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7DD176DF-04B1-47FE-B351-B26016293025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<sst xmlns="http://schemas.openxmlformats.org/spreadsheetml/2006/main" count="49972" uniqueCount="407">
  <si>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</si>
  <si>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</si>
  <si>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</si>
  <si>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</si>
  <si>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</si>
  <si>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</si>
  <si>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</si>
  <si>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</si>
  <si>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</si>
  <si>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</si>
  <si>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</si>
  <si>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</si>
  <si>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</si>
  <si>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</si>
  <si>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</si>
  <si>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</si>
  <si>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</si>
  <si>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</si>
  <si>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</si>
  <si>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</si>
  <si>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</si>
  <si>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</si>
  <si>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</si>
  <si>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</si>
  <si>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</si>
  <si>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</si>
  <si>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</si>
  <si>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</si>
  <si>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</si>
  <si>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</si>
  <si>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</si>
  <si>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</si>
  <si>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</si>
  <si>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</si>
  <si>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</si>
  <si>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</si>
  <si>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</si>
  <si>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</si>
  <si>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</si>
  <si>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</si>
  <si>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</si>
  <si>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</si>
  <si>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</si>
  <si>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</si>
  <si>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</si>
  <si>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</si>
  <si>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</si>
  <si>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</si>
  <si>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</si>
  <si>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</si>
  <si>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</si>
  <si>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</si>
  <si>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</si>
  <si>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</si>
  <si>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</si>
  <si>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</si>
  <si>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</si>
  <si>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</si>
  <si>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</si>
  <si>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</si>
  <si>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</si>
  <si>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</si>
  <si>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</si>
  <si>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</si>
  <si>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</si>
  <si>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</si>
  <si>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</si>
  <si>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</si>
  <si>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</si>
  <si>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</si>
  <si>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</si>
  <si>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</si>
  <si>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</si>
  <si>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</si>
  <si>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</si>
  <si>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</si>
  <si>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</si>
  <si>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</si>
  <si>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</si>
  <si>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</si>
  <si>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</si>
  <si>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</si>
  <si>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</si>
  <si>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</si>
  <si>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</si>
  <si>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</si>
  <si>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</si>
  <si>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</si>
  <si>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</si>
  <si>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</si>
  <si>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</si>
  <si>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</si>
  <si>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</si>
  <si>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</si>
  <si>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</si>
  <si>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</si>
  <si>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</si>
  <si>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</si>
  <si>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</si>
  <si>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</si>
  <si>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</si>
  <si>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</si>
  <si>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</si>
  <si>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</si>
  <si>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</si>
  <si>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</si>
  <si>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</si>
  <si>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</si>
  <si>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</si>
  <si>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</si>
  <si>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</si>
  <si>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</si>
  <si>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</si>
  <si>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</si>
  <si>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</si>
  <si>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</si>
  <si>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</si>
  <si>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</si>
  <si>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</si>
  <si>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</si>
  <si>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</si>
  <si>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</si>
  <si>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</si>
  <si>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</si>
  <si>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</si>
  <si>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</si>
  <si>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</si>
  <si>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</si>
  <si>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</si>
  <si>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</si>
  <si>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</si>
  <si>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</si>
  <si>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</si>
  <si>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</si>
  <si>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</si>
  <si>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</si>
  <si>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</si>
  <si>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</si>
  <si>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</si>
  <si>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NGA</t>
  </si>
  <si>
    <t>R10AFRICA</t>
  </si>
  <si>
    <t>Major oil/gas producer, limited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</si>
  <si>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</si>
  <si>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</si>
  <si>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</si>
  <si>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</si>
  <si>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</si>
  <si>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</si>
  <si>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</si>
  <si>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</si>
  <si>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</si>
  <si>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</si>
  <si>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</si>
  <si>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</si>
  <si>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</si>
  <si>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</si>
  <si>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</si>
  <si>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</si>
  <si>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</si>
  <si>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</si>
  <si>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</si>
  <si>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</si>
  <si>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</si>
  <si>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</si>
  <si>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</si>
  <si>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</si>
  <si>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</si>
  <si>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</si>
  <si>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</si>
  <si>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</si>
  <si>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</si>
  <si>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</si>
  <si>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</si>
  <si>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</si>
  <si>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</si>
  <si>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</si>
  <si>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</si>
  <si>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</si>
  <si>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</si>
  <si>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</si>
  <si>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</si>
  <si>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</si>
  <si>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</si>
  <si>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</si>
  <si>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</si>
  <si>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</si>
  <si>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</si>
  <si>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</si>
  <si>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</si>
  <si>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</si>
  <si>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</si>
  <si>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</si>
  <si>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</si>
  <si>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</si>
  <si>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</si>
  <si>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</si>
  <si>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</si>
  <si>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</si>
  <si>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</si>
  <si>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</si>
  <si>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</si>
  <si>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</si>
  <si>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</si>
  <si>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</si>
  <si>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</si>
  <si>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</si>
  <si>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</si>
  <si>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</si>
  <si>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</si>
  <si>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</si>
  <si>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</si>
  <si>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</si>
  <si>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</si>
  <si>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</si>
  <si>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</si>
  <si>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</si>
  <si>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</si>
  <si>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</si>
  <si>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</si>
  <si>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</si>
  <si>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</si>
  <si>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</si>
  <si>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</si>
  <si>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</si>
  <si>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</si>
  <si>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</si>
  <si>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</si>
  <si>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</si>
  <si>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</si>
  <si>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</si>
  <si>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</si>
  <si>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</si>
  <si>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</si>
  <si>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</si>
  <si>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</si>
  <si>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</si>
  <si>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</si>
  <si>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</si>
  <si>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</si>
  <si>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</si>
  <si>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</si>
  <si>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</si>
  <si>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</si>
  <si>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S02aH02,S01aH02,S03aH02</t>
  </si>
  <si>
    <t>N</t>
  </si>
  <si>
    <t>S03aH01,S03aH03,S01aH01,S01aH03,S02aH01,S02aH03</t>
  </si>
  <si>
    <t>com_pkflx</t>
  </si>
  <si>
    <t>ncap_afs</t>
  </si>
  <si>
    <t>pset_ci</t>
  </si>
  <si>
    <t>hydro</t>
  </si>
  <si>
    <t>S01,S02,S03,S04</t>
  </si>
  <si>
    <t>S04</t>
  </si>
  <si>
    <t>H04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</si>
  <si>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</si>
  <si>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</si>
  <si>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</si>
  <si>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</si>
  <si>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</si>
  <si>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</si>
  <si>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</si>
  <si>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</si>
  <si>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</si>
  <si>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</si>
  <si>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</si>
  <si>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</si>
  <si>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S02aH02,S04aH02,S03aH02,S01aH02</t>
  </si>
  <si>
    <t>S01aH04,S02aH03,S02aH04,S02aH05,S01aH01,S04aH01,S03aH05,S01aH03,S02aH01,S04aH05,S03aH01,S03aH03,S04aH04,S04aH03,S03aH04,S01aH05</t>
  </si>
  <si>
    <t>S01,S02,S03,S04,S05</t>
  </si>
  <si>
    <t>S05</t>
  </si>
  <si>
    <t>H06</t>
  </si>
  <si>
    <t>S01aH06</t>
  </si>
  <si>
    <t>S02aH06</t>
  </si>
  <si>
    <t>S03aH06</t>
  </si>
  <si>
    <t>S04aH06</t>
  </si>
  <si>
    <t>S05aH01</t>
  </si>
  <si>
    <t>S05aH02</t>
  </si>
  <si>
    <t>S05aH03</t>
  </si>
  <si>
    <t>S05aH04</t>
  </si>
  <si>
    <t>S05aH05</t>
  </si>
  <si>
    <t>S05aH06</t>
  </si>
  <si>
    <t>S02aH02,S04aH03,S03aH02,S02aH03,S01aH02,S03aH03,S01aH03,S05aH02,S05aH03,S04aH02</t>
  </si>
  <si>
    <t>S03aH01,S02aH01,S05aH06,S04aH05,S01aH06,S01aH01,S04aH01,S04aH06,S05aH04,S01aH05,S03aH06,S04aH04,S02aH04,S02aH05,S01aH04,S05aH01,S03aH04,S02aH06,S03aH05,S05aH05</t>
  </si>
  <si>
    <t>0720h01</t>
  </si>
  <si>
    <t>b</t>
  </si>
  <si>
    <t>0720h02</t>
  </si>
  <si>
    <t>0720h03</t>
  </si>
  <si>
    <t>0720h04</t>
  </si>
  <si>
    <t>0720h05</t>
  </si>
  <si>
    <t>0720h06</t>
  </si>
  <si>
    <t>0720h07</t>
  </si>
  <si>
    <t>0720h08</t>
  </si>
  <si>
    <t>0720h09</t>
  </si>
  <si>
    <t>0720h10</t>
  </si>
  <si>
    <t>0720h11</t>
  </si>
  <si>
    <t>0720h12</t>
  </si>
  <si>
    <t>0720h13</t>
  </si>
  <si>
    <t>0720h14</t>
  </si>
  <si>
    <t>0720h15</t>
  </si>
  <si>
    <t>0720h16</t>
  </si>
  <si>
    <t>0720h17</t>
  </si>
  <si>
    <t>0720h18</t>
  </si>
  <si>
    <t>0720h19</t>
  </si>
  <si>
    <t>0720h20</t>
  </si>
  <si>
    <t>0720h21</t>
  </si>
  <si>
    <t>0720h22</t>
  </si>
  <si>
    <t>0720h23</t>
  </si>
  <si>
    <t>0720h24</t>
  </si>
  <si>
    <t>S03b0720h01</t>
  </si>
  <si>
    <t>S03b0720h02</t>
  </si>
  <si>
    <t>S03b0720h03</t>
  </si>
  <si>
    <t>S03b0720h04</t>
  </si>
  <si>
    <t>S03b0720h05</t>
  </si>
  <si>
    <t>S03b0720h06</t>
  </si>
  <si>
    <t>S03b0720h07</t>
  </si>
  <si>
    <t>S03b0720h08</t>
  </si>
  <si>
    <t>S03b0720h09</t>
  </si>
  <si>
    <t>S03b0720h10</t>
  </si>
  <si>
    <t>S03b0720h11</t>
  </si>
  <si>
    <t>S03b0720h12</t>
  </si>
  <si>
    <t>S03b0720h13</t>
  </si>
  <si>
    <t>S03b0720h14</t>
  </si>
  <si>
    <t>S03b0720h15</t>
  </si>
  <si>
    <t>S03b0720h16</t>
  </si>
  <si>
    <t>S03b0720h17</t>
  </si>
  <si>
    <t>S03b0720h18</t>
  </si>
  <si>
    <t>S03b0720h19</t>
  </si>
  <si>
    <t>S03b0720h20</t>
  </si>
  <si>
    <t>S03b0720h21</t>
  </si>
  <si>
    <t>S03b0720h22</t>
  </si>
  <si>
    <t>S03b0720h23</t>
  </si>
  <si>
    <t>S03b0720h24</t>
  </si>
  <si>
    <t>S03b0720h15,S04aH03,S03b0720h18,S03b0720h07,S03b0720h13,S02aH03,S03b0720h08,S03b0720h10,S03b0720h11,S03b0720h14,S03b0720h16,S02aH02,S01aH03,S05aH02,S05aH03,S03aH03,S03aH02,S03b0720h09,S04aH02,S01aH02,S03b0720h12,S03b0720h17</t>
  </si>
  <si>
    <t>S02aH01,S05aH06,S01aH06,S03b0720h05,S03b0720h22,S03b0720h23,S03aH04,S03b0720h01,S01aH01,S03b0720h04,S04aH01,S04aH06,S05aH04,S04aH05,S02aH04,S02aH05,S03b0720h03,S03b0720h06,S01aH04,S05aH01,S03aH01,S03b0720h19,S03b0720h02,S04aH04,S02aH06,S03aH05,S03b0720h21,S05aH05,S03b0720h20,S03b0720h24,S01aH05,S03aH06</t>
  </si>
  <si>
    <t>c</t>
  </si>
  <si>
    <t>0905h01</t>
  </si>
  <si>
    <t>0905h02</t>
  </si>
  <si>
    <t>0905h03</t>
  </si>
  <si>
    <t>0905h04</t>
  </si>
  <si>
    <t>0905h05</t>
  </si>
  <si>
    <t>0905h06</t>
  </si>
  <si>
    <t>0905h07</t>
  </si>
  <si>
    <t>0905h08</t>
  </si>
  <si>
    <t>0905h09</t>
  </si>
  <si>
    <t>0905h10</t>
  </si>
  <si>
    <t>0905h11</t>
  </si>
  <si>
    <t>0905h12</t>
  </si>
  <si>
    <t>0905h13</t>
  </si>
  <si>
    <t>0905h14</t>
  </si>
  <si>
    <t>0905h15</t>
  </si>
  <si>
    <t>0905h16</t>
  </si>
  <si>
    <t>0905h17</t>
  </si>
  <si>
    <t>0905h18</t>
  </si>
  <si>
    <t>0905h19</t>
  </si>
  <si>
    <t>0905h20</t>
  </si>
  <si>
    <t>0905h21</t>
  </si>
  <si>
    <t>0905h22</t>
  </si>
  <si>
    <t>0905h23</t>
  </si>
  <si>
    <t>0905h24</t>
  </si>
  <si>
    <t>S05c0905h01</t>
  </si>
  <si>
    <t>S05c0905h02</t>
  </si>
  <si>
    <t>S05c0905h03</t>
  </si>
  <si>
    <t>S05c0905h04</t>
  </si>
  <si>
    <t>S05c0905h05</t>
  </si>
  <si>
    <t>S05c0905h06</t>
  </si>
  <si>
    <t>S05c0905h07</t>
  </si>
  <si>
    <t>S05c0905h08</t>
  </si>
  <si>
    <t>S05c0905h09</t>
  </si>
  <si>
    <t>S05c0905h10</t>
  </si>
  <si>
    <t>S05c0905h11</t>
  </si>
  <si>
    <t>S05c0905h12</t>
  </si>
  <si>
    <t>S05c0905h13</t>
  </si>
  <si>
    <t>S05c0905h14</t>
  </si>
  <si>
    <t>S05c0905h15</t>
  </si>
  <si>
    <t>S05c0905h16</t>
  </si>
  <si>
    <t>S05c0905h17</t>
  </si>
  <si>
    <t>S05c0905h18</t>
  </si>
  <si>
    <t>S05c0905h19</t>
  </si>
  <si>
    <t>S05c0905h20</t>
  </si>
  <si>
    <t>S05c0905h21</t>
  </si>
  <si>
    <t>S05c0905h22</t>
  </si>
  <si>
    <t>S05c0905h23</t>
  </si>
  <si>
    <t>S05c0905h24</t>
  </si>
  <si>
    <t>S03aH03,S05c0905h11,S05c0905h12,S05c0905h18,S04aH02,S02aH02,S03b0720h15,S04aH03,S05c0905h07,S05c0905h08,S05c0905h09,S05c0905h10,S03b0720h09,S01aH03,S05aH02,S05aH03,S05c0905h13,S01aH02,S03b0720h12,S03b0720h17,S02aH03,S03b0720h08,S03b0720h10,S03b0720h11,S03b0720h14,S03b0720h16,S03b0720h07,S03b0720h13,S05c0905h14,S03aH02,S05c0905h16,S05c0905h15,S05c0905h17,S03b0720h18</t>
  </si>
  <si>
    <t>S04aH05,S05c0905h21,S03b0720h20,S03b0720h24,S05c0905h24,S03aH01,S02aH01,S05aH06,S05c0905h01,S02aH06,S03aH05,S03b0720h21,S05aH05,S05c0905h20,S03b0720h19,S01aH05,S03aH06,S01aH01,S03b0720h04,S04aH01,S04aH06,S05aH04,S05c0905h05,S05c0905h19,S01aH04,S05aH01,S05c0905h03,S05c0905h04,S03aH04,S03b0720h01,S05c0905h23,S03b0720h02,S04aH04,S05c0905h22,S02aH04,S02aH05,S03b0720h03,S03b0720h06,S05c0905h02,S05c0905h06,S01aH06,S03b0720h05,S03b0720h22,S03b0720h23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</si>
  <si>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</si>
  <si>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</si>
  <si>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</si>
  <si>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</si>
  <si>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</si>
  <si>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</si>
  <si>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</si>
  <si>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</si>
  <si>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</si>
  <si>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</si>
  <si>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</si>
  <si>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</si>
  <si>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</si>
  <si>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</si>
  <si>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</si>
  <si>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</si>
  <si>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</si>
  <si>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</si>
  <si>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</si>
  <si>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</si>
  <si>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</si>
  <si>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WaD,FaD,SaD,WaP,FaP,SaP,RaP,RaD</t>
  </si>
  <si>
    <t>WaP,RaP,FaP,SaP,RaN,SaN,WaN,FaN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</si>
</sst>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139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139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139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139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139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139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139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139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139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139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139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139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139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139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139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139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139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139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139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139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139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139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241</v>
      </c>
      <c r="D10" t="s">
        <v>118</v>
      </c>
      <c r="F10" t="s">
        <v>241</v>
      </c>
      <c r="G10" t="s">
        <v>128</v>
      </c>
      <c r="I10" t="s">
        <v>241</v>
      </c>
      <c r="J10" t="s">
        <v>119</v>
      </c>
      <c r="L10" t="s">
        <v>241</v>
      </c>
      <c r="M10" t="s">
        <v>134</v>
      </c>
      <c r="O10" t="s">
        <v>241</v>
      </c>
      <c r="P10" t="s">
        <v>127</v>
      </c>
      <c r="R10" t="s">
        <v>241</v>
      </c>
      <c r="S10" t="s">
        <v>103</v>
      </c>
      <c r="U10" t="s">
        <v>241</v>
      </c>
      <c r="V10" t="s">
        <v>120</v>
      </c>
    </row>
    <row r="11" spans="1:22" x14ac:dyDescent="0.45">
      <c r="B11" s="15"/>
      <c r="C11" s="15" t="s">
        <v>242</v>
      </c>
      <c r="D11" t="s">
        <v>243</v>
      </c>
      <c r="F11" t="s">
        <v>242</v>
      </c>
      <c r="G11" t="s">
        <v>265</v>
      </c>
      <c r="I11" t="s">
        <v>242</v>
      </c>
      <c r="J11" t="s">
        <v>280</v>
      </c>
      <c r="L11" t="s">
        <v>242</v>
      </c>
      <c r="M11" t="s">
        <v>331</v>
      </c>
      <c r="O11" t="s">
        <v>242</v>
      </c>
      <c r="P11" t="s">
        <v>382</v>
      </c>
      <c r="R11" t="s">
        <v>242</v>
      </c>
      <c r="S11" t="s">
        <v>386</v>
      </c>
      <c r="U11" t="s">
        <v>242</v>
      </c>
      <c r="V11" t="s">
        <v>405</v>
      </c>
    </row>
    <row r="12" spans="1:22" x14ac:dyDescent="0.45">
      <c r="B12" s="15"/>
      <c r="C12" s="15" t="s">
        <v>244</v>
      </c>
      <c r="D12" t="s">
        <v>245</v>
      </c>
      <c r="F12" t="s">
        <v>244</v>
      </c>
      <c r="G12" t="s">
        <v>266</v>
      </c>
      <c r="I12" t="s">
        <v>244</v>
      </c>
      <c r="J12" t="s">
        <v>281</v>
      </c>
      <c r="L12" t="s">
        <v>244</v>
      </c>
      <c r="M12" t="s">
        <v>332</v>
      </c>
      <c r="O12" t="s">
        <v>244</v>
      </c>
      <c r="P12" t="s">
        <v>383</v>
      </c>
      <c r="R12" t="s">
        <v>244</v>
      </c>
      <c r="S12" t="s">
        <v>386</v>
      </c>
      <c r="U12" t="s">
        <v>244</v>
      </c>
      <c r="V12" t="s">
        <v>406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EB2CB-BB67-4D07-9C4D-E50E5DA84262}">
  <dimension ref="A9:AN3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5.9448945500028107E-3</v>
      </c>
      <c r="L11" t="s">
        <v>159</v>
      </c>
      <c r="N11" t="s">
        <v>203</v>
      </c>
      <c r="O11" t="s">
        <v>158</v>
      </c>
      <c r="P11">
        <v>0.13118457266888725</v>
      </c>
      <c r="Q11" t="s">
        <v>159</v>
      </c>
      <c r="S11" t="s">
        <v>230</v>
      </c>
      <c r="T11" t="s">
        <v>158</v>
      </c>
      <c r="U11">
        <v>6.677961093116816E-2</v>
      </c>
      <c r="V11" t="s">
        <v>159</v>
      </c>
      <c r="X11">
        <v>7.6712328767123292E-2</v>
      </c>
      <c r="Y11">
        <v>4.2518956815752185E-2</v>
      </c>
      <c r="Z11" t="s">
        <v>158</v>
      </c>
      <c r="AA11" t="s">
        <v>25</v>
      </c>
      <c r="AC11" t="s">
        <v>22</v>
      </c>
      <c r="AD11" t="s">
        <v>158</v>
      </c>
      <c r="AE11">
        <v>6.1769315607370305E-2</v>
      </c>
      <c r="AG11" t="s">
        <v>96</v>
      </c>
      <c r="AH11" t="s">
        <v>158</v>
      </c>
      <c r="AI11">
        <v>0.32432307066359001</v>
      </c>
      <c r="AK11">
        <v>2020</v>
      </c>
      <c r="AL11" t="s">
        <v>148</v>
      </c>
      <c r="AM11">
        <v>0.32285370193122981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0.27714824364885371</v>
      </c>
      <c r="L12" t="s">
        <v>159</v>
      </c>
      <c r="N12" t="s">
        <v>203</v>
      </c>
      <c r="O12" t="s">
        <v>160</v>
      </c>
      <c r="P12">
        <v>0.11254114177019382</v>
      </c>
      <c r="Q12" t="s">
        <v>159</v>
      </c>
      <c r="S12" t="s">
        <v>230</v>
      </c>
      <c r="T12" t="s">
        <v>160</v>
      </c>
      <c r="U12">
        <v>0.19795209218076951</v>
      </c>
      <c r="V12" t="s">
        <v>159</v>
      </c>
      <c r="X12">
        <v>0.14383561643835616</v>
      </c>
      <c r="Y12">
        <v>0.1851120005966736</v>
      </c>
      <c r="Z12" t="s">
        <v>160</v>
      </c>
      <c r="AA12" t="s">
        <v>25</v>
      </c>
      <c r="AC12" t="s">
        <v>22</v>
      </c>
      <c r="AD12" t="s">
        <v>160</v>
      </c>
      <c r="AE12">
        <v>0.17245894623943178</v>
      </c>
      <c r="AG12" t="s">
        <v>96</v>
      </c>
      <c r="AH12" t="s">
        <v>160</v>
      </c>
      <c r="AI12">
        <v>0.20914281921224198</v>
      </c>
      <c r="AK12">
        <v>2020</v>
      </c>
      <c r="AL12" t="s">
        <v>152</v>
      </c>
      <c r="AM12">
        <v>0.28295268261509815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</v>
      </c>
      <c r="L13" t="s">
        <v>159</v>
      </c>
      <c r="N13" t="s">
        <v>203</v>
      </c>
      <c r="O13" t="s">
        <v>161</v>
      </c>
      <c r="P13">
        <v>1.5452251743349878E-2</v>
      </c>
      <c r="Q13" t="s">
        <v>159</v>
      </c>
      <c r="S13" t="s">
        <v>230</v>
      </c>
      <c r="T13" t="s">
        <v>161</v>
      </c>
      <c r="U13">
        <v>9.6920041763082308E-3</v>
      </c>
      <c r="V13" t="s">
        <v>159</v>
      </c>
      <c r="X13">
        <v>9.5890410958904115E-3</v>
      </c>
      <c r="Y13">
        <v>2.5060288889441375E-3</v>
      </c>
      <c r="Z13" t="s">
        <v>161</v>
      </c>
      <c r="AA13" t="s">
        <v>25</v>
      </c>
      <c r="AC13" t="s">
        <v>22</v>
      </c>
      <c r="AD13" t="s">
        <v>161</v>
      </c>
      <c r="AE13">
        <v>6.1203390832321536E-3</v>
      </c>
      <c r="AG13" t="s">
        <v>96</v>
      </c>
      <c r="AH13" t="s">
        <v>161</v>
      </c>
      <c r="AI13">
        <v>4.9947371059094747E-2</v>
      </c>
      <c r="AK13">
        <v>2020</v>
      </c>
      <c r="AL13" t="s">
        <v>154</v>
      </c>
      <c r="AM13">
        <v>0.42439776610819369</v>
      </c>
      <c r="AN13" t="s">
        <v>249</v>
      </c>
    </row>
    <row r="14" spans="1:40" x14ac:dyDescent="0.45">
      <c r="I14" t="s">
        <v>157</v>
      </c>
      <c r="J14" t="s">
        <v>162</v>
      </c>
      <c r="K14">
        <v>8.319259397907508E-3</v>
      </c>
      <c r="L14" t="s">
        <v>159</v>
      </c>
      <c r="N14" t="s">
        <v>203</v>
      </c>
      <c r="O14" t="s">
        <v>162</v>
      </c>
      <c r="P14">
        <v>0.20512610847190846</v>
      </c>
      <c r="Q14" t="s">
        <v>159</v>
      </c>
      <c r="S14" t="s">
        <v>230</v>
      </c>
      <c r="T14" t="s">
        <v>162</v>
      </c>
      <c r="U14">
        <v>0.11138733069907454</v>
      </c>
      <c r="V14" t="s">
        <v>159</v>
      </c>
      <c r="X14">
        <v>0.12785388127853881</v>
      </c>
      <c r="Y14">
        <v>7.0864928026253646E-2</v>
      </c>
      <c r="Z14" t="s">
        <v>162</v>
      </c>
      <c r="AA14" t="s">
        <v>25</v>
      </c>
      <c r="AC14" t="s">
        <v>22</v>
      </c>
      <c r="AD14" t="s">
        <v>162</v>
      </c>
      <c r="AE14">
        <v>0.10172338217275999</v>
      </c>
      <c r="AG14" t="s">
        <v>96</v>
      </c>
      <c r="AH14" t="s">
        <v>162</v>
      </c>
      <c r="AI14">
        <v>0.37309112827902502</v>
      </c>
      <c r="AK14">
        <v>2021</v>
      </c>
      <c r="AL14" t="s">
        <v>148</v>
      </c>
      <c r="AM14">
        <v>0.40791447861965485</v>
      </c>
      <c r="AN14" t="s">
        <v>249</v>
      </c>
    </row>
    <row r="15" spans="1:40" x14ac:dyDescent="0.45">
      <c r="I15" t="s">
        <v>157</v>
      </c>
      <c r="J15" t="s">
        <v>163</v>
      </c>
      <c r="K15">
        <v>0.33026256204835075</v>
      </c>
      <c r="L15" t="s">
        <v>159</v>
      </c>
      <c r="N15" t="s">
        <v>203</v>
      </c>
      <c r="O15" t="s">
        <v>163</v>
      </c>
      <c r="P15">
        <v>0.25518276415061508</v>
      </c>
      <c r="Q15" t="s">
        <v>159</v>
      </c>
      <c r="S15" t="s">
        <v>230</v>
      </c>
      <c r="T15" t="s">
        <v>163</v>
      </c>
      <c r="U15">
        <v>0.28505813318282658</v>
      </c>
      <c r="V15" t="s">
        <v>159</v>
      </c>
      <c r="X15">
        <v>0.23972602739726026</v>
      </c>
      <c r="Y15">
        <v>0.30852000099445598</v>
      </c>
      <c r="Z15" t="s">
        <v>163</v>
      </c>
      <c r="AA15" t="s">
        <v>25</v>
      </c>
      <c r="AC15" t="s">
        <v>22</v>
      </c>
      <c r="AD15" t="s">
        <v>163</v>
      </c>
      <c r="AE15">
        <v>0.27182583696756191</v>
      </c>
      <c r="AG15" t="s">
        <v>96</v>
      </c>
      <c r="AH15" t="s">
        <v>163</v>
      </c>
      <c r="AI15">
        <v>0.25867657099978802</v>
      </c>
      <c r="AK15">
        <v>2021</v>
      </c>
      <c r="AL15" t="s">
        <v>152</v>
      </c>
      <c r="AM15">
        <v>0.29184379428190377</v>
      </c>
      <c r="AN15" t="s">
        <v>249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203</v>
      </c>
      <c r="O16" t="s">
        <v>164</v>
      </c>
      <c r="P16">
        <v>2.3586989961293249E-2</v>
      </c>
      <c r="Q16" t="s">
        <v>159</v>
      </c>
      <c r="S16" t="s">
        <v>230</v>
      </c>
      <c r="T16" t="s">
        <v>164</v>
      </c>
      <c r="U16">
        <v>1.3760840085341198E-2</v>
      </c>
      <c r="V16" t="s">
        <v>159</v>
      </c>
      <c r="X16">
        <v>1.5981735159817351E-2</v>
      </c>
      <c r="Y16">
        <v>4.1767148149068952E-3</v>
      </c>
      <c r="Z16" t="s">
        <v>164</v>
      </c>
      <c r="AA16" t="s">
        <v>25</v>
      </c>
      <c r="AC16" t="s">
        <v>22</v>
      </c>
      <c r="AD16" t="s">
        <v>164</v>
      </c>
      <c r="AE16">
        <v>9.8292738088836869E-3</v>
      </c>
      <c r="AG16" t="s">
        <v>96</v>
      </c>
      <c r="AH16" t="s">
        <v>164</v>
      </c>
      <c r="AI16">
        <v>0.12945636532804738</v>
      </c>
      <c r="AK16">
        <v>2021</v>
      </c>
      <c r="AL16" t="s">
        <v>154</v>
      </c>
      <c r="AM16">
        <v>0.45623905976494122</v>
      </c>
      <c r="AN16" t="s">
        <v>249</v>
      </c>
    </row>
    <row r="17" spans="9:40" x14ac:dyDescent="0.45">
      <c r="I17" t="s">
        <v>157</v>
      </c>
      <c r="J17" t="s">
        <v>165</v>
      </c>
      <c r="K17">
        <v>7.5339010875494928E-3</v>
      </c>
      <c r="L17" t="s">
        <v>159</v>
      </c>
      <c r="N17" t="s">
        <v>203</v>
      </c>
      <c r="O17" t="s">
        <v>165</v>
      </c>
      <c r="P17">
        <v>0.11337149806614384</v>
      </c>
      <c r="Q17" t="s">
        <v>159</v>
      </c>
      <c r="S17" t="s">
        <v>230</v>
      </c>
      <c r="T17" t="s">
        <v>165</v>
      </c>
      <c r="U17">
        <v>7.8587212929494263E-2</v>
      </c>
      <c r="V17" t="s">
        <v>159</v>
      </c>
      <c r="X17">
        <v>0.12876712328767123</v>
      </c>
      <c r="Y17">
        <v>7.1371106083584032E-2</v>
      </c>
      <c r="Z17" t="s">
        <v>165</v>
      </c>
      <c r="AA17" t="s">
        <v>25</v>
      </c>
      <c r="AC17" t="s">
        <v>22</v>
      </c>
      <c r="AD17" t="s">
        <v>165</v>
      </c>
      <c r="AE17">
        <v>9.9810838808275459E-2</v>
      </c>
      <c r="AG17" t="s">
        <v>96</v>
      </c>
      <c r="AH17" t="s">
        <v>165</v>
      </c>
      <c r="AI17">
        <v>0.34733448304453041</v>
      </c>
      <c r="AK17">
        <v>2022</v>
      </c>
      <c r="AL17" t="s">
        <v>148</v>
      </c>
      <c r="AM17">
        <v>0.43917229307326827</v>
      </c>
      <c r="AN17" t="s">
        <v>249</v>
      </c>
    </row>
    <row r="18" spans="9:40" x14ac:dyDescent="0.45">
      <c r="I18" t="s">
        <v>157</v>
      </c>
      <c r="J18" t="s">
        <v>166</v>
      </c>
      <c r="K18">
        <v>0.37079113926733881</v>
      </c>
      <c r="L18" t="s">
        <v>159</v>
      </c>
      <c r="N18" t="s">
        <v>203</v>
      </c>
      <c r="O18" t="s">
        <v>166</v>
      </c>
      <c r="P18">
        <v>0.12794728513680004</v>
      </c>
      <c r="Q18" t="s">
        <v>159</v>
      </c>
      <c r="S18" t="s">
        <v>230</v>
      </c>
      <c r="T18" t="s">
        <v>166</v>
      </c>
      <c r="U18">
        <v>0.22402002911913016</v>
      </c>
      <c r="V18" t="s">
        <v>159</v>
      </c>
      <c r="X18">
        <v>0.24143835616438356</v>
      </c>
      <c r="Y18">
        <v>0.31072371528727349</v>
      </c>
      <c r="Z18" t="s">
        <v>166</v>
      </c>
      <c r="AA18" t="s">
        <v>25</v>
      </c>
      <c r="AC18" t="s">
        <v>22</v>
      </c>
      <c r="AD18" t="s">
        <v>166</v>
      </c>
      <c r="AE18">
        <v>0.26691144261204108</v>
      </c>
      <c r="AG18" t="s">
        <v>96</v>
      </c>
      <c r="AH18" t="s">
        <v>166</v>
      </c>
      <c r="AI18">
        <v>0.25921494704560821</v>
      </c>
      <c r="AK18">
        <v>2022</v>
      </c>
      <c r="AL18" t="s">
        <v>152</v>
      </c>
      <c r="AM18">
        <v>0.33081186963407516</v>
      </c>
      <c r="AN18" t="s">
        <v>249</v>
      </c>
    </row>
    <row r="19" spans="9:40" x14ac:dyDescent="0.45">
      <c r="I19" t="s">
        <v>157</v>
      </c>
      <c r="J19" t="s">
        <v>167</v>
      </c>
      <c r="K19">
        <v>0</v>
      </c>
      <c r="L19" t="s">
        <v>159</v>
      </c>
      <c r="N19" t="s">
        <v>203</v>
      </c>
      <c r="O19" t="s">
        <v>167</v>
      </c>
      <c r="P19">
        <v>1.5607388030809034E-2</v>
      </c>
      <c r="Q19" t="s">
        <v>159</v>
      </c>
      <c r="S19" t="s">
        <v>230</v>
      </c>
      <c r="T19" t="s">
        <v>167</v>
      </c>
      <c r="U19">
        <v>1.2762746695888082E-2</v>
      </c>
      <c r="V19" t="s">
        <v>159</v>
      </c>
      <c r="X19">
        <v>1.6095890410958904E-2</v>
      </c>
      <c r="Y19">
        <v>4.2065484921562299E-3</v>
      </c>
      <c r="Z19" t="s">
        <v>167</v>
      </c>
      <c r="AA19" t="s">
        <v>25</v>
      </c>
      <c r="AC19" t="s">
        <v>22</v>
      </c>
      <c r="AD19" t="s">
        <v>167</v>
      </c>
      <c r="AE19">
        <v>9.5506247004435579E-3</v>
      </c>
      <c r="AG19" t="s">
        <v>96</v>
      </c>
      <c r="AH19" t="s">
        <v>167</v>
      </c>
      <c r="AI19">
        <v>3.078574562778158E-2</v>
      </c>
      <c r="AK19">
        <v>2022</v>
      </c>
      <c r="AL19" t="s">
        <v>154</v>
      </c>
      <c r="AM19">
        <v>0.53213303325831451</v>
      </c>
      <c r="AN19" t="s">
        <v>249</v>
      </c>
    </row>
    <row r="20" spans="9:40" x14ac:dyDescent="0.45">
      <c r="I20" t="s">
        <v>168</v>
      </c>
      <c r="J20" t="s">
        <v>158</v>
      </c>
      <c r="K20">
        <v>7.2989683598272282E-3</v>
      </c>
      <c r="L20" t="s">
        <v>159</v>
      </c>
      <c r="N20" t="s">
        <v>204</v>
      </c>
      <c r="O20" t="s">
        <v>158</v>
      </c>
      <c r="P20">
        <v>6.9833038949936699E-2</v>
      </c>
      <c r="Q20" t="s">
        <v>159</v>
      </c>
      <c r="S20" t="s">
        <v>231</v>
      </c>
      <c r="T20" t="s">
        <v>158</v>
      </c>
      <c r="U20">
        <v>9.0598913369084294E-2</v>
      </c>
      <c r="V20" t="s">
        <v>159</v>
      </c>
      <c r="AC20" t="s">
        <v>19</v>
      </c>
      <c r="AD20" t="s">
        <v>158</v>
      </c>
      <c r="AE20">
        <v>7.530539172092926E-2</v>
      </c>
      <c r="AK20">
        <v>2025</v>
      </c>
      <c r="AL20" t="s">
        <v>148</v>
      </c>
      <c r="AM20">
        <v>0.3177666666666667</v>
      </c>
      <c r="AN20" t="s">
        <v>249</v>
      </c>
    </row>
    <row r="21" spans="9:40" x14ac:dyDescent="0.45">
      <c r="I21" t="s">
        <v>168</v>
      </c>
      <c r="J21" t="s">
        <v>160</v>
      </c>
      <c r="K21">
        <v>0.26961603068858747</v>
      </c>
      <c r="L21" t="s">
        <v>159</v>
      </c>
      <c r="N21" t="s">
        <v>204</v>
      </c>
      <c r="O21" t="s">
        <v>160</v>
      </c>
      <c r="P21">
        <v>6.642490950224407E-2</v>
      </c>
      <c r="Q21" t="s">
        <v>159</v>
      </c>
      <c r="S21" t="s">
        <v>231</v>
      </c>
      <c r="T21" t="s">
        <v>160</v>
      </c>
      <c r="U21">
        <v>0.13368806319223897</v>
      </c>
      <c r="V21" t="s">
        <v>159</v>
      </c>
      <c r="AC21" t="s">
        <v>19</v>
      </c>
      <c r="AD21" t="s">
        <v>160</v>
      </c>
      <c r="AE21">
        <v>0.14562069359634144</v>
      </c>
      <c r="AK21">
        <v>2025</v>
      </c>
      <c r="AL21" t="s">
        <v>152</v>
      </c>
      <c r="AM21">
        <v>0.24611666666666665</v>
      </c>
      <c r="AN21" t="s">
        <v>249</v>
      </c>
    </row>
    <row r="22" spans="9:40" x14ac:dyDescent="0.45">
      <c r="I22" t="s">
        <v>168</v>
      </c>
      <c r="J22" t="s">
        <v>161</v>
      </c>
      <c r="K22">
        <v>0</v>
      </c>
      <c r="L22" t="s">
        <v>159</v>
      </c>
      <c r="N22" t="s">
        <v>204</v>
      </c>
      <c r="O22" t="s">
        <v>161</v>
      </c>
      <c r="P22">
        <v>8.3776137948694089E-3</v>
      </c>
      <c r="Q22" t="s">
        <v>159</v>
      </c>
      <c r="S22" t="s">
        <v>231</v>
      </c>
      <c r="T22" t="s">
        <v>161</v>
      </c>
      <c r="U22">
        <v>1.0765945082764886E-2</v>
      </c>
      <c r="V22" t="s">
        <v>159</v>
      </c>
      <c r="AC22" t="s">
        <v>19</v>
      </c>
      <c r="AD22" t="s">
        <v>161</v>
      </c>
      <c r="AE22">
        <v>9.2881668973695299E-3</v>
      </c>
      <c r="AK22">
        <v>2025</v>
      </c>
      <c r="AL22" t="s">
        <v>154</v>
      </c>
      <c r="AM22">
        <v>0.37245999999999996</v>
      </c>
      <c r="AN22" t="s">
        <v>249</v>
      </c>
    </row>
    <row r="23" spans="9:40" x14ac:dyDescent="0.45">
      <c r="I23" t="s">
        <v>168</v>
      </c>
      <c r="J23" t="s">
        <v>162</v>
      </c>
      <c r="K23">
        <v>1.0256737923489292E-2</v>
      </c>
      <c r="L23" t="s">
        <v>159</v>
      </c>
      <c r="N23" t="s">
        <v>204</v>
      </c>
      <c r="O23" t="s">
        <v>162</v>
      </c>
      <c r="P23">
        <v>0.27625646725305447</v>
      </c>
      <c r="Q23" t="s">
        <v>159</v>
      </c>
      <c r="S23" t="s">
        <v>231</v>
      </c>
      <c r="T23" t="s">
        <v>162</v>
      </c>
      <c r="U23">
        <v>0.13492475464526557</v>
      </c>
      <c r="V23" t="s">
        <v>159</v>
      </c>
      <c r="AC23" t="s">
        <v>19</v>
      </c>
      <c r="AD23" t="s">
        <v>162</v>
      </c>
      <c r="AE23">
        <v>0.12581628731489242</v>
      </c>
      <c r="AK23">
        <v>2026</v>
      </c>
      <c r="AL23" t="s">
        <v>148</v>
      </c>
      <c r="AM23">
        <v>0.31283333333333335</v>
      </c>
      <c r="AN23" t="s">
        <v>249</v>
      </c>
    </row>
    <row r="24" spans="9:40" x14ac:dyDescent="0.45">
      <c r="I24" t="s">
        <v>168</v>
      </c>
      <c r="J24" t="s">
        <v>163</v>
      </c>
      <c r="K24">
        <v>0.32947744431846893</v>
      </c>
      <c r="L24" t="s">
        <v>159</v>
      </c>
      <c r="N24" t="s">
        <v>204</v>
      </c>
      <c r="O24" t="s">
        <v>163</v>
      </c>
      <c r="P24">
        <v>0.33345713690140699</v>
      </c>
      <c r="Q24" t="s">
        <v>159</v>
      </c>
      <c r="S24" t="s">
        <v>231</v>
      </c>
      <c r="T24" t="s">
        <v>163</v>
      </c>
      <c r="U24">
        <v>0.26441976819703289</v>
      </c>
      <c r="V24" t="s">
        <v>159</v>
      </c>
      <c r="AC24" t="s">
        <v>19</v>
      </c>
      <c r="AD24" t="s">
        <v>163</v>
      </c>
      <c r="AE24">
        <v>0.24223813768852973</v>
      </c>
      <c r="AK24">
        <v>2026</v>
      </c>
      <c r="AL24" t="s">
        <v>152</v>
      </c>
      <c r="AM24">
        <v>0.2567166666666667</v>
      </c>
      <c r="AN24" t="s">
        <v>249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204</v>
      </c>
      <c r="O25" t="s">
        <v>164</v>
      </c>
      <c r="P25">
        <v>2.6622398693927941E-2</v>
      </c>
      <c r="Q25" t="s">
        <v>159</v>
      </c>
      <c r="S25" t="s">
        <v>231</v>
      </c>
      <c r="T25" t="s">
        <v>164</v>
      </c>
      <c r="U25">
        <v>1.6758488855722779E-2</v>
      </c>
      <c r="V25" t="s">
        <v>159</v>
      </c>
      <c r="AC25" t="s">
        <v>19</v>
      </c>
      <c r="AD25" t="s">
        <v>164</v>
      </c>
      <c r="AE25">
        <v>1.5501659039287831E-2</v>
      </c>
      <c r="AK25">
        <v>2026</v>
      </c>
      <c r="AL25" t="s">
        <v>154</v>
      </c>
      <c r="AM25">
        <v>0.36203999999999997</v>
      </c>
      <c r="AN25" t="s">
        <v>249</v>
      </c>
    </row>
    <row r="26" spans="9:40" x14ac:dyDescent="0.45">
      <c r="I26" t="s">
        <v>168</v>
      </c>
      <c r="J26" t="s">
        <v>165</v>
      </c>
      <c r="K26">
        <v>9.755384035994092E-3</v>
      </c>
      <c r="L26" t="s">
        <v>159</v>
      </c>
      <c r="N26" t="s">
        <v>204</v>
      </c>
      <c r="O26" t="s">
        <v>165</v>
      </c>
      <c r="P26">
        <v>9.4054119718423132E-2</v>
      </c>
      <c r="Q26" t="s">
        <v>159</v>
      </c>
      <c r="S26" t="s">
        <v>231</v>
      </c>
      <c r="T26" t="s">
        <v>165</v>
      </c>
      <c r="U26">
        <v>0.12100732140189863</v>
      </c>
      <c r="V26" t="s">
        <v>159</v>
      </c>
      <c r="AC26" t="s">
        <v>19</v>
      </c>
      <c r="AD26" t="s">
        <v>165</v>
      </c>
      <c r="AE26">
        <v>0.12674308806744691</v>
      </c>
      <c r="AK26">
        <v>2027</v>
      </c>
      <c r="AL26" t="s">
        <v>148</v>
      </c>
      <c r="AM26">
        <v>0.38463333333333333</v>
      </c>
      <c r="AN26" t="s">
        <v>249</v>
      </c>
    </row>
    <row r="27" spans="9:40" x14ac:dyDescent="0.45">
      <c r="I27" t="s">
        <v>168</v>
      </c>
      <c r="J27" t="s">
        <v>166</v>
      </c>
      <c r="K27">
        <v>0.37359543467363182</v>
      </c>
      <c r="L27" t="s">
        <v>159</v>
      </c>
      <c r="N27" t="s">
        <v>204</v>
      </c>
      <c r="O27" t="s">
        <v>166</v>
      </c>
      <c r="P27">
        <v>0.1134001166879462</v>
      </c>
      <c r="Q27" t="s">
        <v>159</v>
      </c>
      <c r="S27" t="s">
        <v>231</v>
      </c>
      <c r="T27" t="s">
        <v>166</v>
      </c>
      <c r="U27">
        <v>0.21230416241310443</v>
      </c>
      <c r="V27" t="s">
        <v>159</v>
      </c>
      <c r="AC27" t="s">
        <v>19</v>
      </c>
      <c r="AD27" t="s">
        <v>166</v>
      </c>
      <c r="AE27">
        <v>0.24387215740255708</v>
      </c>
      <c r="AK27">
        <v>2027</v>
      </c>
      <c r="AL27" t="s">
        <v>152</v>
      </c>
      <c r="AM27">
        <v>0.28926666666666662</v>
      </c>
      <c r="AN27" t="s">
        <v>249</v>
      </c>
    </row>
    <row r="28" spans="9:40" x14ac:dyDescent="0.45">
      <c r="I28" t="s">
        <v>168</v>
      </c>
      <c r="J28" t="s">
        <v>167</v>
      </c>
      <c r="K28">
        <v>0</v>
      </c>
      <c r="L28" t="s">
        <v>159</v>
      </c>
      <c r="N28" t="s">
        <v>204</v>
      </c>
      <c r="O28" t="s">
        <v>167</v>
      </c>
      <c r="P28">
        <v>1.1574198498193133E-2</v>
      </c>
      <c r="Q28" t="s">
        <v>159</v>
      </c>
      <c r="S28" t="s">
        <v>231</v>
      </c>
      <c r="T28" t="s">
        <v>167</v>
      </c>
      <c r="U28">
        <v>1.5532582842890077E-2</v>
      </c>
      <c r="V28" t="s">
        <v>159</v>
      </c>
      <c r="AC28" t="s">
        <v>19</v>
      </c>
      <c r="AD28" t="s">
        <v>167</v>
      </c>
      <c r="AE28">
        <v>1.5614418272645775E-2</v>
      </c>
      <c r="AK28">
        <v>2027</v>
      </c>
      <c r="AL28" t="s">
        <v>154</v>
      </c>
      <c r="AM28">
        <v>0.42205999999999999</v>
      </c>
      <c r="AN28" t="s">
        <v>249</v>
      </c>
    </row>
    <row r="29" spans="9:40" x14ac:dyDescent="0.45">
      <c r="I29" t="s">
        <v>169</v>
      </c>
      <c r="J29" t="s">
        <v>158</v>
      </c>
      <c r="K29">
        <v>6.7620737162203248E-3</v>
      </c>
      <c r="L29" t="s">
        <v>159</v>
      </c>
      <c r="N29" t="s">
        <v>205</v>
      </c>
      <c r="O29" t="s">
        <v>158</v>
      </c>
      <c r="P29">
        <v>0.11092955210541471</v>
      </c>
      <c r="Q29" t="s">
        <v>159</v>
      </c>
      <c r="S29" t="s">
        <v>232</v>
      </c>
      <c r="T29" t="s">
        <v>158</v>
      </c>
      <c r="U29">
        <v>8.5289924153717653E-2</v>
      </c>
      <c r="V29" t="s">
        <v>159</v>
      </c>
      <c r="AK29">
        <v>2028</v>
      </c>
      <c r="AL29" t="s">
        <v>148</v>
      </c>
      <c r="AM29">
        <v>0.37006666666666671</v>
      </c>
      <c r="AN29" t="s">
        <v>249</v>
      </c>
    </row>
    <row r="30" spans="9:40" x14ac:dyDescent="0.45">
      <c r="I30" t="s">
        <v>169</v>
      </c>
      <c r="J30" t="s">
        <v>160</v>
      </c>
      <c r="K30">
        <v>0.27324483802429278</v>
      </c>
      <c r="L30" t="s">
        <v>159</v>
      </c>
      <c r="N30" t="s">
        <v>205</v>
      </c>
      <c r="O30" t="s">
        <v>160</v>
      </c>
      <c r="P30">
        <v>8.1506118448790077E-2</v>
      </c>
      <c r="Q30" t="s">
        <v>159</v>
      </c>
      <c r="S30" t="s">
        <v>232</v>
      </c>
      <c r="T30" t="s">
        <v>160</v>
      </c>
      <c r="U30">
        <v>7.9791840557601981E-2</v>
      </c>
      <c r="V30" t="s">
        <v>159</v>
      </c>
      <c r="AK30">
        <v>2028</v>
      </c>
      <c r="AL30" t="s">
        <v>152</v>
      </c>
      <c r="AM30">
        <v>0.29268333333333335</v>
      </c>
      <c r="AN30" t="s">
        <v>249</v>
      </c>
    </row>
    <row r="31" spans="9:40" x14ac:dyDescent="0.45">
      <c r="I31" t="s">
        <v>169</v>
      </c>
      <c r="J31" t="s">
        <v>161</v>
      </c>
      <c r="K31">
        <v>0</v>
      </c>
      <c r="L31" t="s">
        <v>159</v>
      </c>
      <c r="N31" t="s">
        <v>205</v>
      </c>
      <c r="O31" t="s">
        <v>161</v>
      </c>
      <c r="P31">
        <v>2.0843827972583308E-2</v>
      </c>
      <c r="Q31" t="s">
        <v>159</v>
      </c>
      <c r="S31" t="s">
        <v>232</v>
      </c>
      <c r="T31" t="s">
        <v>161</v>
      </c>
      <c r="U31">
        <v>7.4126207593572359E-3</v>
      </c>
      <c r="V31" t="s">
        <v>159</v>
      </c>
      <c r="AK31">
        <v>2028</v>
      </c>
      <c r="AL31" t="s">
        <v>154</v>
      </c>
      <c r="AM31">
        <v>0.41277999999999998</v>
      </c>
      <c r="AN31" t="s">
        <v>249</v>
      </c>
    </row>
    <row r="32" spans="9:40" x14ac:dyDescent="0.45">
      <c r="I32" t="s">
        <v>169</v>
      </c>
      <c r="J32" t="s">
        <v>162</v>
      </c>
      <c r="K32">
        <v>9.2664142065476841E-3</v>
      </c>
      <c r="L32" t="s">
        <v>159</v>
      </c>
      <c r="N32" t="s">
        <v>205</v>
      </c>
      <c r="O32" t="s">
        <v>162</v>
      </c>
      <c r="P32">
        <v>0.20799819045016682</v>
      </c>
      <c r="Q32" t="s">
        <v>159</v>
      </c>
      <c r="S32" t="s">
        <v>232</v>
      </c>
      <c r="T32" t="s">
        <v>162</v>
      </c>
      <c r="U32">
        <v>0.16905518630449143</v>
      </c>
      <c r="V32" t="s">
        <v>159</v>
      </c>
      <c r="AK32">
        <v>2029</v>
      </c>
      <c r="AL32" t="s">
        <v>148</v>
      </c>
      <c r="AM32">
        <v>0.37579999999999997</v>
      </c>
      <c r="AN32" t="s">
        <v>249</v>
      </c>
    </row>
    <row r="33" spans="9:40" x14ac:dyDescent="0.45">
      <c r="I33" t="s">
        <v>169</v>
      </c>
      <c r="J33" t="s">
        <v>163</v>
      </c>
      <c r="K33">
        <v>0.33475472674458451</v>
      </c>
      <c r="L33" t="s">
        <v>159</v>
      </c>
      <c r="N33" t="s">
        <v>205</v>
      </c>
      <c r="O33" t="s">
        <v>163</v>
      </c>
      <c r="P33">
        <v>0.29452169498680214</v>
      </c>
      <c r="Q33" t="s">
        <v>159</v>
      </c>
      <c r="S33" t="s">
        <v>232</v>
      </c>
      <c r="T33" t="s">
        <v>163</v>
      </c>
      <c r="U33">
        <v>0.26779773533436868</v>
      </c>
      <c r="V33" t="s">
        <v>159</v>
      </c>
      <c r="AK33">
        <v>2029</v>
      </c>
      <c r="AL33" t="s">
        <v>152</v>
      </c>
      <c r="AM33">
        <v>0.30241666666666672</v>
      </c>
      <c r="AN33" t="s">
        <v>249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205</v>
      </c>
      <c r="O34" t="s">
        <v>164</v>
      </c>
      <c r="P34">
        <v>2.5455707184706432E-2</v>
      </c>
      <c r="Q34" t="s">
        <v>159</v>
      </c>
      <c r="S34" t="s">
        <v>232</v>
      </c>
      <c r="T34" t="s">
        <v>164</v>
      </c>
      <c r="U34">
        <v>2.1985632012124692E-2</v>
      </c>
      <c r="V34" t="s">
        <v>159</v>
      </c>
      <c r="AK34">
        <v>2029</v>
      </c>
      <c r="AL34" t="s">
        <v>154</v>
      </c>
      <c r="AM34">
        <v>0.43212</v>
      </c>
      <c r="AN34" t="s">
        <v>249</v>
      </c>
    </row>
    <row r="35" spans="9:40" x14ac:dyDescent="0.45">
      <c r="I35" t="s">
        <v>169</v>
      </c>
      <c r="J35" t="s">
        <v>165</v>
      </c>
      <c r="K35">
        <v>7.8017960255805496E-3</v>
      </c>
      <c r="L35" t="s">
        <v>159</v>
      </c>
      <c r="N35" t="s">
        <v>205</v>
      </c>
      <c r="O35" t="s">
        <v>165</v>
      </c>
      <c r="P35">
        <v>0.11100763797341366</v>
      </c>
      <c r="Q35" t="s">
        <v>159</v>
      </c>
      <c r="S35" t="s">
        <v>232</v>
      </c>
      <c r="T35" t="s">
        <v>165</v>
      </c>
      <c r="U35">
        <v>0.1480039914908334</v>
      </c>
      <c r="V35" t="s">
        <v>159</v>
      </c>
      <c r="AK35">
        <v>2030</v>
      </c>
      <c r="AL35" t="s">
        <v>148</v>
      </c>
      <c r="AM35">
        <v>0.34203333333333336</v>
      </c>
      <c r="AN35" t="s">
        <v>249</v>
      </c>
    </row>
    <row r="36" spans="9:40" x14ac:dyDescent="0.45">
      <c r="I36" t="s">
        <v>169</v>
      </c>
      <c r="J36" t="s">
        <v>166</v>
      </c>
      <c r="K36">
        <v>0.36817015128277358</v>
      </c>
      <c r="L36" t="s">
        <v>159</v>
      </c>
      <c r="N36" t="s">
        <v>205</v>
      </c>
      <c r="O36" t="s">
        <v>166</v>
      </c>
      <c r="P36">
        <v>0.13037506534651186</v>
      </c>
      <c r="Q36" t="s">
        <v>159</v>
      </c>
      <c r="S36" t="s">
        <v>232</v>
      </c>
      <c r="T36" t="s">
        <v>166</v>
      </c>
      <c r="U36">
        <v>0.20452768176852609</v>
      </c>
      <c r="V36" t="s">
        <v>159</v>
      </c>
      <c r="AK36">
        <v>2030</v>
      </c>
      <c r="AL36" t="s">
        <v>152</v>
      </c>
      <c r="AM36">
        <v>0.29236666666666666</v>
      </c>
      <c r="AN36" t="s">
        <v>249</v>
      </c>
    </row>
    <row r="37" spans="9:40" x14ac:dyDescent="0.45">
      <c r="I37" t="s">
        <v>169</v>
      </c>
      <c r="J37" t="s">
        <v>167</v>
      </c>
      <c r="K37">
        <v>0</v>
      </c>
      <c r="L37" t="s">
        <v>159</v>
      </c>
      <c r="N37" t="s">
        <v>205</v>
      </c>
      <c r="O37" t="s">
        <v>167</v>
      </c>
      <c r="P37">
        <v>1.7362205531612652E-2</v>
      </c>
      <c r="Q37" t="s">
        <v>159</v>
      </c>
      <c r="S37" t="s">
        <v>232</v>
      </c>
      <c r="T37" t="s">
        <v>167</v>
      </c>
      <c r="U37">
        <v>1.6135387618979462E-2</v>
      </c>
      <c r="V37" t="s">
        <v>159</v>
      </c>
      <c r="AK37">
        <v>2030</v>
      </c>
      <c r="AL37" t="s">
        <v>154</v>
      </c>
      <c r="AM37">
        <v>0.44088000000000005</v>
      </c>
      <c r="AN37" t="s">
        <v>249</v>
      </c>
    </row>
    <row r="38" spans="9:40" x14ac:dyDescent="0.45">
      <c r="I38" t="s">
        <v>170</v>
      </c>
      <c r="J38" t="s">
        <v>158</v>
      </c>
      <c r="K38">
        <v>6.9489762199203987E-3</v>
      </c>
      <c r="L38" t="s">
        <v>159</v>
      </c>
      <c r="N38" t="s">
        <v>206</v>
      </c>
      <c r="O38" t="s">
        <v>158</v>
      </c>
      <c r="P38">
        <v>0.156473812810101</v>
      </c>
      <c r="Q38" t="s">
        <v>159</v>
      </c>
      <c r="S38" t="s">
        <v>233</v>
      </c>
      <c r="T38" t="s">
        <v>158</v>
      </c>
      <c r="U38">
        <v>9.7359734631697378E-2</v>
      </c>
      <c r="V38" t="s">
        <v>159</v>
      </c>
      <c r="AK38">
        <v>2031</v>
      </c>
      <c r="AL38" t="s">
        <v>148</v>
      </c>
      <c r="AM38">
        <v>0.34003333333333335</v>
      </c>
      <c r="AN38" t="s">
        <v>249</v>
      </c>
    </row>
    <row r="39" spans="9:40" x14ac:dyDescent="0.45">
      <c r="I39" t="s">
        <v>170</v>
      </c>
      <c r="J39" t="s">
        <v>160</v>
      </c>
      <c r="K39">
        <v>0.2668825771563218</v>
      </c>
      <c r="L39" t="s">
        <v>159</v>
      </c>
      <c r="N39" t="s">
        <v>206</v>
      </c>
      <c r="O39" t="s">
        <v>160</v>
      </c>
      <c r="P39">
        <v>0.12816401509782765</v>
      </c>
      <c r="Q39" t="s">
        <v>159</v>
      </c>
      <c r="S39" t="s">
        <v>233</v>
      </c>
      <c r="T39" t="s">
        <v>160</v>
      </c>
      <c r="U39">
        <v>9.6914226942052512E-2</v>
      </c>
      <c r="V39" t="s">
        <v>159</v>
      </c>
      <c r="AK39">
        <v>2031</v>
      </c>
      <c r="AL39" t="s">
        <v>152</v>
      </c>
      <c r="AM39">
        <v>0.29476666666666668</v>
      </c>
      <c r="AN39" t="s">
        <v>249</v>
      </c>
    </row>
    <row r="40" spans="9:40" x14ac:dyDescent="0.45">
      <c r="I40" t="s">
        <v>170</v>
      </c>
      <c r="J40" t="s">
        <v>161</v>
      </c>
      <c r="K40">
        <v>0</v>
      </c>
      <c r="L40" t="s">
        <v>159</v>
      </c>
      <c r="N40" t="s">
        <v>206</v>
      </c>
      <c r="O40" t="s">
        <v>161</v>
      </c>
      <c r="P40">
        <v>1.9375100766959839E-2</v>
      </c>
      <c r="Q40" t="s">
        <v>159</v>
      </c>
      <c r="S40" t="s">
        <v>233</v>
      </c>
      <c r="T40" t="s">
        <v>161</v>
      </c>
      <c r="U40">
        <v>1.0251792091146832E-2</v>
      </c>
      <c r="V40" t="s">
        <v>159</v>
      </c>
      <c r="AK40">
        <v>2031</v>
      </c>
      <c r="AL40" t="s">
        <v>154</v>
      </c>
      <c r="AM40">
        <v>0.43841999999999998</v>
      </c>
      <c r="AN40" t="s">
        <v>249</v>
      </c>
    </row>
    <row r="41" spans="9:40" x14ac:dyDescent="0.45">
      <c r="I41" t="s">
        <v>170</v>
      </c>
      <c r="J41" t="s">
        <v>162</v>
      </c>
      <c r="K41">
        <v>1.2629436936838271E-2</v>
      </c>
      <c r="L41" t="s">
        <v>159</v>
      </c>
      <c r="N41" t="s">
        <v>206</v>
      </c>
      <c r="O41" t="s">
        <v>162</v>
      </c>
      <c r="P41">
        <v>0.18118240155146187</v>
      </c>
      <c r="Q41" t="s">
        <v>159</v>
      </c>
      <c r="S41" t="s">
        <v>233</v>
      </c>
      <c r="T41" t="s">
        <v>162</v>
      </c>
      <c r="U41">
        <v>0.15565963596336016</v>
      </c>
      <c r="V41" t="s">
        <v>159</v>
      </c>
      <c r="AK41">
        <v>2032</v>
      </c>
      <c r="AL41" t="s">
        <v>148</v>
      </c>
      <c r="AM41">
        <v>0.38020000000000004</v>
      </c>
      <c r="AN41" t="s">
        <v>249</v>
      </c>
    </row>
    <row r="42" spans="9:40" x14ac:dyDescent="0.45">
      <c r="I42" t="s">
        <v>170</v>
      </c>
      <c r="J42" t="s">
        <v>163</v>
      </c>
      <c r="K42">
        <v>0.33418960432075684</v>
      </c>
      <c r="L42" t="s">
        <v>159</v>
      </c>
      <c r="N42" t="s">
        <v>206</v>
      </c>
      <c r="O42" t="s">
        <v>163</v>
      </c>
      <c r="P42">
        <v>0.20523681828472654</v>
      </c>
      <c r="Q42" t="s">
        <v>159</v>
      </c>
      <c r="S42" t="s">
        <v>233</v>
      </c>
      <c r="T42" t="s">
        <v>163</v>
      </c>
      <c r="U42">
        <v>0.26272306200037587</v>
      </c>
      <c r="V42" t="s">
        <v>159</v>
      </c>
      <c r="AK42">
        <v>2032</v>
      </c>
      <c r="AL42" t="s">
        <v>152</v>
      </c>
      <c r="AM42">
        <v>0.30066666666666669</v>
      </c>
      <c r="AN42" t="s">
        <v>249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206</v>
      </c>
      <c r="O43" t="s">
        <v>164</v>
      </c>
      <c r="P43">
        <v>2.1633039271772979E-2</v>
      </c>
      <c r="Q43" t="s">
        <v>159</v>
      </c>
      <c r="S43" t="s">
        <v>233</v>
      </c>
      <c r="T43" t="s">
        <v>164</v>
      </c>
      <c r="U43">
        <v>2.0070705383574524E-2</v>
      </c>
      <c r="V43" t="s">
        <v>159</v>
      </c>
      <c r="AK43">
        <v>2032</v>
      </c>
      <c r="AL43" t="s">
        <v>154</v>
      </c>
      <c r="AM43">
        <v>0.42847999999999997</v>
      </c>
      <c r="AN43" t="s">
        <v>249</v>
      </c>
    </row>
    <row r="44" spans="9:40" x14ac:dyDescent="0.45">
      <c r="I44" t="s">
        <v>170</v>
      </c>
      <c r="J44" t="s">
        <v>165</v>
      </c>
      <c r="K44">
        <v>1.3655145101415878E-2</v>
      </c>
      <c r="L44" t="s">
        <v>159</v>
      </c>
      <c r="N44" t="s">
        <v>206</v>
      </c>
      <c r="O44" t="s">
        <v>165</v>
      </c>
      <c r="P44">
        <v>0.13335065342724417</v>
      </c>
      <c r="Q44" t="s">
        <v>159</v>
      </c>
      <c r="S44" t="s">
        <v>233</v>
      </c>
      <c r="T44" t="s">
        <v>165</v>
      </c>
      <c r="U44">
        <v>0.13892921714389878</v>
      </c>
      <c r="V44" t="s">
        <v>159</v>
      </c>
      <c r="AK44">
        <v>2033</v>
      </c>
      <c r="AL44" t="s">
        <v>148</v>
      </c>
      <c r="AM44">
        <v>0.35193333333333338</v>
      </c>
      <c r="AN44" t="s">
        <v>249</v>
      </c>
    </row>
    <row r="45" spans="9:40" x14ac:dyDescent="0.45">
      <c r="I45" t="s">
        <v>170</v>
      </c>
      <c r="J45" t="s">
        <v>166</v>
      </c>
      <c r="K45">
        <v>0.36569426026474766</v>
      </c>
      <c r="L45" t="s">
        <v>159</v>
      </c>
      <c r="N45" t="s">
        <v>206</v>
      </c>
      <c r="O45" t="s">
        <v>166</v>
      </c>
      <c r="P45">
        <v>0.13668007798578416</v>
      </c>
      <c r="Q45" t="s">
        <v>159</v>
      </c>
      <c r="S45" t="s">
        <v>233</v>
      </c>
      <c r="T45" t="s">
        <v>166</v>
      </c>
      <c r="U45">
        <v>0.2015439405438342</v>
      </c>
      <c r="V45" t="s">
        <v>159</v>
      </c>
      <c r="AK45">
        <v>2033</v>
      </c>
      <c r="AL45" t="s">
        <v>152</v>
      </c>
      <c r="AM45">
        <v>0.29698333333333332</v>
      </c>
      <c r="AN45" t="s">
        <v>249</v>
      </c>
    </row>
    <row r="46" spans="9:40" x14ac:dyDescent="0.45">
      <c r="I46" t="s">
        <v>170</v>
      </c>
      <c r="J46" t="s">
        <v>167</v>
      </c>
      <c r="K46">
        <v>0</v>
      </c>
      <c r="L46" t="s">
        <v>159</v>
      </c>
      <c r="N46" t="s">
        <v>206</v>
      </c>
      <c r="O46" t="s">
        <v>167</v>
      </c>
      <c r="P46">
        <v>1.7904080804123736E-2</v>
      </c>
      <c r="Q46" t="s">
        <v>159</v>
      </c>
      <c r="S46" t="s">
        <v>233</v>
      </c>
      <c r="T46" t="s">
        <v>167</v>
      </c>
      <c r="U46">
        <v>1.6547685300059334E-2</v>
      </c>
      <c r="V46" t="s">
        <v>159</v>
      </c>
      <c r="AK46">
        <v>2033</v>
      </c>
      <c r="AL46" t="s">
        <v>154</v>
      </c>
      <c r="AM46">
        <v>0.41996</v>
      </c>
      <c r="AN46" t="s">
        <v>249</v>
      </c>
    </row>
    <row r="47" spans="9:40" x14ac:dyDescent="0.45">
      <c r="I47" t="s">
        <v>171</v>
      </c>
      <c r="J47" t="s">
        <v>158</v>
      </c>
      <c r="K47">
        <v>5.7425389746970966E-3</v>
      </c>
      <c r="L47" t="s">
        <v>159</v>
      </c>
      <c r="N47" t="s">
        <v>207</v>
      </c>
      <c r="O47" t="s">
        <v>158</v>
      </c>
      <c r="P47">
        <v>0.15805038770406013</v>
      </c>
      <c r="Q47" t="s">
        <v>159</v>
      </c>
      <c r="S47" t="s">
        <v>234</v>
      </c>
      <c r="T47" t="s">
        <v>158</v>
      </c>
      <c r="U47">
        <v>6.5400765247077594E-2</v>
      </c>
      <c r="V47" t="s">
        <v>159</v>
      </c>
      <c r="AK47">
        <v>2034</v>
      </c>
      <c r="AL47" t="s">
        <v>148</v>
      </c>
      <c r="AM47">
        <v>0.37296666666666667</v>
      </c>
      <c r="AN47" t="s">
        <v>249</v>
      </c>
    </row>
    <row r="48" spans="9:40" x14ac:dyDescent="0.45">
      <c r="I48" t="s">
        <v>171</v>
      </c>
      <c r="J48" t="s">
        <v>160</v>
      </c>
      <c r="K48">
        <v>0.27365299913872554</v>
      </c>
      <c r="L48" t="s">
        <v>159</v>
      </c>
      <c r="N48" t="s">
        <v>207</v>
      </c>
      <c r="O48" t="s">
        <v>160</v>
      </c>
      <c r="P48">
        <v>0.13037734548806121</v>
      </c>
      <c r="Q48" t="s">
        <v>159</v>
      </c>
      <c r="S48" t="s">
        <v>234</v>
      </c>
      <c r="T48" t="s">
        <v>160</v>
      </c>
      <c r="U48">
        <v>6.7415710378703794E-2</v>
      </c>
      <c r="V48" t="s">
        <v>159</v>
      </c>
      <c r="AK48">
        <v>2034</v>
      </c>
      <c r="AL48" t="s">
        <v>152</v>
      </c>
      <c r="AM48">
        <v>0.29678333333333334</v>
      </c>
      <c r="AN48" t="s">
        <v>249</v>
      </c>
    </row>
    <row r="49" spans="9:40" x14ac:dyDescent="0.45">
      <c r="I49" t="s">
        <v>171</v>
      </c>
      <c r="J49" t="s">
        <v>161</v>
      </c>
      <c r="K49">
        <v>0</v>
      </c>
      <c r="L49" t="s">
        <v>159</v>
      </c>
      <c r="N49" t="s">
        <v>207</v>
      </c>
      <c r="O49" t="s">
        <v>161</v>
      </c>
      <c r="P49">
        <v>2.4046866034563952E-2</v>
      </c>
      <c r="Q49" t="s">
        <v>159</v>
      </c>
      <c r="S49" t="s">
        <v>234</v>
      </c>
      <c r="T49" t="s">
        <v>161</v>
      </c>
      <c r="U49">
        <v>5.6634836459878227E-3</v>
      </c>
      <c r="V49" t="s">
        <v>159</v>
      </c>
      <c r="AK49">
        <v>2034</v>
      </c>
      <c r="AL49" t="s">
        <v>154</v>
      </c>
      <c r="AM49">
        <v>0.42164000000000001</v>
      </c>
      <c r="AN49" t="s">
        <v>249</v>
      </c>
    </row>
    <row r="50" spans="9:40" x14ac:dyDescent="0.45">
      <c r="I50" t="s">
        <v>171</v>
      </c>
      <c r="J50" t="s">
        <v>162</v>
      </c>
      <c r="K50">
        <v>1.0347088045047971E-2</v>
      </c>
      <c r="L50" t="s">
        <v>159</v>
      </c>
      <c r="N50" t="s">
        <v>207</v>
      </c>
      <c r="O50" t="s">
        <v>162</v>
      </c>
      <c r="P50">
        <v>0.17603562447037724</v>
      </c>
      <c r="Q50" t="s">
        <v>159</v>
      </c>
      <c r="S50" t="s">
        <v>234</v>
      </c>
      <c r="T50" t="s">
        <v>162</v>
      </c>
      <c r="U50">
        <v>0.18203567160737466</v>
      </c>
      <c r="V50" t="s">
        <v>159</v>
      </c>
      <c r="AK50">
        <v>2035</v>
      </c>
      <c r="AL50" t="s">
        <v>148</v>
      </c>
      <c r="AM50">
        <v>0.3600666666666667</v>
      </c>
      <c r="AN50" t="s">
        <v>249</v>
      </c>
    </row>
    <row r="51" spans="9:40" x14ac:dyDescent="0.45">
      <c r="I51" t="s">
        <v>171</v>
      </c>
      <c r="J51" t="s">
        <v>163</v>
      </c>
      <c r="K51">
        <v>0.33388940712403165</v>
      </c>
      <c r="L51" t="s">
        <v>159</v>
      </c>
      <c r="N51" t="s">
        <v>207</v>
      </c>
      <c r="O51" t="s">
        <v>163</v>
      </c>
      <c r="P51">
        <v>0.18394386035136115</v>
      </c>
      <c r="Q51" t="s">
        <v>159</v>
      </c>
      <c r="S51" t="s">
        <v>234</v>
      </c>
      <c r="T51" t="s">
        <v>163</v>
      </c>
      <c r="U51">
        <v>0.27340096902596994</v>
      </c>
      <c r="V51" t="s">
        <v>159</v>
      </c>
      <c r="AK51">
        <v>2035</v>
      </c>
      <c r="AL51" t="s">
        <v>152</v>
      </c>
      <c r="AM51">
        <v>0.28776666666666667</v>
      </c>
      <c r="AN51" t="s">
        <v>249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207</v>
      </c>
      <c r="O52" t="s">
        <v>164</v>
      </c>
      <c r="P52">
        <v>2.2363130437952218E-2</v>
      </c>
      <c r="Q52" t="s">
        <v>159</v>
      </c>
      <c r="S52" t="s">
        <v>234</v>
      </c>
      <c r="T52" t="s">
        <v>164</v>
      </c>
      <c r="U52">
        <v>2.3390997978261718E-2</v>
      </c>
      <c r="V52" t="s">
        <v>159</v>
      </c>
      <c r="AK52">
        <v>2035</v>
      </c>
      <c r="AL52" t="s">
        <v>154</v>
      </c>
      <c r="AM52">
        <v>0.44155999999999995</v>
      </c>
      <c r="AN52" t="s">
        <v>249</v>
      </c>
    </row>
    <row r="53" spans="9:40" x14ac:dyDescent="0.45">
      <c r="I53" t="s">
        <v>171</v>
      </c>
      <c r="J53" t="s">
        <v>165</v>
      </c>
      <c r="K53">
        <v>9.4778607579903574E-3</v>
      </c>
      <c r="L53" t="s">
        <v>159</v>
      </c>
      <c r="N53" t="s">
        <v>207</v>
      </c>
      <c r="O53" t="s">
        <v>165</v>
      </c>
      <c r="P53">
        <v>0.15057886567428508</v>
      </c>
      <c r="Q53" t="s">
        <v>159</v>
      </c>
      <c r="S53" t="s">
        <v>234</v>
      </c>
      <c r="T53" t="s">
        <v>165</v>
      </c>
      <c r="U53">
        <v>0.1484828431856535</v>
      </c>
      <c r="V53" t="s">
        <v>159</v>
      </c>
      <c r="AK53">
        <v>2036</v>
      </c>
      <c r="AL53" t="s">
        <v>148</v>
      </c>
      <c r="AM53">
        <v>0.36076666666666668</v>
      </c>
      <c r="AN53" t="s">
        <v>249</v>
      </c>
    </row>
    <row r="54" spans="9:40" x14ac:dyDescent="0.45">
      <c r="I54" t="s">
        <v>171</v>
      </c>
      <c r="J54" t="s">
        <v>166</v>
      </c>
      <c r="K54">
        <v>0.36689010595950605</v>
      </c>
      <c r="L54" t="s">
        <v>159</v>
      </c>
      <c r="N54" t="s">
        <v>207</v>
      </c>
      <c r="O54" t="s">
        <v>166</v>
      </c>
      <c r="P54">
        <v>0.13383374359887737</v>
      </c>
      <c r="Q54" t="s">
        <v>159</v>
      </c>
      <c r="S54" t="s">
        <v>234</v>
      </c>
      <c r="T54" t="s">
        <v>166</v>
      </c>
      <c r="U54">
        <v>0.21775967312190778</v>
      </c>
      <c r="V54" t="s">
        <v>159</v>
      </c>
      <c r="AK54">
        <v>2036</v>
      </c>
      <c r="AL54" t="s">
        <v>152</v>
      </c>
      <c r="AM54">
        <v>0.30180000000000001</v>
      </c>
      <c r="AN54" t="s">
        <v>249</v>
      </c>
    </row>
    <row r="55" spans="9:40" x14ac:dyDescent="0.45">
      <c r="I55" t="s">
        <v>171</v>
      </c>
      <c r="J55" t="s">
        <v>167</v>
      </c>
      <c r="K55">
        <v>0</v>
      </c>
      <c r="L55" t="s">
        <v>159</v>
      </c>
      <c r="N55" t="s">
        <v>207</v>
      </c>
      <c r="O55" t="s">
        <v>167</v>
      </c>
      <c r="P55">
        <v>2.0770176240458432E-2</v>
      </c>
      <c r="Q55" t="s">
        <v>159</v>
      </c>
      <c r="S55" t="s">
        <v>234</v>
      </c>
      <c r="T55" t="s">
        <v>167</v>
      </c>
      <c r="U55">
        <v>1.6449885809062939E-2</v>
      </c>
      <c r="V55" t="s">
        <v>159</v>
      </c>
      <c r="AK55">
        <v>2036</v>
      </c>
      <c r="AL55" t="s">
        <v>154</v>
      </c>
      <c r="AM55">
        <v>0.43987999999999994</v>
      </c>
      <c r="AN55" t="s">
        <v>249</v>
      </c>
    </row>
    <row r="56" spans="9:40" x14ac:dyDescent="0.45">
      <c r="I56" t="s">
        <v>172</v>
      </c>
      <c r="J56" t="s">
        <v>158</v>
      </c>
      <c r="K56">
        <v>8.3020024749888999E-3</v>
      </c>
      <c r="L56" t="s">
        <v>159</v>
      </c>
      <c r="N56" t="s">
        <v>208</v>
      </c>
      <c r="O56" t="s">
        <v>158</v>
      </c>
      <c r="P56">
        <v>0.17163223673869202</v>
      </c>
      <c r="Q56" t="s">
        <v>159</v>
      </c>
      <c r="S56" t="s">
        <v>235</v>
      </c>
      <c r="T56" t="s">
        <v>158</v>
      </c>
      <c r="U56">
        <v>5.6782844738051022E-2</v>
      </c>
      <c r="V56" t="s">
        <v>159</v>
      </c>
      <c r="AK56">
        <v>2037</v>
      </c>
      <c r="AL56" t="s">
        <v>148</v>
      </c>
      <c r="AM56">
        <v>0.35849999999999999</v>
      </c>
      <c r="AN56" t="s">
        <v>249</v>
      </c>
    </row>
    <row r="57" spans="9:40" x14ac:dyDescent="0.45">
      <c r="I57" t="s">
        <v>172</v>
      </c>
      <c r="J57" t="s">
        <v>160</v>
      </c>
      <c r="K57">
        <v>0.2685361983439547</v>
      </c>
      <c r="L57" t="s">
        <v>159</v>
      </c>
      <c r="N57" t="s">
        <v>208</v>
      </c>
      <c r="O57" t="s">
        <v>160</v>
      </c>
      <c r="P57">
        <v>0.12352766125129404</v>
      </c>
      <c r="Q57" t="s">
        <v>159</v>
      </c>
      <c r="S57" t="s">
        <v>235</v>
      </c>
      <c r="T57" t="s">
        <v>160</v>
      </c>
      <c r="U57">
        <v>7.2523256258741745E-2</v>
      </c>
      <c r="V57" t="s">
        <v>159</v>
      </c>
      <c r="AK57">
        <v>2037</v>
      </c>
      <c r="AL57" t="s">
        <v>152</v>
      </c>
      <c r="AM57">
        <v>0.2936333333333333</v>
      </c>
      <c r="AN57" t="s">
        <v>249</v>
      </c>
    </row>
    <row r="58" spans="9:40" x14ac:dyDescent="0.45">
      <c r="I58" t="s">
        <v>172</v>
      </c>
      <c r="J58" t="s">
        <v>161</v>
      </c>
      <c r="K58">
        <v>0</v>
      </c>
      <c r="L58" t="s">
        <v>159</v>
      </c>
      <c r="N58" t="s">
        <v>208</v>
      </c>
      <c r="O58" t="s">
        <v>161</v>
      </c>
      <c r="P58">
        <v>2.4187049395652267E-2</v>
      </c>
      <c r="Q58" t="s">
        <v>159</v>
      </c>
      <c r="S58" t="s">
        <v>235</v>
      </c>
      <c r="T58" t="s">
        <v>161</v>
      </c>
      <c r="U58">
        <v>6.6575719854396753E-3</v>
      </c>
      <c r="V58" t="s">
        <v>159</v>
      </c>
      <c r="AK58">
        <v>2037</v>
      </c>
      <c r="AL58" t="s">
        <v>154</v>
      </c>
      <c r="AM58">
        <v>0.42742000000000002</v>
      </c>
      <c r="AN58" t="s">
        <v>249</v>
      </c>
    </row>
    <row r="59" spans="9:40" x14ac:dyDescent="0.45">
      <c r="I59" t="s">
        <v>172</v>
      </c>
      <c r="J59" t="s">
        <v>162</v>
      </c>
      <c r="K59">
        <v>1.3489044159614293E-2</v>
      </c>
      <c r="L59" t="s">
        <v>159</v>
      </c>
      <c r="N59" t="s">
        <v>208</v>
      </c>
      <c r="O59" t="s">
        <v>162</v>
      </c>
      <c r="P59">
        <v>0.20974556099277733</v>
      </c>
      <c r="Q59" t="s">
        <v>159</v>
      </c>
      <c r="S59" t="s">
        <v>235</v>
      </c>
      <c r="T59" t="s">
        <v>162</v>
      </c>
      <c r="U59">
        <v>0.16961812008646815</v>
      </c>
      <c r="V59" t="s">
        <v>159</v>
      </c>
      <c r="AK59">
        <v>2038</v>
      </c>
      <c r="AL59" t="s">
        <v>148</v>
      </c>
      <c r="AM59">
        <v>0.36093333333333333</v>
      </c>
      <c r="AN59" t="s">
        <v>249</v>
      </c>
    </row>
    <row r="60" spans="9:40" x14ac:dyDescent="0.45">
      <c r="I60" t="s">
        <v>172</v>
      </c>
      <c r="J60" t="s">
        <v>163</v>
      </c>
      <c r="K60">
        <v>0.3302648275585468</v>
      </c>
      <c r="L60" t="s">
        <v>159</v>
      </c>
      <c r="N60" t="s">
        <v>208</v>
      </c>
      <c r="O60" t="s">
        <v>163</v>
      </c>
      <c r="P60">
        <v>0.17364195887685727</v>
      </c>
      <c r="Q60" t="s">
        <v>159</v>
      </c>
      <c r="S60" t="s">
        <v>235</v>
      </c>
      <c r="T60" t="s">
        <v>163</v>
      </c>
      <c r="U60">
        <v>0.28016846803438583</v>
      </c>
      <c r="V60" t="s">
        <v>159</v>
      </c>
      <c r="AK60">
        <v>2038</v>
      </c>
      <c r="AL60" t="s">
        <v>152</v>
      </c>
      <c r="AM60">
        <v>0.2981833333333333</v>
      </c>
      <c r="AN60" t="s">
        <v>249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208</v>
      </c>
      <c r="O61" t="s">
        <v>164</v>
      </c>
      <c r="P61">
        <v>2.0245192033614141E-2</v>
      </c>
      <c r="Q61" t="s">
        <v>159</v>
      </c>
      <c r="S61" t="s">
        <v>235</v>
      </c>
      <c r="T61" t="s">
        <v>164</v>
      </c>
      <c r="U61">
        <v>2.3109913525828613E-2</v>
      </c>
      <c r="V61" t="s">
        <v>159</v>
      </c>
      <c r="AK61">
        <v>2038</v>
      </c>
      <c r="AL61" t="s">
        <v>154</v>
      </c>
      <c r="AM61">
        <v>0.42959999999999993</v>
      </c>
      <c r="AN61" t="s">
        <v>249</v>
      </c>
    </row>
    <row r="62" spans="9:40" x14ac:dyDescent="0.45">
      <c r="I62" t="s">
        <v>172</v>
      </c>
      <c r="J62" t="s">
        <v>165</v>
      </c>
      <c r="K62">
        <v>1.531350631917427E-2</v>
      </c>
      <c r="L62" t="s">
        <v>159</v>
      </c>
      <c r="N62" t="s">
        <v>208</v>
      </c>
      <c r="O62" t="s">
        <v>165</v>
      </c>
      <c r="P62">
        <v>0.13554272223878555</v>
      </c>
      <c r="Q62" t="s">
        <v>159</v>
      </c>
      <c r="S62" t="s">
        <v>235</v>
      </c>
      <c r="T62" t="s">
        <v>165</v>
      </c>
      <c r="U62">
        <v>0.14277071891587192</v>
      </c>
      <c r="V62" t="s">
        <v>159</v>
      </c>
      <c r="AK62">
        <v>2039</v>
      </c>
      <c r="AL62" t="s">
        <v>148</v>
      </c>
      <c r="AM62">
        <v>0.35596666666666671</v>
      </c>
      <c r="AN62" t="s">
        <v>249</v>
      </c>
    </row>
    <row r="63" spans="9:40" x14ac:dyDescent="0.45">
      <c r="I63" t="s">
        <v>172</v>
      </c>
      <c r="J63" t="s">
        <v>166</v>
      </c>
      <c r="K63">
        <v>0.36409442114372392</v>
      </c>
      <c r="L63" t="s">
        <v>159</v>
      </c>
      <c r="N63" t="s">
        <v>208</v>
      </c>
      <c r="O63" t="s">
        <v>166</v>
      </c>
      <c r="P63">
        <v>0.12577399884723234</v>
      </c>
      <c r="Q63" t="s">
        <v>159</v>
      </c>
      <c r="S63" t="s">
        <v>235</v>
      </c>
      <c r="T63" t="s">
        <v>166</v>
      </c>
      <c r="U63">
        <v>0.22888125407251275</v>
      </c>
      <c r="V63" t="s">
        <v>159</v>
      </c>
      <c r="AK63">
        <v>2039</v>
      </c>
      <c r="AL63" t="s">
        <v>152</v>
      </c>
      <c r="AM63">
        <v>0.30143333333333339</v>
      </c>
      <c r="AN63" t="s">
        <v>249</v>
      </c>
    </row>
    <row r="64" spans="9:40" x14ac:dyDescent="0.45">
      <c r="I64" t="s">
        <v>172</v>
      </c>
      <c r="J64" t="s">
        <v>167</v>
      </c>
      <c r="K64">
        <v>0</v>
      </c>
      <c r="L64" t="s">
        <v>159</v>
      </c>
      <c r="N64" t="s">
        <v>208</v>
      </c>
      <c r="O64" t="s">
        <v>167</v>
      </c>
      <c r="P64">
        <v>1.5703619625095495E-2</v>
      </c>
      <c r="Q64" t="s">
        <v>159</v>
      </c>
      <c r="S64" t="s">
        <v>235</v>
      </c>
      <c r="T64" t="s">
        <v>167</v>
      </c>
      <c r="U64">
        <v>1.9487852382699348E-2</v>
      </c>
      <c r="V64" t="s">
        <v>159</v>
      </c>
      <c r="AK64">
        <v>2039</v>
      </c>
      <c r="AL64" t="s">
        <v>154</v>
      </c>
      <c r="AM64">
        <v>0.44397999999999999</v>
      </c>
      <c r="AN64" t="s">
        <v>249</v>
      </c>
    </row>
    <row r="65" spans="9:40" x14ac:dyDescent="0.45">
      <c r="I65" t="s">
        <v>173</v>
      </c>
      <c r="J65" t="s">
        <v>158</v>
      </c>
      <c r="K65">
        <v>9.5767656197144023E-3</v>
      </c>
      <c r="L65" t="s">
        <v>159</v>
      </c>
      <c r="N65" t="s">
        <v>209</v>
      </c>
      <c r="O65" t="s">
        <v>158</v>
      </c>
      <c r="P65">
        <v>0.1472542255656083</v>
      </c>
      <c r="Q65" t="s">
        <v>159</v>
      </c>
      <c r="S65" t="s">
        <v>236</v>
      </c>
      <c r="T65" t="s">
        <v>158</v>
      </c>
      <c r="U65">
        <v>6.0089110529446779E-2</v>
      </c>
      <c r="V65" t="s">
        <v>159</v>
      </c>
      <c r="AK65">
        <v>2040</v>
      </c>
      <c r="AL65" t="s">
        <v>148</v>
      </c>
      <c r="AM65">
        <v>0.36359999999999998</v>
      </c>
      <c r="AN65" t="s">
        <v>249</v>
      </c>
    </row>
    <row r="66" spans="9:40" x14ac:dyDescent="0.45">
      <c r="I66" t="s">
        <v>173</v>
      </c>
      <c r="J66" t="s">
        <v>160</v>
      </c>
      <c r="K66">
        <v>0.27612729666699481</v>
      </c>
      <c r="L66" t="s">
        <v>159</v>
      </c>
      <c r="N66" t="s">
        <v>209</v>
      </c>
      <c r="O66" t="s">
        <v>160</v>
      </c>
      <c r="P66">
        <v>0.11646290312418135</v>
      </c>
      <c r="Q66" t="s">
        <v>159</v>
      </c>
      <c r="S66" t="s">
        <v>236</v>
      </c>
      <c r="T66" t="s">
        <v>160</v>
      </c>
      <c r="U66">
        <v>0.10257218079960506</v>
      </c>
      <c r="V66" t="s">
        <v>159</v>
      </c>
      <c r="AK66">
        <v>2040</v>
      </c>
      <c r="AL66" t="s">
        <v>152</v>
      </c>
      <c r="AM66">
        <v>0.30041666666666661</v>
      </c>
      <c r="AN66" t="s">
        <v>249</v>
      </c>
    </row>
    <row r="67" spans="9:40" x14ac:dyDescent="0.45">
      <c r="I67" t="s">
        <v>173</v>
      </c>
      <c r="J67" t="s">
        <v>161</v>
      </c>
      <c r="K67">
        <v>0</v>
      </c>
      <c r="L67" t="s">
        <v>159</v>
      </c>
      <c r="N67" t="s">
        <v>209</v>
      </c>
      <c r="O67" t="s">
        <v>161</v>
      </c>
      <c r="P67">
        <v>2.0306932142742172E-2</v>
      </c>
      <c r="Q67" t="s">
        <v>159</v>
      </c>
      <c r="S67" t="s">
        <v>236</v>
      </c>
      <c r="T67" t="s">
        <v>161</v>
      </c>
      <c r="U67">
        <v>9.301139533964645E-3</v>
      </c>
      <c r="V67" t="s">
        <v>159</v>
      </c>
      <c r="AK67">
        <v>2040</v>
      </c>
      <c r="AL67" t="s">
        <v>154</v>
      </c>
      <c r="AM67">
        <v>0.44602000000000003</v>
      </c>
      <c r="AN67" t="s">
        <v>249</v>
      </c>
    </row>
    <row r="68" spans="9:40" x14ac:dyDescent="0.45">
      <c r="I68" t="s">
        <v>173</v>
      </c>
      <c r="J68" t="s">
        <v>162</v>
      </c>
      <c r="K68">
        <v>1.4493868157683516E-2</v>
      </c>
      <c r="L68" t="s">
        <v>159</v>
      </c>
      <c r="N68" t="s">
        <v>209</v>
      </c>
      <c r="O68" t="s">
        <v>162</v>
      </c>
      <c r="P68">
        <v>0.21916031904818764</v>
      </c>
      <c r="Q68" t="s">
        <v>159</v>
      </c>
      <c r="S68" t="s">
        <v>236</v>
      </c>
      <c r="T68" t="s">
        <v>162</v>
      </c>
      <c r="U68">
        <v>0.14205970992600553</v>
      </c>
      <c r="V68" t="s">
        <v>159</v>
      </c>
      <c r="AK68">
        <v>2041</v>
      </c>
      <c r="AL68" t="s">
        <v>148</v>
      </c>
      <c r="AM68">
        <v>0.35463333333333336</v>
      </c>
      <c r="AN68" t="s">
        <v>249</v>
      </c>
    </row>
    <row r="69" spans="9:40" x14ac:dyDescent="0.45">
      <c r="I69" t="s">
        <v>173</v>
      </c>
      <c r="J69" t="s">
        <v>163</v>
      </c>
      <c r="K69">
        <v>0.31522961403785643</v>
      </c>
      <c r="L69" t="s">
        <v>159</v>
      </c>
      <c r="N69" t="s">
        <v>209</v>
      </c>
      <c r="O69" t="s">
        <v>163</v>
      </c>
      <c r="P69">
        <v>0.20291869393977999</v>
      </c>
      <c r="Q69" t="s">
        <v>159</v>
      </c>
      <c r="S69" t="s">
        <v>236</v>
      </c>
      <c r="T69" t="s">
        <v>163</v>
      </c>
      <c r="U69">
        <v>0.29217045754582621</v>
      </c>
      <c r="V69" t="s">
        <v>159</v>
      </c>
      <c r="AK69">
        <v>2041</v>
      </c>
      <c r="AL69" t="s">
        <v>152</v>
      </c>
      <c r="AM69">
        <v>0.28625</v>
      </c>
      <c r="AN69" t="s">
        <v>249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209</v>
      </c>
      <c r="O70" t="s">
        <v>164</v>
      </c>
      <c r="P70">
        <v>2.160894930285347E-2</v>
      </c>
      <c r="Q70" t="s">
        <v>159</v>
      </c>
      <c r="S70" t="s">
        <v>236</v>
      </c>
      <c r="T70" t="s">
        <v>164</v>
      </c>
      <c r="U70">
        <v>2.2177661664727188E-2</v>
      </c>
      <c r="V70" t="s">
        <v>159</v>
      </c>
      <c r="AK70">
        <v>2041</v>
      </c>
      <c r="AL70" t="s">
        <v>154</v>
      </c>
      <c r="AM70">
        <v>0.44131999999999999</v>
      </c>
      <c r="AN70" t="s">
        <v>249</v>
      </c>
    </row>
    <row r="71" spans="9:40" x14ac:dyDescent="0.45">
      <c r="I71" t="s">
        <v>173</v>
      </c>
      <c r="J71" t="s">
        <v>165</v>
      </c>
      <c r="K71">
        <v>2.049326929941047E-2</v>
      </c>
      <c r="L71" t="s">
        <v>159</v>
      </c>
      <c r="N71" t="s">
        <v>209</v>
      </c>
      <c r="O71" t="s">
        <v>165</v>
      </c>
      <c r="P71">
        <v>0.13246682981143601</v>
      </c>
      <c r="Q71" t="s">
        <v>159</v>
      </c>
      <c r="S71" t="s">
        <v>236</v>
      </c>
      <c r="T71" t="s">
        <v>165</v>
      </c>
      <c r="U71">
        <v>0.11531908124755322</v>
      </c>
      <c r="V71" t="s">
        <v>159</v>
      </c>
      <c r="AK71">
        <v>2042</v>
      </c>
      <c r="AL71" t="s">
        <v>148</v>
      </c>
      <c r="AM71">
        <v>0.37070000000000003</v>
      </c>
      <c r="AN71" t="s">
        <v>249</v>
      </c>
    </row>
    <row r="72" spans="9:40" x14ac:dyDescent="0.45">
      <c r="I72" t="s">
        <v>173</v>
      </c>
      <c r="J72" t="s">
        <v>166</v>
      </c>
      <c r="K72">
        <v>0.36407918621833835</v>
      </c>
      <c r="L72" t="s">
        <v>159</v>
      </c>
      <c r="N72" t="s">
        <v>209</v>
      </c>
      <c r="O72" t="s">
        <v>166</v>
      </c>
      <c r="P72">
        <v>0.12235314286762851</v>
      </c>
      <c r="Q72" t="s">
        <v>159</v>
      </c>
      <c r="S72" t="s">
        <v>236</v>
      </c>
      <c r="T72" t="s">
        <v>166</v>
      </c>
      <c r="U72">
        <v>0.23790083409160734</v>
      </c>
      <c r="V72" t="s">
        <v>159</v>
      </c>
      <c r="AK72">
        <v>2042</v>
      </c>
      <c r="AL72" t="s">
        <v>152</v>
      </c>
      <c r="AM72">
        <v>0.3067833333333333</v>
      </c>
      <c r="AN72" t="s">
        <v>249</v>
      </c>
    </row>
    <row r="73" spans="9:40" x14ac:dyDescent="0.45">
      <c r="I73" t="s">
        <v>173</v>
      </c>
      <c r="J73" t="s">
        <v>167</v>
      </c>
      <c r="K73">
        <v>0</v>
      </c>
      <c r="L73" t="s">
        <v>159</v>
      </c>
      <c r="N73" t="s">
        <v>209</v>
      </c>
      <c r="O73" t="s">
        <v>167</v>
      </c>
      <c r="P73">
        <v>1.746800419758527E-2</v>
      </c>
      <c r="Q73" t="s">
        <v>159</v>
      </c>
      <c r="S73" t="s">
        <v>236</v>
      </c>
      <c r="T73" t="s">
        <v>167</v>
      </c>
      <c r="U73">
        <v>1.8409824661262304E-2</v>
      </c>
      <c r="V73" t="s">
        <v>159</v>
      </c>
      <c r="AK73">
        <v>2042</v>
      </c>
      <c r="AL73" t="s">
        <v>154</v>
      </c>
      <c r="AM73">
        <v>0.44374000000000002</v>
      </c>
      <c r="AN73" t="s">
        <v>249</v>
      </c>
    </row>
    <row r="74" spans="9:40" x14ac:dyDescent="0.45">
      <c r="I74" t="s">
        <v>174</v>
      </c>
      <c r="J74" t="s">
        <v>158</v>
      </c>
      <c r="K74">
        <v>9.4045917508879442E-3</v>
      </c>
      <c r="L74" t="s">
        <v>159</v>
      </c>
      <c r="N74" t="s">
        <v>210</v>
      </c>
      <c r="O74" t="s">
        <v>158</v>
      </c>
      <c r="P74">
        <v>8.4135439214440041E-2</v>
      </c>
      <c r="Q74" t="s">
        <v>159</v>
      </c>
      <c r="S74" t="s">
        <v>237</v>
      </c>
      <c r="T74" t="s">
        <v>158</v>
      </c>
      <c r="U74">
        <v>5.5080337379675527E-2</v>
      </c>
      <c r="V74" t="s">
        <v>159</v>
      </c>
      <c r="AK74">
        <v>2043</v>
      </c>
      <c r="AL74" t="s">
        <v>148</v>
      </c>
      <c r="AM74">
        <v>0.37326666666666664</v>
      </c>
      <c r="AN74" t="s">
        <v>249</v>
      </c>
    </row>
    <row r="75" spans="9:40" x14ac:dyDescent="0.45">
      <c r="I75" t="s">
        <v>174</v>
      </c>
      <c r="J75" t="s">
        <v>160</v>
      </c>
      <c r="K75">
        <v>0.27835559232144041</v>
      </c>
      <c r="L75" t="s">
        <v>159</v>
      </c>
      <c r="N75" t="s">
        <v>210</v>
      </c>
      <c r="O75" t="s">
        <v>160</v>
      </c>
      <c r="P75">
        <v>0.15011118980739502</v>
      </c>
      <c r="Q75" t="s">
        <v>159</v>
      </c>
      <c r="S75" t="s">
        <v>237</v>
      </c>
      <c r="T75" t="s">
        <v>160</v>
      </c>
      <c r="U75">
        <v>0.11577522032187804</v>
      </c>
      <c r="V75" t="s">
        <v>159</v>
      </c>
      <c r="AK75">
        <v>2043</v>
      </c>
      <c r="AL75" t="s">
        <v>152</v>
      </c>
      <c r="AM75">
        <v>0.31069999999999998</v>
      </c>
      <c r="AN75" t="s">
        <v>249</v>
      </c>
    </row>
    <row r="76" spans="9:40" x14ac:dyDescent="0.45">
      <c r="I76" t="s">
        <v>174</v>
      </c>
      <c r="J76" t="s">
        <v>161</v>
      </c>
      <c r="K76">
        <v>0</v>
      </c>
      <c r="L76" t="s">
        <v>159</v>
      </c>
      <c r="N76" t="s">
        <v>210</v>
      </c>
      <c r="O76" t="s">
        <v>161</v>
      </c>
      <c r="P76">
        <v>1.0887076389576474E-2</v>
      </c>
      <c r="Q76" t="s">
        <v>159</v>
      </c>
      <c r="S76" t="s">
        <v>237</v>
      </c>
      <c r="T76" t="s">
        <v>161</v>
      </c>
      <c r="U76">
        <v>1.0946110154347984E-2</v>
      </c>
      <c r="V76" t="s">
        <v>159</v>
      </c>
      <c r="AK76">
        <v>2043</v>
      </c>
      <c r="AL76" t="s">
        <v>154</v>
      </c>
      <c r="AM76">
        <v>0.42161999999999999</v>
      </c>
      <c r="AN76" t="s">
        <v>249</v>
      </c>
    </row>
    <row r="77" spans="9:40" x14ac:dyDescent="0.45">
      <c r="I77" t="s">
        <v>174</v>
      </c>
      <c r="J77" t="s">
        <v>162</v>
      </c>
      <c r="K77">
        <v>1.6069445436830632E-2</v>
      </c>
      <c r="L77" t="s">
        <v>159</v>
      </c>
      <c r="N77" t="s">
        <v>210</v>
      </c>
      <c r="O77" t="s">
        <v>162</v>
      </c>
      <c r="P77">
        <v>0.12133990101846753</v>
      </c>
      <c r="Q77" t="s">
        <v>159</v>
      </c>
      <c r="S77" t="s">
        <v>237</v>
      </c>
      <c r="T77" t="s">
        <v>162</v>
      </c>
      <c r="U77">
        <v>0.12740751998867408</v>
      </c>
      <c r="V77" t="s">
        <v>159</v>
      </c>
      <c r="AK77">
        <v>2044</v>
      </c>
      <c r="AL77" t="s">
        <v>148</v>
      </c>
      <c r="AM77">
        <v>0.36153333333333332</v>
      </c>
      <c r="AN77" t="s">
        <v>249</v>
      </c>
    </row>
    <row r="78" spans="9:40" x14ac:dyDescent="0.45">
      <c r="I78" t="s">
        <v>174</v>
      </c>
      <c r="J78" t="s">
        <v>163</v>
      </c>
      <c r="K78">
        <v>0.3180011707264957</v>
      </c>
      <c r="L78" t="s">
        <v>159</v>
      </c>
      <c r="N78" t="s">
        <v>210</v>
      </c>
      <c r="O78" t="s">
        <v>163</v>
      </c>
      <c r="P78">
        <v>0.26935669415698338</v>
      </c>
      <c r="Q78" t="s">
        <v>159</v>
      </c>
      <c r="S78" t="s">
        <v>237</v>
      </c>
      <c r="T78" t="s">
        <v>163</v>
      </c>
      <c r="U78">
        <v>0.27867655893741633</v>
      </c>
      <c r="V78" t="s">
        <v>159</v>
      </c>
      <c r="AK78">
        <v>2044</v>
      </c>
      <c r="AL78" t="s">
        <v>152</v>
      </c>
      <c r="AM78">
        <v>0.30013333333333336</v>
      </c>
      <c r="AN78" t="s">
        <v>249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210</v>
      </c>
      <c r="O79" t="s">
        <v>164</v>
      </c>
      <c r="P79">
        <v>1.5868885382093537E-2</v>
      </c>
      <c r="Q79" t="s">
        <v>159</v>
      </c>
      <c r="S79" t="s">
        <v>237</v>
      </c>
      <c r="T79" t="s">
        <v>164</v>
      </c>
      <c r="U79">
        <v>2.1328824205534856E-2</v>
      </c>
      <c r="V79" t="s">
        <v>159</v>
      </c>
      <c r="AK79">
        <v>2044</v>
      </c>
      <c r="AL79" t="s">
        <v>154</v>
      </c>
      <c r="AM79">
        <v>0.41722000000000004</v>
      </c>
      <c r="AN79" t="s">
        <v>249</v>
      </c>
    </row>
    <row r="80" spans="9:40" x14ac:dyDescent="0.45">
      <c r="I80" t="s">
        <v>174</v>
      </c>
      <c r="J80" t="s">
        <v>165</v>
      </c>
      <c r="K80">
        <v>2.01970620677232E-2</v>
      </c>
      <c r="L80" t="s">
        <v>159</v>
      </c>
      <c r="N80" t="s">
        <v>210</v>
      </c>
      <c r="O80" t="s">
        <v>165</v>
      </c>
      <c r="P80">
        <v>0.11623645938410558</v>
      </c>
      <c r="Q80" t="s">
        <v>159</v>
      </c>
      <c r="S80" t="s">
        <v>237</v>
      </c>
      <c r="T80" t="s">
        <v>165</v>
      </c>
      <c r="U80">
        <v>0.1112292958082006</v>
      </c>
      <c r="V80" t="s">
        <v>159</v>
      </c>
      <c r="AK80">
        <v>2045</v>
      </c>
      <c r="AL80" t="s">
        <v>148</v>
      </c>
      <c r="AM80">
        <v>0.38556666666666661</v>
      </c>
      <c r="AN80" t="s">
        <v>249</v>
      </c>
    </row>
    <row r="81" spans="9:40" x14ac:dyDescent="0.45">
      <c r="I81" t="s">
        <v>174</v>
      </c>
      <c r="J81" t="s">
        <v>166</v>
      </c>
      <c r="K81">
        <v>0.35797213769662084</v>
      </c>
      <c r="L81" t="s">
        <v>159</v>
      </c>
      <c r="N81" t="s">
        <v>210</v>
      </c>
      <c r="O81" t="s">
        <v>166</v>
      </c>
      <c r="P81">
        <v>0.21642158742080633</v>
      </c>
      <c r="Q81" t="s">
        <v>159</v>
      </c>
      <c r="S81" t="s">
        <v>237</v>
      </c>
      <c r="T81" t="s">
        <v>166</v>
      </c>
      <c r="U81">
        <v>0.26069784050765643</v>
      </c>
      <c r="V81" t="s">
        <v>159</v>
      </c>
      <c r="AK81">
        <v>2045</v>
      </c>
      <c r="AL81" t="s">
        <v>152</v>
      </c>
      <c r="AM81">
        <v>0.29208333333333336</v>
      </c>
      <c r="AN81" t="s">
        <v>249</v>
      </c>
    </row>
    <row r="82" spans="9:40" x14ac:dyDescent="0.45">
      <c r="I82" t="s">
        <v>174</v>
      </c>
      <c r="J82" t="s">
        <v>167</v>
      </c>
      <c r="K82">
        <v>0</v>
      </c>
      <c r="L82" t="s">
        <v>159</v>
      </c>
      <c r="N82" t="s">
        <v>210</v>
      </c>
      <c r="O82" t="s">
        <v>167</v>
      </c>
      <c r="P82">
        <v>1.5642767226134571E-2</v>
      </c>
      <c r="Q82" t="s">
        <v>159</v>
      </c>
      <c r="S82" t="s">
        <v>237</v>
      </c>
      <c r="T82" t="s">
        <v>167</v>
      </c>
      <c r="U82">
        <v>1.8858292696614754E-2</v>
      </c>
      <c r="V82" t="s">
        <v>159</v>
      </c>
      <c r="AK82">
        <v>2045</v>
      </c>
      <c r="AL82" t="s">
        <v>154</v>
      </c>
      <c r="AM82">
        <v>0.43208000000000002</v>
      </c>
      <c r="AN82" t="s">
        <v>249</v>
      </c>
    </row>
    <row r="83" spans="9:40" x14ac:dyDescent="0.45">
      <c r="I83" t="s">
        <v>175</v>
      </c>
      <c r="J83" t="s">
        <v>158</v>
      </c>
      <c r="K83">
        <v>9.8883717477009237E-3</v>
      </c>
      <c r="L83" t="s">
        <v>159</v>
      </c>
      <c r="N83" t="s">
        <v>211</v>
      </c>
      <c r="O83" t="s">
        <v>158</v>
      </c>
      <c r="P83">
        <v>0.21907732113259437</v>
      </c>
      <c r="Q83" t="s">
        <v>159</v>
      </c>
      <c r="S83" t="s">
        <v>238</v>
      </c>
      <c r="T83" t="s">
        <v>158</v>
      </c>
      <c r="U83">
        <v>6.6057825745417256E-2</v>
      </c>
      <c r="V83" t="s">
        <v>159</v>
      </c>
      <c r="AK83">
        <v>2046</v>
      </c>
      <c r="AL83" t="s">
        <v>148</v>
      </c>
      <c r="AM83">
        <v>0.35810000000000003</v>
      </c>
      <c r="AN83" t="s">
        <v>249</v>
      </c>
    </row>
    <row r="84" spans="9:40" x14ac:dyDescent="0.45">
      <c r="I84" t="s">
        <v>175</v>
      </c>
      <c r="J84" t="s">
        <v>160</v>
      </c>
      <c r="K84">
        <v>0.27206926058522862</v>
      </c>
      <c r="L84" t="s">
        <v>159</v>
      </c>
      <c r="N84" t="s">
        <v>211</v>
      </c>
      <c r="O84" t="s">
        <v>160</v>
      </c>
      <c r="P84">
        <v>0.15830705498494682</v>
      </c>
      <c r="Q84" t="s">
        <v>159</v>
      </c>
      <c r="S84" t="s">
        <v>238</v>
      </c>
      <c r="T84" t="s">
        <v>160</v>
      </c>
      <c r="U84">
        <v>0.14369755704915871</v>
      </c>
      <c r="V84" t="s">
        <v>159</v>
      </c>
      <c r="AK84">
        <v>2046</v>
      </c>
      <c r="AL84" t="s">
        <v>152</v>
      </c>
      <c r="AM84">
        <v>0.29291666666666666</v>
      </c>
      <c r="AN84" t="s">
        <v>249</v>
      </c>
    </row>
    <row r="85" spans="9:40" x14ac:dyDescent="0.45">
      <c r="I85" t="s">
        <v>175</v>
      </c>
      <c r="J85" t="s">
        <v>161</v>
      </c>
      <c r="K85">
        <v>0</v>
      </c>
      <c r="L85" t="s">
        <v>159</v>
      </c>
      <c r="N85" t="s">
        <v>211</v>
      </c>
      <c r="O85" t="s">
        <v>161</v>
      </c>
      <c r="P85">
        <v>2.2926295122728636E-2</v>
      </c>
      <c r="Q85" t="s">
        <v>159</v>
      </c>
      <c r="S85" t="s">
        <v>238</v>
      </c>
      <c r="T85" t="s">
        <v>161</v>
      </c>
      <c r="U85">
        <v>9.6442689377886914E-3</v>
      </c>
      <c r="V85" t="s">
        <v>159</v>
      </c>
      <c r="AK85">
        <v>2046</v>
      </c>
      <c r="AL85" t="s">
        <v>154</v>
      </c>
      <c r="AM85">
        <v>0.42468000000000006</v>
      </c>
      <c r="AN85" t="s">
        <v>249</v>
      </c>
    </row>
    <row r="86" spans="9:40" x14ac:dyDescent="0.45">
      <c r="I86" t="s">
        <v>175</v>
      </c>
      <c r="J86" t="s">
        <v>162</v>
      </c>
      <c r="K86">
        <v>1.4899061491404528E-2</v>
      </c>
      <c r="L86" t="s">
        <v>159</v>
      </c>
      <c r="N86" t="s">
        <v>211</v>
      </c>
      <c r="O86" t="s">
        <v>162</v>
      </c>
      <c r="P86">
        <v>0.12461844920362551</v>
      </c>
      <c r="Q86" t="s">
        <v>159</v>
      </c>
      <c r="S86" t="s">
        <v>238</v>
      </c>
      <c r="T86" t="s">
        <v>162</v>
      </c>
      <c r="U86">
        <v>0.11274710995391896</v>
      </c>
      <c r="V86" t="s">
        <v>159</v>
      </c>
      <c r="AK86">
        <v>2047</v>
      </c>
      <c r="AL86" t="s">
        <v>148</v>
      </c>
      <c r="AM86">
        <v>0.43570000000000003</v>
      </c>
      <c r="AN86" t="s">
        <v>249</v>
      </c>
    </row>
    <row r="87" spans="9:40" x14ac:dyDescent="0.45">
      <c r="I87" t="s">
        <v>175</v>
      </c>
      <c r="J87" t="s">
        <v>163</v>
      </c>
      <c r="K87">
        <v>0.31976909151223737</v>
      </c>
      <c r="L87" t="s">
        <v>159</v>
      </c>
      <c r="N87" t="s">
        <v>211</v>
      </c>
      <c r="O87" t="s">
        <v>163</v>
      </c>
      <c r="P87">
        <v>0.12556449961185803</v>
      </c>
      <c r="Q87" t="s">
        <v>159</v>
      </c>
      <c r="S87" t="s">
        <v>238</v>
      </c>
      <c r="T87" t="s">
        <v>163</v>
      </c>
      <c r="U87">
        <v>0.28216845727013895</v>
      </c>
      <c r="V87" t="s">
        <v>159</v>
      </c>
      <c r="AK87">
        <v>2047</v>
      </c>
      <c r="AL87" t="s">
        <v>152</v>
      </c>
      <c r="AM87">
        <v>0.35000000000000003</v>
      </c>
      <c r="AN87" t="s">
        <v>249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211</v>
      </c>
      <c r="O88" t="s">
        <v>164</v>
      </c>
      <c r="P88">
        <v>1.5344559072270704E-2</v>
      </c>
      <c r="Q88" t="s">
        <v>159</v>
      </c>
      <c r="S88" t="s">
        <v>238</v>
      </c>
      <c r="T88" t="s">
        <v>164</v>
      </c>
      <c r="U88">
        <v>1.9169530756757987E-2</v>
      </c>
      <c r="V88" t="s">
        <v>159</v>
      </c>
      <c r="AK88">
        <v>2047</v>
      </c>
      <c r="AL88" t="s">
        <v>154</v>
      </c>
      <c r="AM88">
        <v>0.50782000000000005</v>
      </c>
      <c r="AN88" t="s">
        <v>249</v>
      </c>
    </row>
    <row r="89" spans="9:40" x14ac:dyDescent="0.45">
      <c r="I89" t="s">
        <v>175</v>
      </c>
      <c r="J89" t="s">
        <v>165</v>
      </c>
      <c r="K89">
        <v>2.0675439833453723E-2</v>
      </c>
      <c r="L89" t="s">
        <v>159</v>
      </c>
      <c r="N89" t="s">
        <v>211</v>
      </c>
      <c r="O89" t="s">
        <v>165</v>
      </c>
      <c r="P89">
        <v>0.16161681477533374</v>
      </c>
      <c r="Q89" t="s">
        <v>159</v>
      </c>
      <c r="S89" t="s">
        <v>238</v>
      </c>
      <c r="T89" t="s">
        <v>165</v>
      </c>
      <c r="U89">
        <v>0.10680549023747704</v>
      </c>
      <c r="V89" t="s">
        <v>159</v>
      </c>
      <c r="AK89">
        <v>2048</v>
      </c>
      <c r="AL89" t="s">
        <v>148</v>
      </c>
      <c r="AM89">
        <v>0.40919999999999995</v>
      </c>
      <c r="AN89" t="s">
        <v>249</v>
      </c>
    </row>
    <row r="90" spans="9:40" x14ac:dyDescent="0.45">
      <c r="I90" t="s">
        <v>175</v>
      </c>
      <c r="J90" t="s">
        <v>166</v>
      </c>
      <c r="K90">
        <v>0.36269877482997626</v>
      </c>
      <c r="L90" t="s">
        <v>159</v>
      </c>
      <c r="N90" t="s">
        <v>211</v>
      </c>
      <c r="O90" t="s">
        <v>166</v>
      </c>
      <c r="P90">
        <v>0.15349894711770209</v>
      </c>
      <c r="Q90" t="s">
        <v>159</v>
      </c>
      <c r="S90" t="s">
        <v>238</v>
      </c>
      <c r="T90" t="s">
        <v>166</v>
      </c>
      <c r="U90">
        <v>0.24195033018983986</v>
      </c>
      <c r="V90" t="s">
        <v>159</v>
      </c>
      <c r="AK90">
        <v>2048</v>
      </c>
      <c r="AL90" t="s">
        <v>152</v>
      </c>
      <c r="AM90">
        <v>0.33508333333333334</v>
      </c>
      <c r="AN90" t="s">
        <v>249</v>
      </c>
    </row>
    <row r="91" spans="9:40" x14ac:dyDescent="0.45">
      <c r="I91" t="s">
        <v>175</v>
      </c>
      <c r="J91" t="s">
        <v>167</v>
      </c>
      <c r="K91">
        <v>0</v>
      </c>
      <c r="L91" t="s">
        <v>159</v>
      </c>
      <c r="N91" t="s">
        <v>211</v>
      </c>
      <c r="O91" t="s">
        <v>167</v>
      </c>
      <c r="P91">
        <v>1.9046058978943965E-2</v>
      </c>
      <c r="Q91" t="s">
        <v>159</v>
      </c>
      <c r="S91" t="s">
        <v>238</v>
      </c>
      <c r="T91" t="s">
        <v>167</v>
      </c>
      <c r="U91">
        <v>1.7759429859502837E-2</v>
      </c>
      <c r="V91" t="s">
        <v>159</v>
      </c>
      <c r="AK91">
        <v>2048</v>
      </c>
      <c r="AL91" t="s">
        <v>154</v>
      </c>
      <c r="AM91">
        <v>0.49148000000000003</v>
      </c>
      <c r="AN91" t="s">
        <v>249</v>
      </c>
    </row>
    <row r="92" spans="9:40" x14ac:dyDescent="0.45">
      <c r="I92" t="s">
        <v>176</v>
      </c>
      <c r="J92" t="s">
        <v>158</v>
      </c>
      <c r="K92">
        <v>7.533191559392252E-3</v>
      </c>
      <c r="L92" t="s">
        <v>159</v>
      </c>
      <c r="N92" t="s">
        <v>212</v>
      </c>
      <c r="O92" t="s">
        <v>158</v>
      </c>
      <c r="P92">
        <v>0.16692698172003734</v>
      </c>
      <c r="Q92" t="s">
        <v>159</v>
      </c>
      <c r="S92" t="s">
        <v>239</v>
      </c>
      <c r="T92" t="s">
        <v>158</v>
      </c>
      <c r="U92">
        <v>6.8513082624840127E-2</v>
      </c>
      <c r="V92" t="s">
        <v>159</v>
      </c>
      <c r="AK92">
        <v>2049</v>
      </c>
      <c r="AL92" t="s">
        <v>148</v>
      </c>
      <c r="AM92">
        <v>0.41163333333333335</v>
      </c>
      <c r="AN92" t="s">
        <v>249</v>
      </c>
    </row>
    <row r="93" spans="9:40" x14ac:dyDescent="0.45">
      <c r="I93" t="s">
        <v>176</v>
      </c>
      <c r="J93" t="s">
        <v>160</v>
      </c>
      <c r="K93">
        <v>0.27401628779946396</v>
      </c>
      <c r="L93" t="s">
        <v>159</v>
      </c>
      <c r="N93" t="s">
        <v>212</v>
      </c>
      <c r="O93" t="s">
        <v>160</v>
      </c>
      <c r="P93">
        <v>0.1625916770395878</v>
      </c>
      <c r="Q93" t="s">
        <v>159</v>
      </c>
      <c r="S93" t="s">
        <v>239</v>
      </c>
      <c r="T93" t="s">
        <v>160</v>
      </c>
      <c r="U93">
        <v>9.6813968876232934E-2</v>
      </c>
      <c r="V93" t="s">
        <v>159</v>
      </c>
      <c r="AK93">
        <v>2049</v>
      </c>
      <c r="AL93" t="s">
        <v>152</v>
      </c>
      <c r="AM93">
        <v>0.33418333333333333</v>
      </c>
      <c r="AN93" t="s">
        <v>249</v>
      </c>
    </row>
    <row r="94" spans="9:40" x14ac:dyDescent="0.45">
      <c r="I94" t="s">
        <v>176</v>
      </c>
      <c r="J94" t="s">
        <v>161</v>
      </c>
      <c r="K94">
        <v>0</v>
      </c>
      <c r="L94" t="s">
        <v>159</v>
      </c>
      <c r="N94" t="s">
        <v>212</v>
      </c>
      <c r="O94" t="s">
        <v>161</v>
      </c>
      <c r="P94">
        <v>1.6896629711447477E-2</v>
      </c>
      <c r="Q94" t="s">
        <v>159</v>
      </c>
      <c r="S94" t="s">
        <v>239</v>
      </c>
      <c r="T94" t="s">
        <v>161</v>
      </c>
      <c r="U94">
        <v>7.9637168056659723E-3</v>
      </c>
      <c r="V94" t="s">
        <v>159</v>
      </c>
      <c r="AK94">
        <v>2049</v>
      </c>
      <c r="AL94" t="s">
        <v>154</v>
      </c>
      <c r="AM94">
        <v>0.49224000000000007</v>
      </c>
      <c r="AN94" t="s">
        <v>249</v>
      </c>
    </row>
    <row r="95" spans="9:40" x14ac:dyDescent="0.45">
      <c r="I95" t="s">
        <v>176</v>
      </c>
      <c r="J95" t="s">
        <v>162</v>
      </c>
      <c r="K95">
        <v>1.6172612596311323E-2</v>
      </c>
      <c r="L95" t="s">
        <v>159</v>
      </c>
      <c r="N95" t="s">
        <v>212</v>
      </c>
      <c r="O95" t="s">
        <v>162</v>
      </c>
      <c r="P95">
        <v>0.17245989677817325</v>
      </c>
      <c r="Q95" t="s">
        <v>159</v>
      </c>
      <c r="S95" t="s">
        <v>239</v>
      </c>
      <c r="T95" t="s">
        <v>162</v>
      </c>
      <c r="U95">
        <v>0.14867563537616146</v>
      </c>
      <c r="V95" t="s">
        <v>159</v>
      </c>
      <c r="AK95">
        <v>2050</v>
      </c>
      <c r="AL95" t="s">
        <v>148</v>
      </c>
      <c r="AM95">
        <v>0.42080000000000001</v>
      </c>
      <c r="AN95" t="s">
        <v>249</v>
      </c>
    </row>
    <row r="96" spans="9:40" x14ac:dyDescent="0.45">
      <c r="I96" t="s">
        <v>176</v>
      </c>
      <c r="J96" t="s">
        <v>163</v>
      </c>
      <c r="K96">
        <v>0.32630871803087547</v>
      </c>
      <c r="L96" t="s">
        <v>159</v>
      </c>
      <c r="N96" t="s">
        <v>212</v>
      </c>
      <c r="O96" t="s">
        <v>163</v>
      </c>
      <c r="P96">
        <v>0.14591787282863103</v>
      </c>
      <c r="Q96" t="s">
        <v>159</v>
      </c>
      <c r="S96" t="s">
        <v>239</v>
      </c>
      <c r="T96" t="s">
        <v>163</v>
      </c>
      <c r="U96">
        <v>0.27281280985671635</v>
      </c>
      <c r="V96" t="s">
        <v>159</v>
      </c>
      <c r="AK96">
        <v>2050</v>
      </c>
      <c r="AL96" t="s">
        <v>152</v>
      </c>
      <c r="AM96">
        <v>0.33363333333333328</v>
      </c>
      <c r="AN96" t="s">
        <v>249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212</v>
      </c>
      <c r="O97" t="s">
        <v>164</v>
      </c>
      <c r="P97">
        <v>1.9153005265441551E-2</v>
      </c>
      <c r="Q97" t="s">
        <v>159</v>
      </c>
      <c r="S97" t="s">
        <v>239</v>
      </c>
      <c r="T97" t="s">
        <v>164</v>
      </c>
      <c r="U97">
        <v>2.1801806655115205E-2</v>
      </c>
      <c r="V97" t="s">
        <v>159</v>
      </c>
      <c r="AK97">
        <v>2050</v>
      </c>
      <c r="AL97" t="s">
        <v>154</v>
      </c>
      <c r="AM97">
        <v>0.46512000000000003</v>
      </c>
      <c r="AN97" t="s">
        <v>249</v>
      </c>
    </row>
    <row r="98" spans="9:40" x14ac:dyDescent="0.45">
      <c r="I98" t="s">
        <v>176</v>
      </c>
      <c r="J98" t="s">
        <v>165</v>
      </c>
      <c r="K98">
        <v>1.5904141270764737E-2</v>
      </c>
      <c r="L98" t="s">
        <v>159</v>
      </c>
      <c r="N98" t="s">
        <v>212</v>
      </c>
      <c r="O98" t="s">
        <v>165</v>
      </c>
      <c r="P98">
        <v>0.14413921505635396</v>
      </c>
      <c r="Q98" t="s">
        <v>159</v>
      </c>
      <c r="S98" t="s">
        <v>239</v>
      </c>
      <c r="T98" t="s">
        <v>165</v>
      </c>
      <c r="U98">
        <v>0.13248335289316157</v>
      </c>
      <c r="V98" t="s">
        <v>159</v>
      </c>
    </row>
    <row r="99" spans="9:40" x14ac:dyDescent="0.45">
      <c r="I99" t="s">
        <v>176</v>
      </c>
      <c r="J99" t="s">
        <v>166</v>
      </c>
      <c r="K99">
        <v>0.36006504874318951</v>
      </c>
      <c r="L99" t="s">
        <v>159</v>
      </c>
      <c r="N99" t="s">
        <v>212</v>
      </c>
      <c r="O99" t="s">
        <v>166</v>
      </c>
      <c r="P99">
        <v>0.1565918316712033</v>
      </c>
      <c r="Q99" t="s">
        <v>159</v>
      </c>
      <c r="S99" t="s">
        <v>239</v>
      </c>
      <c r="T99" t="s">
        <v>166</v>
      </c>
      <c r="U99">
        <v>0.23236195024235304</v>
      </c>
      <c r="V99" t="s">
        <v>159</v>
      </c>
    </row>
    <row r="100" spans="9:40" x14ac:dyDescent="0.45">
      <c r="I100" t="s">
        <v>176</v>
      </c>
      <c r="J100" t="s">
        <v>167</v>
      </c>
      <c r="K100">
        <v>0</v>
      </c>
      <c r="L100" t="s">
        <v>159</v>
      </c>
      <c r="N100" t="s">
        <v>212</v>
      </c>
      <c r="O100" t="s">
        <v>167</v>
      </c>
      <c r="P100">
        <v>1.5322889929123833E-2</v>
      </c>
      <c r="Q100" t="s">
        <v>159</v>
      </c>
      <c r="S100" t="s">
        <v>239</v>
      </c>
      <c r="T100" t="s">
        <v>167</v>
      </c>
      <c r="U100">
        <v>1.8573676669754079E-2</v>
      </c>
      <c r="V100" t="s">
        <v>159</v>
      </c>
    </row>
    <row r="101" spans="9:40" x14ac:dyDescent="0.45">
      <c r="I101" t="s">
        <v>177</v>
      </c>
      <c r="J101" t="s">
        <v>158</v>
      </c>
      <c r="K101">
        <v>7.0138055200737459E-3</v>
      </c>
      <c r="L101" t="s">
        <v>159</v>
      </c>
      <c r="N101" t="s">
        <v>213</v>
      </c>
      <c r="O101" t="s">
        <v>158</v>
      </c>
      <c r="P101">
        <v>0.17960015851425951</v>
      </c>
      <c r="Q101" t="s">
        <v>159</v>
      </c>
    </row>
    <row r="102" spans="9:40" x14ac:dyDescent="0.45">
      <c r="I102" t="s">
        <v>177</v>
      </c>
      <c r="J102" t="s">
        <v>160</v>
      </c>
      <c r="K102">
        <v>0.27863653401950622</v>
      </c>
      <c r="L102" t="s">
        <v>159</v>
      </c>
      <c r="N102" t="s">
        <v>213</v>
      </c>
      <c r="O102" t="s">
        <v>160</v>
      </c>
      <c r="P102">
        <v>0.11962842604625475</v>
      </c>
      <c r="Q102" t="s">
        <v>159</v>
      </c>
    </row>
    <row r="103" spans="9:40" x14ac:dyDescent="0.45">
      <c r="I103" t="s">
        <v>177</v>
      </c>
      <c r="J103" t="s">
        <v>161</v>
      </c>
      <c r="K103">
        <v>0</v>
      </c>
      <c r="L103" t="s">
        <v>159</v>
      </c>
      <c r="N103" t="s">
        <v>213</v>
      </c>
      <c r="O103" t="s">
        <v>161</v>
      </c>
      <c r="P103">
        <v>1.83354159441259E-2</v>
      </c>
      <c r="Q103" t="s">
        <v>159</v>
      </c>
    </row>
    <row r="104" spans="9:40" x14ac:dyDescent="0.45">
      <c r="I104" t="s">
        <v>177</v>
      </c>
      <c r="J104" t="s">
        <v>162</v>
      </c>
      <c r="K104">
        <v>1.4858354416065636E-2</v>
      </c>
      <c r="L104" t="s">
        <v>159</v>
      </c>
      <c r="N104" t="s">
        <v>213</v>
      </c>
      <c r="O104" t="s">
        <v>162</v>
      </c>
      <c r="P104">
        <v>0.23974444041254911</v>
      </c>
      <c r="Q104" t="s">
        <v>159</v>
      </c>
    </row>
    <row r="105" spans="9:40" x14ac:dyDescent="0.45">
      <c r="I105" t="s">
        <v>177</v>
      </c>
      <c r="J105" t="s">
        <v>163</v>
      </c>
      <c r="K105">
        <v>0.3315414182849602</v>
      </c>
      <c r="L105" t="s">
        <v>159</v>
      </c>
      <c r="N105" t="s">
        <v>213</v>
      </c>
      <c r="O105" t="s">
        <v>163</v>
      </c>
      <c r="P105">
        <v>0.15106161150748929</v>
      </c>
      <c r="Q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213</v>
      </c>
      <c r="O106" t="s">
        <v>164</v>
      </c>
      <c r="P106">
        <v>2.3365708173756199E-2</v>
      </c>
      <c r="Q106" t="s">
        <v>159</v>
      </c>
    </row>
    <row r="107" spans="9:40" x14ac:dyDescent="0.45">
      <c r="I107" t="s">
        <v>177</v>
      </c>
      <c r="J107" t="s">
        <v>165</v>
      </c>
      <c r="K107">
        <v>1.2595100328044787E-2</v>
      </c>
      <c r="L107" t="s">
        <v>159</v>
      </c>
      <c r="N107" t="s">
        <v>213</v>
      </c>
      <c r="O107" t="s">
        <v>165</v>
      </c>
      <c r="P107">
        <v>0.14242497709585561</v>
      </c>
      <c r="Q107" t="s">
        <v>159</v>
      </c>
    </row>
    <row r="108" spans="9:40" x14ac:dyDescent="0.45">
      <c r="I108" t="s">
        <v>177</v>
      </c>
      <c r="J108" t="s">
        <v>166</v>
      </c>
      <c r="K108">
        <v>0.35535478743134891</v>
      </c>
      <c r="L108" t="s">
        <v>159</v>
      </c>
      <c r="N108" t="s">
        <v>213</v>
      </c>
      <c r="O108" t="s">
        <v>166</v>
      </c>
      <c r="P108">
        <v>0.11138147107191698</v>
      </c>
      <c r="Q108" t="s">
        <v>159</v>
      </c>
    </row>
    <row r="109" spans="9:40" x14ac:dyDescent="0.45">
      <c r="I109" t="s">
        <v>177</v>
      </c>
      <c r="J109" t="s">
        <v>167</v>
      </c>
      <c r="K109">
        <v>0</v>
      </c>
      <c r="L109" t="s">
        <v>159</v>
      </c>
      <c r="N109" t="s">
        <v>213</v>
      </c>
      <c r="O109" t="s">
        <v>167</v>
      </c>
      <c r="P109">
        <v>1.4457791233788465E-2</v>
      </c>
      <c r="Q109" t="s">
        <v>159</v>
      </c>
    </row>
    <row r="110" spans="9:40" x14ac:dyDescent="0.45">
      <c r="I110" t="s">
        <v>178</v>
      </c>
      <c r="J110" t="s">
        <v>158</v>
      </c>
      <c r="K110">
        <v>8.3031495326299637E-3</v>
      </c>
      <c r="L110" t="s">
        <v>159</v>
      </c>
      <c r="N110" t="s">
        <v>214</v>
      </c>
      <c r="O110" t="s">
        <v>158</v>
      </c>
      <c r="P110">
        <v>0.18551505207629887</v>
      </c>
      <c r="Q110" t="s">
        <v>159</v>
      </c>
    </row>
    <row r="111" spans="9:40" x14ac:dyDescent="0.45">
      <c r="I111" t="s">
        <v>178</v>
      </c>
      <c r="J111" t="s">
        <v>160</v>
      </c>
      <c r="K111">
        <v>0.29083659548488816</v>
      </c>
      <c r="L111" t="s">
        <v>159</v>
      </c>
      <c r="N111" t="s">
        <v>214</v>
      </c>
      <c r="O111" t="s">
        <v>160</v>
      </c>
      <c r="P111">
        <v>0.12346034125616979</v>
      </c>
      <c r="Q111" t="s">
        <v>159</v>
      </c>
    </row>
    <row r="112" spans="9:40" x14ac:dyDescent="0.45">
      <c r="I112" t="s">
        <v>178</v>
      </c>
      <c r="J112" t="s">
        <v>161</v>
      </c>
      <c r="K112">
        <v>0</v>
      </c>
      <c r="L112" t="s">
        <v>159</v>
      </c>
      <c r="N112" t="s">
        <v>214</v>
      </c>
      <c r="O112" t="s">
        <v>161</v>
      </c>
      <c r="P112">
        <v>2.03115328167408E-2</v>
      </c>
      <c r="Q112" t="s">
        <v>159</v>
      </c>
    </row>
    <row r="113" spans="9:17" x14ac:dyDescent="0.45">
      <c r="I113" t="s">
        <v>178</v>
      </c>
      <c r="J113" t="s">
        <v>162</v>
      </c>
      <c r="K113">
        <v>1.4986109573206494E-2</v>
      </c>
      <c r="L113" t="s">
        <v>159</v>
      </c>
      <c r="N113" t="s">
        <v>214</v>
      </c>
      <c r="O113" t="s">
        <v>162</v>
      </c>
      <c r="P113">
        <v>0.20461161332680702</v>
      </c>
      <c r="Q113" t="s">
        <v>159</v>
      </c>
    </row>
    <row r="114" spans="9:17" x14ac:dyDescent="0.45">
      <c r="I114" t="s">
        <v>178</v>
      </c>
      <c r="J114" t="s">
        <v>163</v>
      </c>
      <c r="K114">
        <v>0.31446597145850291</v>
      </c>
      <c r="L114" t="s">
        <v>159</v>
      </c>
      <c r="N114" t="s">
        <v>214</v>
      </c>
      <c r="O114" t="s">
        <v>163</v>
      </c>
      <c r="P114">
        <v>0.15034756412089226</v>
      </c>
      <c r="Q114" t="s">
        <v>159</v>
      </c>
    </row>
    <row r="115" spans="9:17" x14ac:dyDescent="0.45">
      <c r="I115" t="s">
        <v>178</v>
      </c>
      <c r="J115" t="s">
        <v>164</v>
      </c>
      <c r="K115">
        <v>0</v>
      </c>
      <c r="L115" t="s">
        <v>159</v>
      </c>
      <c r="N115" t="s">
        <v>214</v>
      </c>
      <c r="O115" t="s">
        <v>164</v>
      </c>
      <c r="P115">
        <v>2.576184913850775E-2</v>
      </c>
      <c r="Q115" t="s">
        <v>159</v>
      </c>
    </row>
    <row r="116" spans="9:17" x14ac:dyDescent="0.45">
      <c r="I116" t="s">
        <v>178</v>
      </c>
      <c r="J116" t="s">
        <v>165</v>
      </c>
      <c r="K116">
        <v>1.5858434080625726E-2</v>
      </c>
      <c r="L116" t="s">
        <v>159</v>
      </c>
      <c r="N116" t="s">
        <v>214</v>
      </c>
      <c r="O116" t="s">
        <v>165</v>
      </c>
      <c r="P116">
        <v>0.15790627077549965</v>
      </c>
      <c r="Q116" t="s">
        <v>159</v>
      </c>
    </row>
    <row r="117" spans="9:17" x14ac:dyDescent="0.45">
      <c r="I117" t="s">
        <v>178</v>
      </c>
      <c r="J117" t="s">
        <v>166</v>
      </c>
      <c r="K117">
        <v>0.35554973987014815</v>
      </c>
      <c r="L117" t="s">
        <v>159</v>
      </c>
      <c r="N117" t="s">
        <v>214</v>
      </c>
      <c r="O117" t="s">
        <v>166</v>
      </c>
      <c r="P117">
        <v>0.1149501454836705</v>
      </c>
      <c r="Q117" t="s">
        <v>159</v>
      </c>
    </row>
    <row r="118" spans="9:17" x14ac:dyDescent="0.45">
      <c r="I118" t="s">
        <v>178</v>
      </c>
      <c r="J118" t="s">
        <v>167</v>
      </c>
      <c r="K118">
        <v>0</v>
      </c>
      <c r="L118" t="s">
        <v>159</v>
      </c>
      <c r="N118" t="s">
        <v>214</v>
      </c>
      <c r="O118" t="s">
        <v>167</v>
      </c>
      <c r="P118">
        <v>1.7135631005415018E-2</v>
      </c>
      <c r="Q118" t="s">
        <v>159</v>
      </c>
    </row>
    <row r="119" spans="9:17" x14ac:dyDescent="0.45">
      <c r="I119" t="s">
        <v>179</v>
      </c>
      <c r="J119" t="s">
        <v>158</v>
      </c>
      <c r="K119">
        <v>7.9287238280559991E-3</v>
      </c>
      <c r="L119" t="s">
        <v>159</v>
      </c>
      <c r="N119" t="s">
        <v>215</v>
      </c>
      <c r="O119" t="s">
        <v>158</v>
      </c>
      <c r="P119">
        <v>0.15762598990682722</v>
      </c>
      <c r="Q119" t="s">
        <v>159</v>
      </c>
    </row>
    <row r="120" spans="9:17" x14ac:dyDescent="0.45">
      <c r="I120" t="s">
        <v>179</v>
      </c>
      <c r="J120" t="s">
        <v>160</v>
      </c>
      <c r="K120">
        <v>0.28667861753937335</v>
      </c>
      <c r="L120" t="s">
        <v>159</v>
      </c>
      <c r="N120" t="s">
        <v>215</v>
      </c>
      <c r="O120" t="s">
        <v>160</v>
      </c>
      <c r="P120">
        <v>0.13648240481836948</v>
      </c>
      <c r="Q120" t="s">
        <v>159</v>
      </c>
    </row>
    <row r="121" spans="9:17" x14ac:dyDescent="0.45">
      <c r="I121" t="s">
        <v>179</v>
      </c>
      <c r="J121" t="s">
        <v>161</v>
      </c>
      <c r="K121">
        <v>0</v>
      </c>
      <c r="L121" t="s">
        <v>159</v>
      </c>
      <c r="N121" t="s">
        <v>215</v>
      </c>
      <c r="O121" t="s">
        <v>161</v>
      </c>
      <c r="P121">
        <v>1.6543924773729637E-2</v>
      </c>
      <c r="Q121" t="s">
        <v>159</v>
      </c>
    </row>
    <row r="122" spans="9:17" x14ac:dyDescent="0.45">
      <c r="I122" t="s">
        <v>179</v>
      </c>
      <c r="J122" t="s">
        <v>162</v>
      </c>
      <c r="K122">
        <v>1.702330597932071E-2</v>
      </c>
      <c r="L122" t="s">
        <v>159</v>
      </c>
      <c r="N122" t="s">
        <v>215</v>
      </c>
      <c r="O122" t="s">
        <v>162</v>
      </c>
      <c r="P122">
        <v>0.20816020445589503</v>
      </c>
      <c r="Q122" t="s">
        <v>159</v>
      </c>
    </row>
    <row r="123" spans="9:17" x14ac:dyDescent="0.45">
      <c r="I123" t="s">
        <v>179</v>
      </c>
      <c r="J123" t="s">
        <v>163</v>
      </c>
      <c r="K123">
        <v>0.31886261599044224</v>
      </c>
      <c r="L123" t="s">
        <v>159</v>
      </c>
      <c r="N123" t="s">
        <v>215</v>
      </c>
      <c r="O123" t="s">
        <v>163</v>
      </c>
      <c r="P123">
        <v>0.15379869504416963</v>
      </c>
      <c r="Q123" t="s">
        <v>159</v>
      </c>
    </row>
    <row r="124" spans="9:17" x14ac:dyDescent="0.45">
      <c r="I124" t="s">
        <v>179</v>
      </c>
      <c r="J124" t="s">
        <v>164</v>
      </c>
      <c r="K124">
        <v>0</v>
      </c>
      <c r="L124" t="s">
        <v>159</v>
      </c>
      <c r="N124" t="s">
        <v>215</v>
      </c>
      <c r="O124" t="s">
        <v>164</v>
      </c>
      <c r="P124">
        <v>2.5783656697209036E-2</v>
      </c>
      <c r="Q124" t="s">
        <v>159</v>
      </c>
    </row>
    <row r="125" spans="9:17" x14ac:dyDescent="0.45">
      <c r="I125" t="s">
        <v>179</v>
      </c>
      <c r="J125" t="s">
        <v>165</v>
      </c>
      <c r="K125">
        <v>1.5670885320090113E-2</v>
      </c>
      <c r="L125" t="s">
        <v>159</v>
      </c>
      <c r="N125" t="s">
        <v>215</v>
      </c>
      <c r="O125" t="s">
        <v>165</v>
      </c>
      <c r="P125">
        <v>0.15383460459177961</v>
      </c>
      <c r="Q125" t="s">
        <v>159</v>
      </c>
    </row>
    <row r="126" spans="9:17" x14ac:dyDescent="0.45">
      <c r="I126" t="s">
        <v>179</v>
      </c>
      <c r="J126" t="s">
        <v>166</v>
      </c>
      <c r="K126">
        <v>0.35383585134271656</v>
      </c>
      <c r="L126" t="s">
        <v>159</v>
      </c>
      <c r="N126" t="s">
        <v>215</v>
      </c>
      <c r="O126" t="s">
        <v>166</v>
      </c>
      <c r="P126">
        <v>0.13152505442279586</v>
      </c>
      <c r="Q126" t="s">
        <v>159</v>
      </c>
    </row>
    <row r="127" spans="9:17" x14ac:dyDescent="0.45">
      <c r="I127" t="s">
        <v>179</v>
      </c>
      <c r="J127" t="s">
        <v>167</v>
      </c>
      <c r="K127">
        <v>0</v>
      </c>
      <c r="L127" t="s">
        <v>159</v>
      </c>
      <c r="N127" t="s">
        <v>215</v>
      </c>
      <c r="O127" t="s">
        <v>167</v>
      </c>
      <c r="P127">
        <v>1.6245465289226196E-2</v>
      </c>
      <c r="Q127" t="s">
        <v>159</v>
      </c>
    </row>
    <row r="128" spans="9:17" x14ac:dyDescent="0.45">
      <c r="I128" t="s">
        <v>180</v>
      </c>
      <c r="J128" t="s">
        <v>158</v>
      </c>
      <c r="K128">
        <v>9.957336748537278E-3</v>
      </c>
      <c r="L128" t="s">
        <v>159</v>
      </c>
      <c r="N128" t="s">
        <v>216</v>
      </c>
      <c r="O128" t="s">
        <v>158</v>
      </c>
      <c r="P128">
        <v>0.16596933478385389</v>
      </c>
      <c r="Q128" t="s">
        <v>159</v>
      </c>
    </row>
    <row r="129" spans="9:17" x14ac:dyDescent="0.45">
      <c r="I129" t="s">
        <v>180</v>
      </c>
      <c r="J129" t="s">
        <v>160</v>
      </c>
      <c r="K129">
        <v>0.29178775709743626</v>
      </c>
      <c r="L129" t="s">
        <v>159</v>
      </c>
      <c r="N129" t="s">
        <v>216</v>
      </c>
      <c r="O129" t="s">
        <v>160</v>
      </c>
      <c r="P129">
        <v>0.11851467257809342</v>
      </c>
      <c r="Q129" t="s">
        <v>159</v>
      </c>
    </row>
    <row r="130" spans="9:17" x14ac:dyDescent="0.45">
      <c r="I130" t="s">
        <v>180</v>
      </c>
      <c r="J130" t="s">
        <v>161</v>
      </c>
      <c r="K130">
        <v>0</v>
      </c>
      <c r="L130" t="s">
        <v>159</v>
      </c>
      <c r="N130" t="s">
        <v>216</v>
      </c>
      <c r="O130" t="s">
        <v>161</v>
      </c>
      <c r="P130">
        <v>1.9292198145662038E-2</v>
      </c>
      <c r="Q130" t="s">
        <v>159</v>
      </c>
    </row>
    <row r="131" spans="9:17" x14ac:dyDescent="0.45">
      <c r="I131" t="s">
        <v>180</v>
      </c>
      <c r="J131" t="s">
        <v>162</v>
      </c>
      <c r="K131">
        <v>1.6815851102952726E-2</v>
      </c>
      <c r="L131" t="s">
        <v>159</v>
      </c>
      <c r="N131" t="s">
        <v>216</v>
      </c>
      <c r="O131" t="s">
        <v>162</v>
      </c>
      <c r="P131">
        <v>0.21253724021195808</v>
      </c>
      <c r="Q131" t="s">
        <v>159</v>
      </c>
    </row>
    <row r="132" spans="9:17" x14ac:dyDescent="0.45">
      <c r="I132" t="s">
        <v>180</v>
      </c>
      <c r="J132" t="s">
        <v>163</v>
      </c>
      <c r="K132">
        <v>0.31161017143120345</v>
      </c>
      <c r="L132" t="s">
        <v>159</v>
      </c>
      <c r="N132" t="s">
        <v>216</v>
      </c>
      <c r="O132" t="s">
        <v>163</v>
      </c>
      <c r="P132">
        <v>0.15051684642626423</v>
      </c>
      <c r="Q132" t="s">
        <v>159</v>
      </c>
    </row>
    <row r="133" spans="9:17" x14ac:dyDescent="0.45">
      <c r="I133" t="s">
        <v>180</v>
      </c>
      <c r="J133" t="s">
        <v>164</v>
      </c>
      <c r="K133">
        <v>0</v>
      </c>
      <c r="L133" t="s">
        <v>159</v>
      </c>
      <c r="N133" t="s">
        <v>216</v>
      </c>
      <c r="O133" t="s">
        <v>164</v>
      </c>
      <c r="P133">
        <v>2.7297002574674316E-2</v>
      </c>
      <c r="Q133" t="s">
        <v>159</v>
      </c>
    </row>
    <row r="134" spans="9:17" x14ac:dyDescent="0.45">
      <c r="I134" t="s">
        <v>180</v>
      </c>
      <c r="J134" t="s">
        <v>165</v>
      </c>
      <c r="K134">
        <v>1.757573527132357E-2</v>
      </c>
      <c r="L134" t="s">
        <v>159</v>
      </c>
      <c r="N134" t="s">
        <v>216</v>
      </c>
      <c r="O134" t="s">
        <v>165</v>
      </c>
      <c r="P134">
        <v>0.15846137345278316</v>
      </c>
      <c r="Q134" t="s">
        <v>159</v>
      </c>
    </row>
    <row r="135" spans="9:17" x14ac:dyDescent="0.45">
      <c r="I135" t="s">
        <v>180</v>
      </c>
      <c r="J135" t="s">
        <v>166</v>
      </c>
      <c r="K135">
        <v>0.3522531483485476</v>
      </c>
      <c r="L135" t="s">
        <v>159</v>
      </c>
      <c r="N135" t="s">
        <v>216</v>
      </c>
      <c r="O135" t="s">
        <v>166</v>
      </c>
      <c r="P135">
        <v>0.12910633429519153</v>
      </c>
      <c r="Q135" t="s">
        <v>159</v>
      </c>
    </row>
    <row r="136" spans="9:17" x14ac:dyDescent="0.45">
      <c r="I136" t="s">
        <v>180</v>
      </c>
      <c r="J136" t="s">
        <v>167</v>
      </c>
      <c r="K136">
        <v>0</v>
      </c>
      <c r="L136" t="s">
        <v>159</v>
      </c>
      <c r="N136" t="s">
        <v>216</v>
      </c>
      <c r="O136" t="s">
        <v>167</v>
      </c>
      <c r="P136">
        <v>1.8304997531518732E-2</v>
      </c>
      <c r="Q136" t="s">
        <v>159</v>
      </c>
    </row>
    <row r="137" spans="9:17" x14ac:dyDescent="0.45">
      <c r="I137" t="s">
        <v>181</v>
      </c>
      <c r="J137" t="s">
        <v>158</v>
      </c>
      <c r="K137">
        <v>1.563813763091608E-3</v>
      </c>
      <c r="L137" t="s">
        <v>159</v>
      </c>
      <c r="N137" t="s">
        <v>217</v>
      </c>
      <c r="O137" t="s">
        <v>158</v>
      </c>
      <c r="P137">
        <v>0.16019761127453866</v>
      </c>
      <c r="Q137" t="s">
        <v>159</v>
      </c>
    </row>
    <row r="138" spans="9:17" x14ac:dyDescent="0.45">
      <c r="I138" t="s">
        <v>181</v>
      </c>
      <c r="J138" t="s">
        <v>160</v>
      </c>
      <c r="K138">
        <v>0.28215803543714896</v>
      </c>
      <c r="L138" t="s">
        <v>159</v>
      </c>
      <c r="N138" t="s">
        <v>217</v>
      </c>
      <c r="O138" t="s">
        <v>160</v>
      </c>
      <c r="P138">
        <v>0.13535755582832293</v>
      </c>
      <c r="Q138" t="s">
        <v>159</v>
      </c>
    </row>
    <row r="139" spans="9:17" x14ac:dyDescent="0.45">
      <c r="I139" t="s">
        <v>181</v>
      </c>
      <c r="J139" t="s">
        <v>161</v>
      </c>
      <c r="K139">
        <v>0</v>
      </c>
      <c r="L139" t="s">
        <v>159</v>
      </c>
      <c r="N139" t="s">
        <v>217</v>
      </c>
      <c r="O139" t="s">
        <v>161</v>
      </c>
      <c r="P139">
        <v>1.8187083185380967E-2</v>
      </c>
      <c r="Q139" t="s">
        <v>159</v>
      </c>
    </row>
    <row r="140" spans="9:17" x14ac:dyDescent="0.45">
      <c r="I140" t="s">
        <v>181</v>
      </c>
      <c r="J140" t="s">
        <v>162</v>
      </c>
      <c r="K140">
        <v>8.5891046688425579E-3</v>
      </c>
      <c r="L140" t="s">
        <v>159</v>
      </c>
      <c r="N140" t="s">
        <v>217</v>
      </c>
      <c r="O140" t="s">
        <v>162</v>
      </c>
      <c r="P140">
        <v>0.20035203242243338</v>
      </c>
      <c r="Q140" t="s">
        <v>159</v>
      </c>
    </row>
    <row r="141" spans="9:17" x14ac:dyDescent="0.45">
      <c r="I141" t="s">
        <v>181</v>
      </c>
      <c r="J141" t="s">
        <v>163</v>
      </c>
      <c r="K141">
        <v>0.31528495645577642</v>
      </c>
      <c r="L141" t="s">
        <v>159</v>
      </c>
      <c r="N141" t="s">
        <v>217</v>
      </c>
      <c r="O141" t="s">
        <v>163</v>
      </c>
      <c r="P141">
        <v>0.13383217912040379</v>
      </c>
      <c r="Q141" t="s">
        <v>159</v>
      </c>
    </row>
    <row r="142" spans="9:17" x14ac:dyDescent="0.45">
      <c r="I142" t="s">
        <v>181</v>
      </c>
      <c r="J142" t="s">
        <v>164</v>
      </c>
      <c r="K142">
        <v>0</v>
      </c>
      <c r="L142" t="s">
        <v>159</v>
      </c>
      <c r="N142" t="s">
        <v>217</v>
      </c>
      <c r="O142" t="s">
        <v>164</v>
      </c>
      <c r="P142">
        <v>2.3564757350202095E-2</v>
      </c>
      <c r="Q142" t="s">
        <v>159</v>
      </c>
    </row>
    <row r="143" spans="9:17" x14ac:dyDescent="0.45">
      <c r="I143" t="s">
        <v>181</v>
      </c>
      <c r="J143" t="s">
        <v>165</v>
      </c>
      <c r="K143">
        <v>1.2512498177928058E-2</v>
      </c>
      <c r="L143" t="s">
        <v>159</v>
      </c>
      <c r="N143" t="s">
        <v>217</v>
      </c>
      <c r="O143" t="s">
        <v>165</v>
      </c>
      <c r="P143">
        <v>0.16874464834436281</v>
      </c>
      <c r="Q143" t="s">
        <v>159</v>
      </c>
    </row>
    <row r="144" spans="9:17" x14ac:dyDescent="0.45">
      <c r="I144" t="s">
        <v>181</v>
      </c>
      <c r="J144" t="s">
        <v>166</v>
      </c>
      <c r="K144">
        <v>0.37989159149721413</v>
      </c>
      <c r="L144" t="s">
        <v>159</v>
      </c>
      <c r="N144" t="s">
        <v>217</v>
      </c>
      <c r="O144" t="s">
        <v>166</v>
      </c>
      <c r="P144">
        <v>0.14080408457064586</v>
      </c>
      <c r="Q144" t="s">
        <v>159</v>
      </c>
    </row>
    <row r="145" spans="9:17" x14ac:dyDescent="0.45">
      <c r="I145" t="s">
        <v>181</v>
      </c>
      <c r="J145" t="s">
        <v>167</v>
      </c>
      <c r="K145">
        <v>0</v>
      </c>
      <c r="L145" t="s">
        <v>159</v>
      </c>
      <c r="N145" t="s">
        <v>217</v>
      </c>
      <c r="O145" t="s">
        <v>167</v>
      </c>
      <c r="P145">
        <v>1.8960047903708935E-2</v>
      </c>
      <c r="Q145" t="s">
        <v>159</v>
      </c>
    </row>
    <row r="146" spans="9:17" x14ac:dyDescent="0.45">
      <c r="I146" t="s">
        <v>182</v>
      </c>
      <c r="J146" t="s">
        <v>158</v>
      </c>
      <c r="K146">
        <v>1.9171612866982655E-3</v>
      </c>
      <c r="L146" t="s">
        <v>159</v>
      </c>
      <c r="N146" t="s">
        <v>218</v>
      </c>
      <c r="O146" t="s">
        <v>158</v>
      </c>
      <c r="P146">
        <v>0.14709697083668388</v>
      </c>
      <c r="Q146" t="s">
        <v>159</v>
      </c>
    </row>
    <row r="147" spans="9:17" x14ac:dyDescent="0.45">
      <c r="I147" t="s">
        <v>182</v>
      </c>
      <c r="J147" t="s">
        <v>160</v>
      </c>
      <c r="K147">
        <v>0.26616088691302969</v>
      </c>
      <c r="L147" t="s">
        <v>159</v>
      </c>
      <c r="N147" t="s">
        <v>218</v>
      </c>
      <c r="O147" t="s">
        <v>160</v>
      </c>
      <c r="P147">
        <v>0.13185512984018594</v>
      </c>
      <c r="Q147" t="s">
        <v>159</v>
      </c>
    </row>
    <row r="148" spans="9:17" x14ac:dyDescent="0.45">
      <c r="I148" t="s">
        <v>182</v>
      </c>
      <c r="J148" t="s">
        <v>161</v>
      </c>
      <c r="K148">
        <v>0</v>
      </c>
      <c r="L148" t="s">
        <v>159</v>
      </c>
      <c r="N148" t="s">
        <v>218</v>
      </c>
      <c r="O148" t="s">
        <v>161</v>
      </c>
      <c r="P148">
        <v>2.1706640158955848E-2</v>
      </c>
      <c r="Q148" t="s">
        <v>159</v>
      </c>
    </row>
    <row r="149" spans="9:17" x14ac:dyDescent="0.45">
      <c r="I149" t="s">
        <v>182</v>
      </c>
      <c r="J149" t="s">
        <v>162</v>
      </c>
      <c r="K149">
        <v>1.0320416396447969E-2</v>
      </c>
      <c r="L149" t="s">
        <v>159</v>
      </c>
      <c r="N149" t="s">
        <v>218</v>
      </c>
      <c r="O149" t="s">
        <v>162</v>
      </c>
      <c r="P149">
        <v>0.21394934425123388</v>
      </c>
      <c r="Q149" t="s">
        <v>159</v>
      </c>
    </row>
    <row r="150" spans="9:17" x14ac:dyDescent="0.45">
      <c r="I150" t="s">
        <v>182</v>
      </c>
      <c r="J150" t="s">
        <v>163</v>
      </c>
      <c r="K150">
        <v>0.33037147513668957</v>
      </c>
      <c r="L150" t="s">
        <v>159</v>
      </c>
      <c r="N150" t="s">
        <v>218</v>
      </c>
      <c r="O150" t="s">
        <v>163</v>
      </c>
      <c r="P150">
        <v>0.15374165875314888</v>
      </c>
      <c r="Q150" t="s">
        <v>159</v>
      </c>
    </row>
    <row r="151" spans="9:17" x14ac:dyDescent="0.45">
      <c r="I151" t="s">
        <v>182</v>
      </c>
      <c r="J151" t="s">
        <v>164</v>
      </c>
      <c r="K151">
        <v>0</v>
      </c>
      <c r="L151" t="s">
        <v>159</v>
      </c>
      <c r="N151" t="s">
        <v>218</v>
      </c>
      <c r="O151" t="s">
        <v>164</v>
      </c>
      <c r="P151">
        <v>2.0400321466430123E-2</v>
      </c>
      <c r="Q151" t="s">
        <v>159</v>
      </c>
    </row>
    <row r="152" spans="9:17" x14ac:dyDescent="0.45">
      <c r="I152" t="s">
        <v>182</v>
      </c>
      <c r="J152" t="s">
        <v>165</v>
      </c>
      <c r="K152">
        <v>1.338706847301098E-2</v>
      </c>
      <c r="L152" t="s">
        <v>159</v>
      </c>
      <c r="N152" t="s">
        <v>218</v>
      </c>
      <c r="O152" t="s">
        <v>165</v>
      </c>
      <c r="P152">
        <v>0.16183956248124359</v>
      </c>
      <c r="Q152" t="s">
        <v>159</v>
      </c>
    </row>
    <row r="153" spans="9:17" x14ac:dyDescent="0.45">
      <c r="I153" t="s">
        <v>182</v>
      </c>
      <c r="J153" t="s">
        <v>166</v>
      </c>
      <c r="K153">
        <v>0.37784299179412728</v>
      </c>
      <c r="L153" t="s">
        <v>159</v>
      </c>
      <c r="N153" t="s">
        <v>218</v>
      </c>
      <c r="O153" t="s">
        <v>166</v>
      </c>
      <c r="P153">
        <v>0.12835464618236264</v>
      </c>
      <c r="Q153" t="s">
        <v>159</v>
      </c>
    </row>
    <row r="154" spans="9:17" x14ac:dyDescent="0.45">
      <c r="I154" t="s">
        <v>182</v>
      </c>
      <c r="J154" t="s">
        <v>167</v>
      </c>
      <c r="K154">
        <v>0</v>
      </c>
      <c r="L154" t="s">
        <v>159</v>
      </c>
      <c r="N154" t="s">
        <v>218</v>
      </c>
      <c r="O154" t="s">
        <v>167</v>
      </c>
      <c r="P154">
        <v>2.1055726029752465E-2</v>
      </c>
      <c r="Q154" t="s">
        <v>159</v>
      </c>
    </row>
    <row r="155" spans="9:17" x14ac:dyDescent="0.45">
      <c r="I155" t="s">
        <v>183</v>
      </c>
      <c r="J155" t="s">
        <v>158</v>
      </c>
      <c r="K155">
        <v>2.1068749036862447E-3</v>
      </c>
      <c r="L155" t="s">
        <v>159</v>
      </c>
      <c r="N155" t="s">
        <v>219</v>
      </c>
      <c r="O155" t="s">
        <v>158</v>
      </c>
      <c r="P155">
        <v>0.1335830733018103</v>
      </c>
      <c r="Q155" t="s">
        <v>159</v>
      </c>
    </row>
    <row r="156" spans="9:17" x14ac:dyDescent="0.45">
      <c r="I156" t="s">
        <v>183</v>
      </c>
      <c r="J156" t="s">
        <v>160</v>
      </c>
      <c r="K156">
        <v>0.2431291904926059</v>
      </c>
      <c r="L156" t="s">
        <v>159</v>
      </c>
      <c r="N156" t="s">
        <v>219</v>
      </c>
      <c r="O156" t="s">
        <v>160</v>
      </c>
      <c r="P156">
        <v>0.14491965298914569</v>
      </c>
      <c r="Q156" t="s">
        <v>159</v>
      </c>
    </row>
    <row r="157" spans="9:17" x14ac:dyDescent="0.45">
      <c r="I157" t="s">
        <v>183</v>
      </c>
      <c r="J157" t="s">
        <v>161</v>
      </c>
      <c r="K157">
        <v>0</v>
      </c>
      <c r="L157" t="s">
        <v>159</v>
      </c>
      <c r="N157" t="s">
        <v>219</v>
      </c>
      <c r="O157" t="s">
        <v>161</v>
      </c>
      <c r="P157">
        <v>1.8917659285660315E-2</v>
      </c>
      <c r="Q157" t="s">
        <v>159</v>
      </c>
    </row>
    <row r="158" spans="9:17" x14ac:dyDescent="0.45">
      <c r="I158" t="s">
        <v>183</v>
      </c>
      <c r="J158" t="s">
        <v>162</v>
      </c>
      <c r="K158">
        <v>1.3197763027384079E-2</v>
      </c>
      <c r="L158" t="s">
        <v>159</v>
      </c>
      <c r="N158" t="s">
        <v>219</v>
      </c>
      <c r="O158" t="s">
        <v>162</v>
      </c>
      <c r="P158">
        <v>0.22502231152146004</v>
      </c>
      <c r="Q158" t="s">
        <v>159</v>
      </c>
    </row>
    <row r="159" spans="9:17" x14ac:dyDescent="0.45">
      <c r="I159" t="s">
        <v>183</v>
      </c>
      <c r="J159" t="s">
        <v>163</v>
      </c>
      <c r="K159">
        <v>0.34970306212522856</v>
      </c>
      <c r="L159" t="s">
        <v>159</v>
      </c>
      <c r="N159" t="s">
        <v>219</v>
      </c>
      <c r="O159" t="s">
        <v>163</v>
      </c>
      <c r="P159">
        <v>0.17325873365077171</v>
      </c>
      <c r="Q159" t="s">
        <v>159</v>
      </c>
    </row>
    <row r="160" spans="9:17" x14ac:dyDescent="0.45">
      <c r="I160" t="s">
        <v>183</v>
      </c>
      <c r="J160" t="s">
        <v>164</v>
      </c>
      <c r="K160">
        <v>0</v>
      </c>
      <c r="L160" t="s">
        <v>159</v>
      </c>
      <c r="N160" t="s">
        <v>219</v>
      </c>
      <c r="O160" t="s">
        <v>164</v>
      </c>
      <c r="P160">
        <v>2.1304253796051269E-2</v>
      </c>
      <c r="Q160" t="s">
        <v>159</v>
      </c>
    </row>
    <row r="161" spans="9:17" x14ac:dyDescent="0.45">
      <c r="I161" t="s">
        <v>183</v>
      </c>
      <c r="J161" t="s">
        <v>165</v>
      </c>
      <c r="K161">
        <v>1.360316786961651E-2</v>
      </c>
      <c r="L161" t="s">
        <v>159</v>
      </c>
      <c r="N161" t="s">
        <v>219</v>
      </c>
      <c r="O161" t="s">
        <v>165</v>
      </c>
      <c r="P161">
        <v>0.13776062140676457</v>
      </c>
      <c r="Q161" t="s">
        <v>159</v>
      </c>
    </row>
    <row r="162" spans="9:17" x14ac:dyDescent="0.45">
      <c r="I162" t="s">
        <v>183</v>
      </c>
      <c r="J162" t="s">
        <v>166</v>
      </c>
      <c r="K162">
        <v>0.37825994158147858</v>
      </c>
      <c r="L162" t="s">
        <v>159</v>
      </c>
      <c r="N162" t="s">
        <v>219</v>
      </c>
      <c r="O162" t="s">
        <v>166</v>
      </c>
      <c r="P162">
        <v>0.12927497730281887</v>
      </c>
      <c r="Q162" t="s">
        <v>159</v>
      </c>
    </row>
    <row r="163" spans="9:17" x14ac:dyDescent="0.45">
      <c r="I163" t="s">
        <v>183</v>
      </c>
      <c r="J163" t="s">
        <v>167</v>
      </c>
      <c r="K163">
        <v>0</v>
      </c>
      <c r="L163" t="s">
        <v>159</v>
      </c>
      <c r="N163" t="s">
        <v>219</v>
      </c>
      <c r="O163" t="s">
        <v>167</v>
      </c>
      <c r="P163">
        <v>1.5958716745517923E-2</v>
      </c>
      <c r="Q163" t="s">
        <v>159</v>
      </c>
    </row>
    <row r="164" spans="9:17" x14ac:dyDescent="0.45">
      <c r="I164" t="s">
        <v>184</v>
      </c>
      <c r="J164" t="s">
        <v>158</v>
      </c>
      <c r="K164">
        <v>2.4185868698000136E-3</v>
      </c>
      <c r="L164" t="s">
        <v>159</v>
      </c>
      <c r="N164" t="s">
        <v>220</v>
      </c>
      <c r="O164" t="s">
        <v>158</v>
      </c>
      <c r="P164">
        <v>0.13934843213151085</v>
      </c>
      <c r="Q164" t="s">
        <v>159</v>
      </c>
    </row>
    <row r="165" spans="9:17" x14ac:dyDescent="0.45">
      <c r="I165" t="s">
        <v>184</v>
      </c>
      <c r="J165" t="s">
        <v>160</v>
      </c>
      <c r="K165">
        <v>0.25528619704154348</v>
      </c>
      <c r="L165" t="s">
        <v>159</v>
      </c>
      <c r="N165" t="s">
        <v>220</v>
      </c>
      <c r="O165" t="s">
        <v>160</v>
      </c>
      <c r="P165">
        <v>0.15941589879141785</v>
      </c>
      <c r="Q165" t="s">
        <v>159</v>
      </c>
    </row>
    <row r="166" spans="9:17" x14ac:dyDescent="0.45">
      <c r="I166" t="s">
        <v>184</v>
      </c>
      <c r="J166" t="s">
        <v>161</v>
      </c>
      <c r="K166">
        <v>0</v>
      </c>
      <c r="L166" t="s">
        <v>159</v>
      </c>
      <c r="N166" t="s">
        <v>220</v>
      </c>
      <c r="O166" t="s">
        <v>161</v>
      </c>
      <c r="P166">
        <v>2.0359507917705306E-2</v>
      </c>
      <c r="Q166" t="s">
        <v>159</v>
      </c>
    </row>
    <row r="167" spans="9:17" x14ac:dyDescent="0.45">
      <c r="I167" t="s">
        <v>184</v>
      </c>
      <c r="J167" t="s">
        <v>162</v>
      </c>
      <c r="K167">
        <v>1.2401608842970169E-2</v>
      </c>
      <c r="L167" t="s">
        <v>159</v>
      </c>
      <c r="N167" t="s">
        <v>220</v>
      </c>
      <c r="O167" t="s">
        <v>162</v>
      </c>
      <c r="P167">
        <v>0.15582301786029382</v>
      </c>
      <c r="Q167" t="s">
        <v>159</v>
      </c>
    </row>
    <row r="168" spans="9:17" x14ac:dyDescent="0.45">
      <c r="I168" t="s">
        <v>184</v>
      </c>
      <c r="J168" t="s">
        <v>163</v>
      </c>
      <c r="K168">
        <v>0.33818122400025008</v>
      </c>
      <c r="L168" t="s">
        <v>159</v>
      </c>
      <c r="N168" t="s">
        <v>220</v>
      </c>
      <c r="O168" t="s">
        <v>163</v>
      </c>
      <c r="P168">
        <v>0.14804591202582346</v>
      </c>
      <c r="Q168" t="s">
        <v>159</v>
      </c>
    </row>
    <row r="169" spans="9:17" x14ac:dyDescent="0.45">
      <c r="I169" t="s">
        <v>184</v>
      </c>
      <c r="J169" t="s">
        <v>164</v>
      </c>
      <c r="K169">
        <v>0</v>
      </c>
      <c r="L169" t="s">
        <v>159</v>
      </c>
      <c r="N169" t="s">
        <v>220</v>
      </c>
      <c r="O169" t="s">
        <v>164</v>
      </c>
      <c r="P169">
        <v>2.0724095726276925E-2</v>
      </c>
      <c r="Q169" t="s">
        <v>159</v>
      </c>
    </row>
    <row r="170" spans="9:17" x14ac:dyDescent="0.45">
      <c r="I170" t="s">
        <v>184</v>
      </c>
      <c r="J170" t="s">
        <v>165</v>
      </c>
      <c r="K170">
        <v>1.4227327388326636E-2</v>
      </c>
      <c r="L170" t="s">
        <v>159</v>
      </c>
      <c r="N170" t="s">
        <v>220</v>
      </c>
      <c r="O170" t="s">
        <v>165</v>
      </c>
      <c r="P170">
        <v>0.16104110465026814</v>
      </c>
      <c r="Q170" t="s">
        <v>159</v>
      </c>
    </row>
    <row r="171" spans="9:17" x14ac:dyDescent="0.45">
      <c r="I171" t="s">
        <v>184</v>
      </c>
      <c r="J171" t="s">
        <v>166</v>
      </c>
      <c r="K171">
        <v>0.37748505585710701</v>
      </c>
      <c r="L171" t="s">
        <v>159</v>
      </c>
      <c r="N171" t="s">
        <v>220</v>
      </c>
      <c r="O171" t="s">
        <v>166</v>
      </c>
      <c r="P171">
        <v>0.17188832979378879</v>
      </c>
      <c r="Q171" t="s">
        <v>159</v>
      </c>
    </row>
    <row r="172" spans="9:17" x14ac:dyDescent="0.45">
      <c r="I172" t="s">
        <v>184</v>
      </c>
      <c r="J172" t="s">
        <v>167</v>
      </c>
      <c r="K172">
        <v>0</v>
      </c>
      <c r="L172" t="s">
        <v>159</v>
      </c>
      <c r="N172" t="s">
        <v>220</v>
      </c>
      <c r="O172" t="s">
        <v>167</v>
      </c>
      <c r="P172">
        <v>2.3353701102916156E-2</v>
      </c>
      <c r="Q172" t="s">
        <v>159</v>
      </c>
    </row>
    <row r="173" spans="9:17" x14ac:dyDescent="0.45">
      <c r="I173" t="s">
        <v>185</v>
      </c>
      <c r="J173" t="s">
        <v>158</v>
      </c>
      <c r="K173">
        <v>1.6609185726283469E-2</v>
      </c>
      <c r="L173" t="s">
        <v>159</v>
      </c>
      <c r="N173" t="s">
        <v>221</v>
      </c>
      <c r="O173" t="s">
        <v>158</v>
      </c>
      <c r="P173">
        <v>0.13749260395482391</v>
      </c>
      <c r="Q173" t="s">
        <v>159</v>
      </c>
    </row>
    <row r="174" spans="9:17" x14ac:dyDescent="0.45">
      <c r="I174" t="s">
        <v>185</v>
      </c>
      <c r="J174" t="s">
        <v>160</v>
      </c>
      <c r="K174">
        <v>0.27429226370344489</v>
      </c>
      <c r="L174" t="s">
        <v>159</v>
      </c>
      <c r="N174" t="s">
        <v>221</v>
      </c>
      <c r="O174" t="s">
        <v>160</v>
      </c>
      <c r="P174">
        <v>0.15948277229133603</v>
      </c>
      <c r="Q174" t="s">
        <v>159</v>
      </c>
    </row>
    <row r="175" spans="9:17" x14ac:dyDescent="0.45">
      <c r="I175" t="s">
        <v>185</v>
      </c>
      <c r="J175" t="s">
        <v>161</v>
      </c>
      <c r="K175">
        <v>0</v>
      </c>
      <c r="L175" t="s">
        <v>159</v>
      </c>
      <c r="N175" t="s">
        <v>221</v>
      </c>
      <c r="O175" t="s">
        <v>161</v>
      </c>
      <c r="P175">
        <v>2.1531089408598339E-2</v>
      </c>
      <c r="Q175" t="s">
        <v>159</v>
      </c>
    </row>
    <row r="176" spans="9:17" x14ac:dyDescent="0.45">
      <c r="I176" t="s">
        <v>185</v>
      </c>
      <c r="J176" t="s">
        <v>162</v>
      </c>
      <c r="K176">
        <v>2.5085942017355135E-2</v>
      </c>
      <c r="L176" t="s">
        <v>159</v>
      </c>
      <c r="N176" t="s">
        <v>221</v>
      </c>
      <c r="O176" t="s">
        <v>162</v>
      </c>
      <c r="P176">
        <v>0.16682862677139976</v>
      </c>
      <c r="Q176" t="s">
        <v>159</v>
      </c>
    </row>
    <row r="177" spans="9:17" x14ac:dyDescent="0.45">
      <c r="I177" t="s">
        <v>185</v>
      </c>
      <c r="J177" t="s">
        <v>163</v>
      </c>
      <c r="K177">
        <v>0.2974784407231289</v>
      </c>
      <c r="L177" t="s">
        <v>159</v>
      </c>
      <c r="N177" t="s">
        <v>221</v>
      </c>
      <c r="O177" t="s">
        <v>163</v>
      </c>
      <c r="P177">
        <v>0.15845838706594023</v>
      </c>
      <c r="Q177" t="s">
        <v>159</v>
      </c>
    </row>
    <row r="178" spans="9:17" x14ac:dyDescent="0.45">
      <c r="I178" t="s">
        <v>185</v>
      </c>
      <c r="J178" t="s">
        <v>164</v>
      </c>
      <c r="K178">
        <v>0</v>
      </c>
      <c r="L178" t="s">
        <v>159</v>
      </c>
      <c r="N178" t="s">
        <v>221</v>
      </c>
      <c r="O178" t="s">
        <v>164</v>
      </c>
      <c r="P178">
        <v>1.8807865853704347E-2</v>
      </c>
      <c r="Q178" t="s">
        <v>159</v>
      </c>
    </row>
    <row r="179" spans="9:17" x14ac:dyDescent="0.45">
      <c r="I179" t="s">
        <v>185</v>
      </c>
      <c r="J179" t="s">
        <v>165</v>
      </c>
      <c r="K179">
        <v>3.4774544611480621E-2</v>
      </c>
      <c r="L179" t="s">
        <v>159</v>
      </c>
      <c r="N179" t="s">
        <v>221</v>
      </c>
      <c r="O179" t="s">
        <v>165</v>
      </c>
      <c r="P179">
        <v>0.15815765699358061</v>
      </c>
      <c r="Q179" t="s">
        <v>159</v>
      </c>
    </row>
    <row r="180" spans="9:17" x14ac:dyDescent="0.45">
      <c r="I180" t="s">
        <v>185</v>
      </c>
      <c r="J180" t="s">
        <v>166</v>
      </c>
      <c r="K180">
        <v>0.35175962321830595</v>
      </c>
      <c r="L180" t="s">
        <v>159</v>
      </c>
      <c r="N180" t="s">
        <v>221</v>
      </c>
      <c r="O180" t="s">
        <v>166</v>
      </c>
      <c r="P180">
        <v>0.15624931033666306</v>
      </c>
      <c r="Q180" t="s">
        <v>159</v>
      </c>
    </row>
    <row r="181" spans="9:17" x14ac:dyDescent="0.45">
      <c r="I181" t="s">
        <v>185</v>
      </c>
      <c r="J181" t="s">
        <v>167</v>
      </c>
      <c r="K181">
        <v>0</v>
      </c>
      <c r="L181" t="s">
        <v>159</v>
      </c>
      <c r="N181" t="s">
        <v>221</v>
      </c>
      <c r="O181" t="s">
        <v>167</v>
      </c>
      <c r="P181">
        <v>2.2991687323954711E-2</v>
      </c>
      <c r="Q181" t="s">
        <v>159</v>
      </c>
    </row>
    <row r="182" spans="9:17" x14ac:dyDescent="0.45">
      <c r="I182" t="s">
        <v>186</v>
      </c>
      <c r="J182" t="s">
        <v>158</v>
      </c>
      <c r="K182">
        <v>1.5187111765366617E-2</v>
      </c>
      <c r="L182" t="s">
        <v>159</v>
      </c>
      <c r="N182" t="s">
        <v>222</v>
      </c>
      <c r="O182" t="s">
        <v>158</v>
      </c>
      <c r="P182">
        <v>0.16770965225455453</v>
      </c>
      <c r="Q182" t="s">
        <v>159</v>
      </c>
    </row>
    <row r="183" spans="9:17" x14ac:dyDescent="0.45">
      <c r="I183" t="s">
        <v>186</v>
      </c>
      <c r="J183" t="s">
        <v>160</v>
      </c>
      <c r="K183">
        <v>0.27043035753658418</v>
      </c>
      <c r="L183" t="s">
        <v>159</v>
      </c>
      <c r="N183" t="s">
        <v>222</v>
      </c>
      <c r="O183" t="s">
        <v>160</v>
      </c>
      <c r="P183">
        <v>0.1325191435719803</v>
      </c>
      <c r="Q183" t="s">
        <v>159</v>
      </c>
    </row>
    <row r="184" spans="9:17" x14ac:dyDescent="0.45">
      <c r="I184" t="s">
        <v>186</v>
      </c>
      <c r="J184" t="s">
        <v>161</v>
      </c>
      <c r="K184">
        <v>0</v>
      </c>
      <c r="L184" t="s">
        <v>159</v>
      </c>
      <c r="N184" t="s">
        <v>222</v>
      </c>
      <c r="O184" t="s">
        <v>161</v>
      </c>
      <c r="P184">
        <v>2.1712421691408437E-2</v>
      </c>
      <c r="Q184" t="s">
        <v>159</v>
      </c>
    </row>
    <row r="185" spans="9:17" x14ac:dyDescent="0.45">
      <c r="I185" t="s">
        <v>186</v>
      </c>
      <c r="J185" t="s">
        <v>162</v>
      </c>
      <c r="K185">
        <v>2.4466345397094882E-2</v>
      </c>
      <c r="L185" t="s">
        <v>159</v>
      </c>
      <c r="N185" t="s">
        <v>222</v>
      </c>
      <c r="O185" t="s">
        <v>162</v>
      </c>
      <c r="P185">
        <v>0.18132795404525426</v>
      </c>
      <c r="Q185" t="s">
        <v>159</v>
      </c>
    </row>
    <row r="186" spans="9:17" x14ac:dyDescent="0.45">
      <c r="I186" t="s">
        <v>186</v>
      </c>
      <c r="J186" t="s">
        <v>163</v>
      </c>
      <c r="K186">
        <v>0.30467085927078436</v>
      </c>
      <c r="L186" t="s">
        <v>159</v>
      </c>
      <c r="N186" t="s">
        <v>222</v>
      </c>
      <c r="O186" t="s">
        <v>163</v>
      </c>
      <c r="P186">
        <v>0.14194709866010616</v>
      </c>
      <c r="Q186" t="s">
        <v>159</v>
      </c>
    </row>
    <row r="187" spans="9:17" x14ac:dyDescent="0.45">
      <c r="I187" t="s">
        <v>186</v>
      </c>
      <c r="J187" t="s">
        <v>164</v>
      </c>
      <c r="K187">
        <v>0</v>
      </c>
      <c r="L187" t="s">
        <v>159</v>
      </c>
      <c r="N187" t="s">
        <v>222</v>
      </c>
      <c r="O187" t="s">
        <v>164</v>
      </c>
      <c r="P187">
        <v>2.4588625365332177E-2</v>
      </c>
      <c r="Q187" t="s">
        <v>159</v>
      </c>
    </row>
    <row r="188" spans="9:17" x14ac:dyDescent="0.45">
      <c r="I188" t="s">
        <v>186</v>
      </c>
      <c r="J188" t="s">
        <v>165</v>
      </c>
      <c r="K188">
        <v>3.1389709347742038E-2</v>
      </c>
      <c r="L188" t="s">
        <v>159</v>
      </c>
      <c r="N188" t="s">
        <v>222</v>
      </c>
      <c r="O188" t="s">
        <v>165</v>
      </c>
      <c r="P188">
        <v>0.17077894667861168</v>
      </c>
      <c r="Q188" t="s">
        <v>159</v>
      </c>
    </row>
    <row r="189" spans="9:17" x14ac:dyDescent="0.45">
      <c r="I189" t="s">
        <v>186</v>
      </c>
      <c r="J189" t="s">
        <v>166</v>
      </c>
      <c r="K189">
        <v>0.35385561668242771</v>
      </c>
      <c r="L189" t="s">
        <v>159</v>
      </c>
      <c r="N189" t="s">
        <v>222</v>
      </c>
      <c r="O189" t="s">
        <v>166</v>
      </c>
      <c r="P189">
        <v>0.13697037403326345</v>
      </c>
      <c r="Q189" t="s">
        <v>159</v>
      </c>
    </row>
    <row r="190" spans="9:17" x14ac:dyDescent="0.45">
      <c r="I190" t="s">
        <v>186</v>
      </c>
      <c r="J190" t="s">
        <v>167</v>
      </c>
      <c r="K190">
        <v>0</v>
      </c>
      <c r="L190" t="s">
        <v>159</v>
      </c>
      <c r="N190" t="s">
        <v>222</v>
      </c>
      <c r="O190" t="s">
        <v>167</v>
      </c>
      <c r="P190">
        <v>2.2445783699487794E-2</v>
      </c>
      <c r="Q190" t="s">
        <v>159</v>
      </c>
    </row>
    <row r="191" spans="9:17" x14ac:dyDescent="0.45">
      <c r="I191" t="s">
        <v>187</v>
      </c>
      <c r="J191" t="s">
        <v>158</v>
      </c>
      <c r="K191">
        <v>1.2521730095042195E-2</v>
      </c>
      <c r="L191" t="s">
        <v>159</v>
      </c>
      <c r="N191" t="s">
        <v>223</v>
      </c>
      <c r="O191" t="s">
        <v>158</v>
      </c>
      <c r="P191">
        <v>0.147637274416347</v>
      </c>
      <c r="Q191" t="s">
        <v>159</v>
      </c>
    </row>
    <row r="192" spans="9:17" x14ac:dyDescent="0.45">
      <c r="I192" t="s">
        <v>187</v>
      </c>
      <c r="J192" t="s">
        <v>160</v>
      </c>
      <c r="K192">
        <v>0.27786591170841091</v>
      </c>
      <c r="L192" t="s">
        <v>159</v>
      </c>
      <c r="N192" t="s">
        <v>223</v>
      </c>
      <c r="O192" t="s">
        <v>160</v>
      </c>
      <c r="P192">
        <v>0.1333337487557833</v>
      </c>
      <c r="Q192" t="s">
        <v>159</v>
      </c>
    </row>
    <row r="193" spans="9:17" x14ac:dyDescent="0.45">
      <c r="I193" t="s">
        <v>187</v>
      </c>
      <c r="J193" t="s">
        <v>161</v>
      </c>
      <c r="K193">
        <v>0</v>
      </c>
      <c r="L193" t="s">
        <v>159</v>
      </c>
      <c r="N193" t="s">
        <v>223</v>
      </c>
      <c r="O193" t="s">
        <v>161</v>
      </c>
      <c r="P193">
        <v>1.9540376822162964E-2</v>
      </c>
      <c r="Q193" t="s">
        <v>159</v>
      </c>
    </row>
    <row r="194" spans="9:17" x14ac:dyDescent="0.45">
      <c r="I194" t="s">
        <v>187</v>
      </c>
      <c r="J194" t="s">
        <v>162</v>
      </c>
      <c r="K194">
        <v>2.0529863747303239E-2</v>
      </c>
      <c r="L194" t="s">
        <v>159</v>
      </c>
      <c r="N194" t="s">
        <v>223</v>
      </c>
      <c r="O194" t="s">
        <v>162</v>
      </c>
      <c r="P194">
        <v>0.20945642404918663</v>
      </c>
      <c r="Q194" t="s">
        <v>159</v>
      </c>
    </row>
    <row r="195" spans="9:17" x14ac:dyDescent="0.45">
      <c r="I195" t="s">
        <v>187</v>
      </c>
      <c r="J195" t="s">
        <v>163</v>
      </c>
      <c r="K195">
        <v>0.30467412972684393</v>
      </c>
      <c r="L195" t="s">
        <v>159</v>
      </c>
      <c r="N195" t="s">
        <v>223</v>
      </c>
      <c r="O195" t="s">
        <v>163</v>
      </c>
      <c r="P195">
        <v>0.16246243192558063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223</v>
      </c>
      <c r="O196" t="s">
        <v>164</v>
      </c>
      <c r="P196">
        <v>3.0518795949560421E-2</v>
      </c>
      <c r="Q196" t="s">
        <v>159</v>
      </c>
    </row>
    <row r="197" spans="9:17" x14ac:dyDescent="0.45">
      <c r="I197" t="s">
        <v>187</v>
      </c>
      <c r="J197" t="s">
        <v>165</v>
      </c>
      <c r="K197">
        <v>2.3564655104802767E-2</v>
      </c>
      <c r="L197" t="s">
        <v>159</v>
      </c>
      <c r="N197" t="s">
        <v>223</v>
      </c>
      <c r="O197" t="s">
        <v>165</v>
      </c>
      <c r="P197">
        <v>0.15354714599153377</v>
      </c>
      <c r="Q197" t="s">
        <v>159</v>
      </c>
    </row>
    <row r="198" spans="9:17" x14ac:dyDescent="0.45">
      <c r="I198" t="s">
        <v>187</v>
      </c>
      <c r="J198" t="s">
        <v>166</v>
      </c>
      <c r="K198">
        <v>0.36084370961759243</v>
      </c>
      <c r="L198" t="s">
        <v>159</v>
      </c>
      <c r="N198" t="s">
        <v>223</v>
      </c>
      <c r="O198" t="s">
        <v>166</v>
      </c>
      <c r="P198">
        <v>0.12446893950401573</v>
      </c>
      <c r="Q198" t="s">
        <v>159</v>
      </c>
    </row>
    <row r="199" spans="9:17" x14ac:dyDescent="0.45">
      <c r="I199" t="s">
        <v>187</v>
      </c>
      <c r="J199" t="s">
        <v>167</v>
      </c>
      <c r="K199">
        <v>0</v>
      </c>
      <c r="L199" t="s">
        <v>159</v>
      </c>
      <c r="N199" t="s">
        <v>223</v>
      </c>
      <c r="O199" t="s">
        <v>167</v>
      </c>
      <c r="P199">
        <v>1.9034862585829898E-2</v>
      </c>
      <c r="Q199" t="s">
        <v>159</v>
      </c>
    </row>
    <row r="200" spans="9:17" x14ac:dyDescent="0.45">
      <c r="I200" t="s">
        <v>188</v>
      </c>
      <c r="J200" t="s">
        <v>158</v>
      </c>
      <c r="K200">
        <v>1.1059793515530341E-2</v>
      </c>
      <c r="L200" t="s">
        <v>159</v>
      </c>
      <c r="N200" t="s">
        <v>224</v>
      </c>
      <c r="O200" t="s">
        <v>158</v>
      </c>
      <c r="P200">
        <v>0.14415004683512433</v>
      </c>
      <c r="Q200" t="s">
        <v>159</v>
      </c>
    </row>
    <row r="201" spans="9:17" x14ac:dyDescent="0.45">
      <c r="I201" t="s">
        <v>188</v>
      </c>
      <c r="J201" t="s">
        <v>160</v>
      </c>
      <c r="K201">
        <v>0.27125617153215842</v>
      </c>
      <c r="L201" t="s">
        <v>159</v>
      </c>
      <c r="N201" t="s">
        <v>224</v>
      </c>
      <c r="O201" t="s">
        <v>160</v>
      </c>
      <c r="P201">
        <v>0.12385243770446097</v>
      </c>
      <c r="Q201" t="s">
        <v>159</v>
      </c>
    </row>
    <row r="202" spans="9:17" x14ac:dyDescent="0.45">
      <c r="I202" t="s">
        <v>188</v>
      </c>
      <c r="J202" t="s">
        <v>161</v>
      </c>
      <c r="K202">
        <v>0</v>
      </c>
      <c r="L202" t="s">
        <v>159</v>
      </c>
      <c r="N202" t="s">
        <v>224</v>
      </c>
      <c r="O202" t="s">
        <v>161</v>
      </c>
      <c r="P202">
        <v>1.8994807298925175E-2</v>
      </c>
      <c r="Q202" t="s">
        <v>159</v>
      </c>
    </row>
    <row r="203" spans="9:17" x14ac:dyDescent="0.45">
      <c r="I203" t="s">
        <v>188</v>
      </c>
      <c r="J203" t="s">
        <v>162</v>
      </c>
      <c r="K203">
        <v>1.8865367751707038E-2</v>
      </c>
      <c r="L203" t="s">
        <v>159</v>
      </c>
      <c r="N203" t="s">
        <v>224</v>
      </c>
      <c r="O203" t="s">
        <v>162</v>
      </c>
      <c r="P203">
        <v>0.19563135393485281</v>
      </c>
      <c r="Q203" t="s">
        <v>159</v>
      </c>
    </row>
    <row r="204" spans="9:17" x14ac:dyDescent="0.45">
      <c r="I204" t="s">
        <v>188</v>
      </c>
      <c r="J204" t="s">
        <v>163</v>
      </c>
      <c r="K204">
        <v>0.31315883698489233</v>
      </c>
      <c r="L204" t="s">
        <v>159</v>
      </c>
      <c r="N204" t="s">
        <v>224</v>
      </c>
      <c r="O204" t="s">
        <v>163</v>
      </c>
      <c r="P204">
        <v>0.14772764381235426</v>
      </c>
      <c r="Q204" t="s">
        <v>159</v>
      </c>
    </row>
    <row r="205" spans="9:17" x14ac:dyDescent="0.45">
      <c r="I205" t="s">
        <v>188</v>
      </c>
      <c r="J205" t="s">
        <v>164</v>
      </c>
      <c r="K205">
        <v>0</v>
      </c>
      <c r="L205" t="s">
        <v>159</v>
      </c>
      <c r="N205" t="s">
        <v>224</v>
      </c>
      <c r="O205" t="s">
        <v>164</v>
      </c>
      <c r="P205">
        <v>2.3828031296302687E-2</v>
      </c>
      <c r="Q205" t="s">
        <v>159</v>
      </c>
    </row>
    <row r="206" spans="9:17" x14ac:dyDescent="0.45">
      <c r="I206" t="s">
        <v>188</v>
      </c>
      <c r="J206" t="s">
        <v>165</v>
      </c>
      <c r="K206">
        <v>2.3147624313945698E-2</v>
      </c>
      <c r="L206" t="s">
        <v>159</v>
      </c>
      <c r="N206" t="s">
        <v>224</v>
      </c>
      <c r="O206" t="s">
        <v>165</v>
      </c>
      <c r="P206">
        <v>0.17799652799210564</v>
      </c>
      <c r="Q206" t="s">
        <v>159</v>
      </c>
    </row>
    <row r="207" spans="9:17" x14ac:dyDescent="0.45">
      <c r="I207" t="s">
        <v>188</v>
      </c>
      <c r="J207" t="s">
        <v>166</v>
      </c>
      <c r="K207">
        <v>0.3625122059017642</v>
      </c>
      <c r="L207" t="s">
        <v>159</v>
      </c>
      <c r="N207" t="s">
        <v>224</v>
      </c>
      <c r="O207" t="s">
        <v>166</v>
      </c>
      <c r="P207">
        <v>0.14456432779709613</v>
      </c>
      <c r="Q207" t="s">
        <v>159</v>
      </c>
    </row>
    <row r="208" spans="9:17" x14ac:dyDescent="0.45">
      <c r="I208" t="s">
        <v>188</v>
      </c>
      <c r="J208" t="s">
        <v>167</v>
      </c>
      <c r="K208">
        <v>0</v>
      </c>
      <c r="L208" t="s">
        <v>159</v>
      </c>
      <c r="N208" t="s">
        <v>224</v>
      </c>
      <c r="O208" t="s">
        <v>167</v>
      </c>
      <c r="P208">
        <v>2.3254823328780316E-2</v>
      </c>
      <c r="Q208" t="s">
        <v>159</v>
      </c>
    </row>
    <row r="209" spans="9:17" x14ac:dyDescent="0.45">
      <c r="I209" t="s">
        <v>189</v>
      </c>
      <c r="J209" t="s">
        <v>158</v>
      </c>
      <c r="K209">
        <v>8.9394946006849923E-3</v>
      </c>
      <c r="L209" t="s">
        <v>159</v>
      </c>
      <c r="N209" t="s">
        <v>225</v>
      </c>
      <c r="O209" t="s">
        <v>158</v>
      </c>
      <c r="P209">
        <v>0.16173178258605614</v>
      </c>
      <c r="Q209" t="s">
        <v>159</v>
      </c>
    </row>
    <row r="210" spans="9:17" x14ac:dyDescent="0.45">
      <c r="I210" t="s">
        <v>189</v>
      </c>
      <c r="J210" t="s">
        <v>160</v>
      </c>
      <c r="K210">
        <v>0.27736114729032108</v>
      </c>
      <c r="L210" t="s">
        <v>159</v>
      </c>
      <c r="N210" t="s">
        <v>225</v>
      </c>
      <c r="O210" t="s">
        <v>160</v>
      </c>
      <c r="P210">
        <v>0.13543501281891596</v>
      </c>
      <c r="Q210" t="s">
        <v>159</v>
      </c>
    </row>
    <row r="211" spans="9:17" x14ac:dyDescent="0.45">
      <c r="I211" t="s">
        <v>189</v>
      </c>
      <c r="J211" t="s">
        <v>161</v>
      </c>
      <c r="K211">
        <v>0</v>
      </c>
      <c r="L211" t="s">
        <v>159</v>
      </c>
      <c r="N211" t="s">
        <v>225</v>
      </c>
      <c r="O211" t="s">
        <v>161</v>
      </c>
      <c r="P211">
        <v>1.6570758281919524E-2</v>
      </c>
      <c r="Q211" t="s">
        <v>159</v>
      </c>
    </row>
    <row r="212" spans="9:17" x14ac:dyDescent="0.45">
      <c r="I212" t="s">
        <v>189</v>
      </c>
      <c r="J212" t="s">
        <v>162</v>
      </c>
      <c r="K212">
        <v>1.5432666981222764E-2</v>
      </c>
      <c r="L212" t="s">
        <v>159</v>
      </c>
      <c r="N212" t="s">
        <v>225</v>
      </c>
      <c r="O212" t="s">
        <v>162</v>
      </c>
      <c r="P212">
        <v>0.19199763987127222</v>
      </c>
      <c r="Q212" t="s">
        <v>159</v>
      </c>
    </row>
    <row r="213" spans="9:17" x14ac:dyDescent="0.45">
      <c r="I213" t="s">
        <v>189</v>
      </c>
      <c r="J213" t="s">
        <v>163</v>
      </c>
      <c r="K213">
        <v>0.32378872322945074</v>
      </c>
      <c r="L213" t="s">
        <v>159</v>
      </c>
      <c r="N213" t="s">
        <v>225</v>
      </c>
      <c r="O213" t="s">
        <v>163</v>
      </c>
      <c r="P213">
        <v>0.14282444751647949</v>
      </c>
      <c r="Q213" t="s">
        <v>159</v>
      </c>
    </row>
    <row r="214" spans="9:17" x14ac:dyDescent="0.45">
      <c r="I214" t="s">
        <v>189</v>
      </c>
      <c r="J214" t="s">
        <v>164</v>
      </c>
      <c r="K214">
        <v>0</v>
      </c>
      <c r="L214" t="s">
        <v>159</v>
      </c>
      <c r="N214" t="s">
        <v>225</v>
      </c>
      <c r="O214" t="s">
        <v>164</v>
      </c>
      <c r="P214">
        <v>2.3555818398250807E-2</v>
      </c>
      <c r="Q214" t="s">
        <v>159</v>
      </c>
    </row>
    <row r="215" spans="9:17" x14ac:dyDescent="0.45">
      <c r="I215" t="s">
        <v>189</v>
      </c>
      <c r="J215" t="s">
        <v>165</v>
      </c>
      <c r="K215">
        <v>1.5359667714466849E-2</v>
      </c>
      <c r="L215" t="s">
        <v>159</v>
      </c>
      <c r="N215" t="s">
        <v>225</v>
      </c>
      <c r="O215" t="s">
        <v>165</v>
      </c>
      <c r="P215">
        <v>0.16855460535749087</v>
      </c>
      <c r="Q215" t="s">
        <v>159</v>
      </c>
    </row>
    <row r="216" spans="9:17" x14ac:dyDescent="0.45">
      <c r="I216" t="s">
        <v>189</v>
      </c>
      <c r="J216" t="s">
        <v>166</v>
      </c>
      <c r="K216">
        <v>0.3591183001838506</v>
      </c>
      <c r="L216" t="s">
        <v>159</v>
      </c>
      <c r="N216" t="s">
        <v>225</v>
      </c>
      <c r="O216" t="s">
        <v>166</v>
      </c>
      <c r="P216">
        <v>0.1405255016274935</v>
      </c>
      <c r="Q216" t="s">
        <v>159</v>
      </c>
    </row>
    <row r="217" spans="9:17" x14ac:dyDescent="0.45">
      <c r="I217" t="s">
        <v>189</v>
      </c>
      <c r="J217" t="s">
        <v>167</v>
      </c>
      <c r="K217">
        <v>0</v>
      </c>
      <c r="L217" t="s">
        <v>159</v>
      </c>
      <c r="N217" t="s">
        <v>225</v>
      </c>
      <c r="O217" t="s">
        <v>167</v>
      </c>
      <c r="P217">
        <v>1.8804433542122599E-2</v>
      </c>
      <c r="Q217" t="s">
        <v>159</v>
      </c>
    </row>
    <row r="218" spans="9:17" x14ac:dyDescent="0.45">
      <c r="I218" t="s">
        <v>190</v>
      </c>
      <c r="J218" t="s">
        <v>158</v>
      </c>
      <c r="K218">
        <v>1.5086718504198897E-2</v>
      </c>
      <c r="L218" t="s">
        <v>159</v>
      </c>
      <c r="N218" t="s">
        <v>226</v>
      </c>
      <c r="O218" t="s">
        <v>158</v>
      </c>
      <c r="P218">
        <v>7.7831830966722193E-2</v>
      </c>
      <c r="Q218" t="s">
        <v>159</v>
      </c>
    </row>
    <row r="219" spans="9:17" x14ac:dyDescent="0.45">
      <c r="I219" t="s">
        <v>190</v>
      </c>
      <c r="J219" t="s">
        <v>160</v>
      </c>
      <c r="K219">
        <v>0.26207854902704869</v>
      </c>
      <c r="L219" t="s">
        <v>159</v>
      </c>
      <c r="N219" t="s">
        <v>226</v>
      </c>
      <c r="O219" t="s">
        <v>160</v>
      </c>
      <c r="P219">
        <v>9.2211421283042772E-2</v>
      </c>
      <c r="Q219" t="s">
        <v>159</v>
      </c>
    </row>
    <row r="220" spans="9:17" x14ac:dyDescent="0.45">
      <c r="I220" t="s">
        <v>190</v>
      </c>
      <c r="J220" t="s">
        <v>161</v>
      </c>
      <c r="K220">
        <v>0</v>
      </c>
      <c r="L220" t="s">
        <v>159</v>
      </c>
      <c r="N220" t="s">
        <v>226</v>
      </c>
      <c r="O220" t="s">
        <v>161</v>
      </c>
      <c r="P220">
        <v>9.9740445107395544E-3</v>
      </c>
      <c r="Q220" t="s">
        <v>159</v>
      </c>
    </row>
    <row r="221" spans="9:17" x14ac:dyDescent="0.45">
      <c r="I221" t="s">
        <v>190</v>
      </c>
      <c r="J221" t="s">
        <v>162</v>
      </c>
      <c r="K221">
        <v>2.5614320434418691E-2</v>
      </c>
      <c r="L221" t="s">
        <v>159</v>
      </c>
      <c r="N221" t="s">
        <v>226</v>
      </c>
      <c r="O221" t="s">
        <v>162</v>
      </c>
      <c r="P221">
        <v>0.32310625720117753</v>
      </c>
      <c r="Q221" t="s">
        <v>159</v>
      </c>
    </row>
    <row r="222" spans="9:17" x14ac:dyDescent="0.45">
      <c r="I222" t="s">
        <v>190</v>
      </c>
      <c r="J222" t="s">
        <v>163</v>
      </c>
      <c r="K222">
        <v>0.30886292247410219</v>
      </c>
      <c r="L222" t="s">
        <v>159</v>
      </c>
      <c r="N222" t="s">
        <v>226</v>
      </c>
      <c r="O222" t="s">
        <v>163</v>
      </c>
      <c r="P222">
        <v>0.20904331602822179</v>
      </c>
      <c r="Q222" t="s">
        <v>159</v>
      </c>
    </row>
    <row r="223" spans="9:17" x14ac:dyDescent="0.45">
      <c r="I223" t="s">
        <v>190</v>
      </c>
      <c r="J223" t="s">
        <v>164</v>
      </c>
      <c r="K223">
        <v>0</v>
      </c>
      <c r="L223" t="s">
        <v>159</v>
      </c>
      <c r="N223" t="s">
        <v>226</v>
      </c>
      <c r="O223" t="s">
        <v>164</v>
      </c>
      <c r="P223">
        <v>3.3719494180290646E-2</v>
      </c>
      <c r="Q223" t="s">
        <v>159</v>
      </c>
    </row>
    <row r="224" spans="9:17" x14ac:dyDescent="0.45">
      <c r="I224" t="s">
        <v>190</v>
      </c>
      <c r="J224" t="s">
        <v>165</v>
      </c>
      <c r="K224">
        <v>3.283624472367274E-2</v>
      </c>
      <c r="L224" t="s">
        <v>159</v>
      </c>
      <c r="N224" t="s">
        <v>226</v>
      </c>
      <c r="O224" t="s">
        <v>165</v>
      </c>
      <c r="P224">
        <v>0.11884647678149612</v>
      </c>
      <c r="Q224" t="s">
        <v>159</v>
      </c>
    </row>
    <row r="225" spans="9:17" x14ac:dyDescent="0.45">
      <c r="I225" t="s">
        <v>190</v>
      </c>
      <c r="J225" t="s">
        <v>166</v>
      </c>
      <c r="K225">
        <v>0.35552124483655795</v>
      </c>
      <c r="L225" t="s">
        <v>159</v>
      </c>
      <c r="N225" t="s">
        <v>226</v>
      </c>
      <c r="O225" t="s">
        <v>166</v>
      </c>
      <c r="P225">
        <v>0.12230814020869954</v>
      </c>
      <c r="Q225" t="s">
        <v>159</v>
      </c>
    </row>
    <row r="226" spans="9:17" x14ac:dyDescent="0.45">
      <c r="I226" t="s">
        <v>190</v>
      </c>
      <c r="J226" t="s">
        <v>167</v>
      </c>
      <c r="K226">
        <v>0</v>
      </c>
      <c r="L226" t="s">
        <v>159</v>
      </c>
      <c r="N226" t="s">
        <v>226</v>
      </c>
      <c r="O226" t="s">
        <v>167</v>
      </c>
      <c r="P226">
        <v>1.2959018839608812E-2</v>
      </c>
      <c r="Q226" t="s">
        <v>159</v>
      </c>
    </row>
    <row r="227" spans="9:17" x14ac:dyDescent="0.45">
      <c r="I227" t="s">
        <v>191</v>
      </c>
      <c r="J227" t="s">
        <v>158</v>
      </c>
      <c r="K227">
        <v>1.1809780257540134E-2</v>
      </c>
      <c r="L227" t="s">
        <v>159</v>
      </c>
      <c r="N227" t="s">
        <v>227</v>
      </c>
      <c r="O227" t="s">
        <v>158</v>
      </c>
      <c r="P227">
        <v>0.11560758550554098</v>
      </c>
      <c r="Q227" t="s">
        <v>159</v>
      </c>
    </row>
    <row r="228" spans="9:17" x14ac:dyDescent="0.45">
      <c r="I228" t="s">
        <v>191</v>
      </c>
      <c r="J228" t="s">
        <v>160</v>
      </c>
      <c r="K228">
        <v>0.27144657351788548</v>
      </c>
      <c r="L228" t="s">
        <v>159</v>
      </c>
      <c r="N228" t="s">
        <v>227</v>
      </c>
      <c r="O228" t="s">
        <v>160</v>
      </c>
      <c r="P228">
        <v>9.8960148685637669E-2</v>
      </c>
      <c r="Q228" t="s">
        <v>159</v>
      </c>
    </row>
    <row r="229" spans="9:17" x14ac:dyDescent="0.45">
      <c r="I229" t="s">
        <v>191</v>
      </c>
      <c r="J229" t="s">
        <v>161</v>
      </c>
      <c r="K229">
        <v>0</v>
      </c>
      <c r="L229" t="s">
        <v>159</v>
      </c>
      <c r="N229" t="s">
        <v>227</v>
      </c>
      <c r="O229" t="s">
        <v>161</v>
      </c>
      <c r="P229">
        <v>1.4010269590947935E-2</v>
      </c>
      <c r="Q229" t="s">
        <v>159</v>
      </c>
    </row>
    <row r="230" spans="9:17" x14ac:dyDescent="0.45">
      <c r="I230" t="s">
        <v>191</v>
      </c>
      <c r="J230" t="s">
        <v>162</v>
      </c>
      <c r="K230">
        <v>1.9390294270519529E-2</v>
      </c>
      <c r="L230" t="s">
        <v>159</v>
      </c>
      <c r="N230" t="s">
        <v>227</v>
      </c>
      <c r="O230" t="s">
        <v>162</v>
      </c>
      <c r="P230">
        <v>0.26282919996367765</v>
      </c>
      <c r="Q230" t="s">
        <v>159</v>
      </c>
    </row>
    <row r="231" spans="9:17" x14ac:dyDescent="0.45">
      <c r="I231" t="s">
        <v>191</v>
      </c>
      <c r="J231" t="s">
        <v>163</v>
      </c>
      <c r="K231">
        <v>0.30249176174607628</v>
      </c>
      <c r="L231" t="s">
        <v>159</v>
      </c>
      <c r="N231" t="s">
        <v>227</v>
      </c>
      <c r="O231" t="s">
        <v>163</v>
      </c>
      <c r="P231">
        <v>0.19152214576660087</v>
      </c>
      <c r="Q231" t="s">
        <v>159</v>
      </c>
    </row>
    <row r="232" spans="9:17" x14ac:dyDescent="0.45">
      <c r="I232" t="s">
        <v>191</v>
      </c>
      <c r="J232" t="s">
        <v>164</v>
      </c>
      <c r="K232">
        <v>0</v>
      </c>
      <c r="L232" t="s">
        <v>159</v>
      </c>
      <c r="N232" t="s">
        <v>227</v>
      </c>
      <c r="O232" t="s">
        <v>164</v>
      </c>
      <c r="P232">
        <v>3.025131181274841E-2</v>
      </c>
      <c r="Q232" t="s">
        <v>159</v>
      </c>
    </row>
    <row r="233" spans="9:17" x14ac:dyDescent="0.45">
      <c r="I233" t="s">
        <v>191</v>
      </c>
      <c r="J233" t="s">
        <v>165</v>
      </c>
      <c r="K233">
        <v>2.7056248038309569E-2</v>
      </c>
      <c r="L233" t="s">
        <v>159</v>
      </c>
      <c r="N233" t="s">
        <v>227</v>
      </c>
      <c r="O233" t="s">
        <v>165</v>
      </c>
      <c r="P233">
        <v>0.14659616332943923</v>
      </c>
      <c r="Q233" t="s">
        <v>159</v>
      </c>
    </row>
    <row r="234" spans="9:17" x14ac:dyDescent="0.45">
      <c r="I234" t="s">
        <v>191</v>
      </c>
      <c r="J234" t="s">
        <v>166</v>
      </c>
      <c r="K234">
        <v>0.36780534216966915</v>
      </c>
      <c r="L234" t="s">
        <v>159</v>
      </c>
      <c r="N234" t="s">
        <v>227</v>
      </c>
      <c r="O234" t="s">
        <v>166</v>
      </c>
      <c r="P234">
        <v>0.12306841389704731</v>
      </c>
      <c r="Q234" t="s">
        <v>159</v>
      </c>
    </row>
    <row r="235" spans="9:17" x14ac:dyDescent="0.45">
      <c r="I235" t="s">
        <v>191</v>
      </c>
      <c r="J235" t="s">
        <v>167</v>
      </c>
      <c r="K235">
        <v>0</v>
      </c>
      <c r="L235" t="s">
        <v>159</v>
      </c>
      <c r="N235" t="s">
        <v>227</v>
      </c>
      <c r="O235" t="s">
        <v>167</v>
      </c>
      <c r="P235">
        <v>1.7154761448364683E-2</v>
      </c>
      <c r="Q235" t="s">
        <v>159</v>
      </c>
    </row>
    <row r="236" spans="9:17" x14ac:dyDescent="0.45">
      <c r="I236" t="s">
        <v>192</v>
      </c>
      <c r="J236" t="s">
        <v>158</v>
      </c>
      <c r="K236">
        <v>1.3478614849783258E-2</v>
      </c>
      <c r="L236" t="s">
        <v>159</v>
      </c>
      <c r="N236" t="s">
        <v>228</v>
      </c>
      <c r="O236" t="s">
        <v>158</v>
      </c>
      <c r="P236">
        <v>0.16760027738535568</v>
      </c>
      <c r="Q236" t="s">
        <v>159</v>
      </c>
    </row>
    <row r="237" spans="9:17" x14ac:dyDescent="0.45">
      <c r="I237" t="s">
        <v>192</v>
      </c>
      <c r="J237" t="s">
        <v>160</v>
      </c>
      <c r="K237">
        <v>0.27174768823340173</v>
      </c>
      <c r="L237" t="s">
        <v>159</v>
      </c>
      <c r="N237" t="s">
        <v>228</v>
      </c>
      <c r="O237" t="s">
        <v>160</v>
      </c>
      <c r="P237">
        <v>0.14745173353003152</v>
      </c>
      <c r="Q237" t="s">
        <v>159</v>
      </c>
    </row>
    <row r="238" spans="9:17" x14ac:dyDescent="0.45">
      <c r="I238" t="s">
        <v>192</v>
      </c>
      <c r="J238" t="s">
        <v>161</v>
      </c>
      <c r="K238">
        <v>0</v>
      </c>
      <c r="L238" t="s">
        <v>159</v>
      </c>
      <c r="N238" t="s">
        <v>228</v>
      </c>
      <c r="O238" t="s">
        <v>161</v>
      </c>
      <c r="P238">
        <v>1.9619202414474429E-2</v>
      </c>
      <c r="Q238" t="s">
        <v>159</v>
      </c>
    </row>
    <row r="239" spans="9:17" x14ac:dyDescent="0.45">
      <c r="I239" t="s">
        <v>192</v>
      </c>
      <c r="J239" t="s">
        <v>162</v>
      </c>
      <c r="K239">
        <v>1.916453892168897E-2</v>
      </c>
      <c r="L239" t="s">
        <v>159</v>
      </c>
      <c r="N239" t="s">
        <v>228</v>
      </c>
      <c r="O239" t="s">
        <v>162</v>
      </c>
      <c r="P239">
        <v>0.18533827090987737</v>
      </c>
      <c r="Q239" t="s">
        <v>159</v>
      </c>
    </row>
    <row r="240" spans="9:17" x14ac:dyDescent="0.45">
      <c r="I240" t="s">
        <v>192</v>
      </c>
      <c r="J240" t="s">
        <v>163</v>
      </c>
      <c r="K240">
        <v>0.29960093804401589</v>
      </c>
      <c r="L240" t="s">
        <v>159</v>
      </c>
      <c r="N240" t="s">
        <v>228</v>
      </c>
      <c r="O240" t="s">
        <v>163</v>
      </c>
      <c r="P240">
        <v>0.19314120789867958</v>
      </c>
      <c r="Q240" t="s">
        <v>159</v>
      </c>
    </row>
    <row r="241" spans="9:17" x14ac:dyDescent="0.45">
      <c r="I241" t="s">
        <v>192</v>
      </c>
      <c r="J241" t="s">
        <v>164</v>
      </c>
      <c r="K241">
        <v>0</v>
      </c>
      <c r="L241" t="s">
        <v>159</v>
      </c>
      <c r="N241" t="s">
        <v>228</v>
      </c>
      <c r="O241" t="s">
        <v>164</v>
      </c>
      <c r="P241">
        <v>1.7414492557709455E-2</v>
      </c>
      <c r="Q241" t="s">
        <v>159</v>
      </c>
    </row>
    <row r="242" spans="9:17" x14ac:dyDescent="0.45">
      <c r="I242" t="s">
        <v>192</v>
      </c>
      <c r="J242" t="s">
        <v>165</v>
      </c>
      <c r="K242">
        <v>2.9551160470429466E-2</v>
      </c>
      <c r="L242" t="s">
        <v>159</v>
      </c>
      <c r="N242" t="s">
        <v>228</v>
      </c>
      <c r="O242" t="s">
        <v>165</v>
      </c>
      <c r="P242">
        <v>0.12668179461367776</v>
      </c>
      <c r="Q242" t="s">
        <v>159</v>
      </c>
    </row>
    <row r="243" spans="9:17" x14ac:dyDescent="0.45">
      <c r="I243" t="s">
        <v>192</v>
      </c>
      <c r="J243" t="s">
        <v>166</v>
      </c>
      <c r="K243">
        <v>0.36645705948067908</v>
      </c>
      <c r="L243" t="s">
        <v>159</v>
      </c>
      <c r="N243" t="s">
        <v>228</v>
      </c>
      <c r="O243" t="s">
        <v>166</v>
      </c>
      <c r="P243">
        <v>0.12906161029201257</v>
      </c>
      <c r="Q243" t="s">
        <v>159</v>
      </c>
    </row>
    <row r="244" spans="9:17" x14ac:dyDescent="0.45">
      <c r="I244" t="s">
        <v>192</v>
      </c>
      <c r="J244" t="s">
        <v>167</v>
      </c>
      <c r="K244">
        <v>0</v>
      </c>
      <c r="L244" t="s">
        <v>159</v>
      </c>
      <c r="N244" t="s">
        <v>228</v>
      </c>
      <c r="O244" t="s">
        <v>167</v>
      </c>
      <c r="P244">
        <v>1.3691410398181707E-2</v>
      </c>
      <c r="Q244" t="s">
        <v>159</v>
      </c>
    </row>
    <row r="245" spans="9:17" x14ac:dyDescent="0.45">
      <c r="I245" t="s">
        <v>193</v>
      </c>
      <c r="J245" t="s">
        <v>158</v>
      </c>
      <c r="K245">
        <v>1.3765979110408761E-2</v>
      </c>
      <c r="L245" t="s">
        <v>159</v>
      </c>
      <c r="N245" t="s">
        <v>229</v>
      </c>
      <c r="O245" t="s">
        <v>158</v>
      </c>
      <c r="P245">
        <v>0.13714659202519222</v>
      </c>
      <c r="Q245" t="s">
        <v>159</v>
      </c>
    </row>
    <row r="246" spans="9:17" x14ac:dyDescent="0.45">
      <c r="I246" t="s">
        <v>193</v>
      </c>
      <c r="J246" t="s">
        <v>160</v>
      </c>
      <c r="K246">
        <v>0.24126811633488757</v>
      </c>
      <c r="L246" t="s">
        <v>159</v>
      </c>
      <c r="N246" t="s">
        <v>229</v>
      </c>
      <c r="O246" t="s">
        <v>160</v>
      </c>
      <c r="P246">
        <v>0.11770809471644837</v>
      </c>
      <c r="Q246" t="s">
        <v>159</v>
      </c>
    </row>
    <row r="247" spans="9:17" x14ac:dyDescent="0.45">
      <c r="I247" t="s">
        <v>193</v>
      </c>
      <c r="J247" t="s">
        <v>161</v>
      </c>
      <c r="K247">
        <v>0</v>
      </c>
      <c r="L247" t="s">
        <v>159</v>
      </c>
      <c r="N247" t="s">
        <v>229</v>
      </c>
      <c r="O247" t="s">
        <v>161</v>
      </c>
      <c r="P247">
        <v>1.8340862688291579E-2</v>
      </c>
      <c r="Q247" t="s">
        <v>159</v>
      </c>
    </row>
    <row r="248" spans="9:17" x14ac:dyDescent="0.45">
      <c r="I248" t="s">
        <v>193</v>
      </c>
      <c r="J248" t="s">
        <v>162</v>
      </c>
      <c r="K248">
        <v>3.041925320893837E-2</v>
      </c>
      <c r="L248" t="s">
        <v>159</v>
      </c>
      <c r="N248" t="s">
        <v>229</v>
      </c>
      <c r="O248" t="s">
        <v>162</v>
      </c>
      <c r="P248">
        <v>0.22036998076549119</v>
      </c>
      <c r="Q248" t="s">
        <v>159</v>
      </c>
    </row>
    <row r="249" spans="9:17" x14ac:dyDescent="0.45">
      <c r="I249" t="s">
        <v>193</v>
      </c>
      <c r="J249" t="s">
        <v>163</v>
      </c>
      <c r="K249">
        <v>0.32192339578613621</v>
      </c>
      <c r="L249" t="s">
        <v>159</v>
      </c>
      <c r="N249" t="s">
        <v>229</v>
      </c>
      <c r="O249" t="s">
        <v>163</v>
      </c>
      <c r="P249">
        <v>0.21519655827131765</v>
      </c>
      <c r="Q249" t="s">
        <v>159</v>
      </c>
    </row>
    <row r="250" spans="9:17" x14ac:dyDescent="0.45">
      <c r="I250" t="s">
        <v>193</v>
      </c>
      <c r="J250" t="s">
        <v>164</v>
      </c>
      <c r="K250">
        <v>0</v>
      </c>
      <c r="L250" t="s">
        <v>159</v>
      </c>
      <c r="N250" t="s">
        <v>229</v>
      </c>
      <c r="O250" t="s">
        <v>164</v>
      </c>
      <c r="P250">
        <v>2.8446071006670449E-2</v>
      </c>
      <c r="Q250" t="s">
        <v>159</v>
      </c>
    </row>
    <row r="251" spans="9:17" x14ac:dyDescent="0.45">
      <c r="I251" t="s">
        <v>193</v>
      </c>
      <c r="J251" t="s">
        <v>165</v>
      </c>
      <c r="K251">
        <v>3.5858600601585008E-2</v>
      </c>
      <c r="L251" t="s">
        <v>159</v>
      </c>
      <c r="N251" t="s">
        <v>229</v>
      </c>
      <c r="O251" t="s">
        <v>165</v>
      </c>
      <c r="P251">
        <v>0.13121574848118633</v>
      </c>
      <c r="Q251" t="s">
        <v>159</v>
      </c>
    </row>
    <row r="252" spans="9:17" x14ac:dyDescent="0.45">
      <c r="I252" t="s">
        <v>193</v>
      </c>
      <c r="J252" t="s">
        <v>166</v>
      </c>
      <c r="K252">
        <v>0.35676465495804371</v>
      </c>
      <c r="L252" t="s">
        <v>159</v>
      </c>
      <c r="N252" t="s">
        <v>229</v>
      </c>
      <c r="O252" t="s">
        <v>166</v>
      </c>
      <c r="P252">
        <v>0.11477984205846591</v>
      </c>
      <c r="Q252" t="s">
        <v>159</v>
      </c>
    </row>
    <row r="253" spans="9:17" x14ac:dyDescent="0.45">
      <c r="I253" t="s">
        <v>193</v>
      </c>
      <c r="J253" t="s">
        <v>167</v>
      </c>
      <c r="K253">
        <v>0</v>
      </c>
      <c r="L253" t="s">
        <v>159</v>
      </c>
      <c r="N253" t="s">
        <v>229</v>
      </c>
      <c r="O253" t="s">
        <v>167</v>
      </c>
      <c r="P253">
        <v>1.6796249986932105E-2</v>
      </c>
      <c r="Q253" t="s">
        <v>159</v>
      </c>
    </row>
    <row r="254" spans="9:17" x14ac:dyDescent="0.45">
      <c r="I254" t="s">
        <v>194</v>
      </c>
      <c r="J254" t="s">
        <v>158</v>
      </c>
      <c r="K254">
        <v>1.094488504161205E-2</v>
      </c>
      <c r="L254" t="s">
        <v>159</v>
      </c>
    </row>
    <row r="255" spans="9:17" x14ac:dyDescent="0.45">
      <c r="I255" t="s">
        <v>194</v>
      </c>
      <c r="J255" t="s">
        <v>160</v>
      </c>
      <c r="K255">
        <v>0.23884806371328005</v>
      </c>
      <c r="L255" t="s">
        <v>159</v>
      </c>
    </row>
    <row r="256" spans="9:17" x14ac:dyDescent="0.45">
      <c r="I256" t="s">
        <v>194</v>
      </c>
      <c r="J256" t="s">
        <v>161</v>
      </c>
      <c r="K256">
        <v>0</v>
      </c>
      <c r="L256" t="s">
        <v>159</v>
      </c>
    </row>
    <row r="257" spans="9:12" x14ac:dyDescent="0.45">
      <c r="I257" t="s">
        <v>194</v>
      </c>
      <c r="J257" t="s">
        <v>162</v>
      </c>
      <c r="K257">
        <v>2.8184912914537705E-2</v>
      </c>
      <c r="L257" t="s">
        <v>159</v>
      </c>
    </row>
    <row r="258" spans="9:12" x14ac:dyDescent="0.45">
      <c r="I258" t="s">
        <v>194</v>
      </c>
      <c r="J258" t="s">
        <v>163</v>
      </c>
      <c r="K258">
        <v>0.32964892797660877</v>
      </c>
      <c r="L258" t="s">
        <v>159</v>
      </c>
    </row>
    <row r="259" spans="9:12" x14ac:dyDescent="0.45">
      <c r="I259" t="s">
        <v>194</v>
      </c>
      <c r="J259" t="s">
        <v>164</v>
      </c>
      <c r="K259">
        <v>0</v>
      </c>
      <c r="L259" t="s">
        <v>159</v>
      </c>
    </row>
    <row r="260" spans="9:12" x14ac:dyDescent="0.45">
      <c r="I260" t="s">
        <v>194</v>
      </c>
      <c r="J260" t="s">
        <v>165</v>
      </c>
      <c r="K260">
        <v>3.0415092714053991E-2</v>
      </c>
      <c r="L260" t="s">
        <v>159</v>
      </c>
    </row>
    <row r="261" spans="9:12" x14ac:dyDescent="0.45">
      <c r="I261" t="s">
        <v>194</v>
      </c>
      <c r="J261" t="s">
        <v>166</v>
      </c>
      <c r="K261">
        <v>0.36195811763990804</v>
      </c>
      <c r="L261" t="s">
        <v>159</v>
      </c>
    </row>
    <row r="262" spans="9:12" x14ac:dyDescent="0.45">
      <c r="I262" t="s">
        <v>194</v>
      </c>
      <c r="J262" t="s">
        <v>167</v>
      </c>
      <c r="K262">
        <v>0</v>
      </c>
      <c r="L262" t="s">
        <v>159</v>
      </c>
    </row>
    <row r="263" spans="9:12" x14ac:dyDescent="0.45">
      <c r="I263" t="s">
        <v>195</v>
      </c>
      <c r="J263" t="s">
        <v>158</v>
      </c>
      <c r="K263">
        <v>1.291242452139145E-2</v>
      </c>
      <c r="L263" t="s">
        <v>159</v>
      </c>
    </row>
    <row r="264" spans="9:12" x14ac:dyDescent="0.45">
      <c r="I264" t="s">
        <v>195</v>
      </c>
      <c r="J264" t="s">
        <v>160</v>
      </c>
      <c r="K264">
        <v>0.22944044492186758</v>
      </c>
      <c r="L264" t="s">
        <v>159</v>
      </c>
    </row>
    <row r="265" spans="9:12" x14ac:dyDescent="0.45">
      <c r="I265" t="s">
        <v>195</v>
      </c>
      <c r="J265" t="s">
        <v>161</v>
      </c>
      <c r="K265">
        <v>0</v>
      </c>
      <c r="L265" t="s">
        <v>159</v>
      </c>
    </row>
    <row r="266" spans="9:12" x14ac:dyDescent="0.45">
      <c r="I266" t="s">
        <v>195</v>
      </c>
      <c r="J266" t="s">
        <v>162</v>
      </c>
      <c r="K266">
        <v>3.2896655100532447E-2</v>
      </c>
      <c r="L266" t="s">
        <v>159</v>
      </c>
    </row>
    <row r="267" spans="9:12" x14ac:dyDescent="0.45">
      <c r="I267" t="s">
        <v>195</v>
      </c>
      <c r="J267" t="s">
        <v>163</v>
      </c>
      <c r="K267">
        <v>0.33235233284240245</v>
      </c>
      <c r="L267" t="s">
        <v>159</v>
      </c>
    </row>
    <row r="268" spans="9:12" x14ac:dyDescent="0.45">
      <c r="I268" t="s">
        <v>195</v>
      </c>
      <c r="J268" t="s">
        <v>164</v>
      </c>
      <c r="K268">
        <v>0</v>
      </c>
      <c r="L268" t="s">
        <v>159</v>
      </c>
    </row>
    <row r="269" spans="9:12" x14ac:dyDescent="0.45">
      <c r="I269" t="s">
        <v>195</v>
      </c>
      <c r="J269" t="s">
        <v>165</v>
      </c>
      <c r="K269">
        <v>3.564308147971984E-2</v>
      </c>
      <c r="L269" t="s">
        <v>159</v>
      </c>
    </row>
    <row r="270" spans="9:12" x14ac:dyDescent="0.45">
      <c r="I270" t="s">
        <v>195</v>
      </c>
      <c r="J270" t="s">
        <v>166</v>
      </c>
      <c r="K270">
        <v>0.35675506113408606</v>
      </c>
      <c r="L270" t="s">
        <v>159</v>
      </c>
    </row>
    <row r="271" spans="9:12" x14ac:dyDescent="0.45">
      <c r="I271" t="s">
        <v>195</v>
      </c>
      <c r="J271" t="s">
        <v>167</v>
      </c>
      <c r="K271">
        <v>0</v>
      </c>
      <c r="L271" t="s">
        <v>159</v>
      </c>
    </row>
    <row r="272" spans="9:12" x14ac:dyDescent="0.45">
      <c r="I272" t="s">
        <v>196</v>
      </c>
      <c r="J272" t="s">
        <v>158</v>
      </c>
      <c r="K272">
        <v>8.7901905514988984E-3</v>
      </c>
      <c r="L272" t="s">
        <v>159</v>
      </c>
    </row>
    <row r="273" spans="9:12" x14ac:dyDescent="0.45">
      <c r="I273" t="s">
        <v>196</v>
      </c>
      <c r="J273" t="s">
        <v>160</v>
      </c>
      <c r="K273">
        <v>0.23639058838702692</v>
      </c>
      <c r="L273" t="s">
        <v>159</v>
      </c>
    </row>
    <row r="274" spans="9:12" x14ac:dyDescent="0.45">
      <c r="I274" t="s">
        <v>196</v>
      </c>
      <c r="J274" t="s">
        <v>161</v>
      </c>
      <c r="K274">
        <v>0</v>
      </c>
      <c r="L274" t="s">
        <v>159</v>
      </c>
    </row>
    <row r="275" spans="9:12" x14ac:dyDescent="0.45">
      <c r="I275" t="s">
        <v>196</v>
      </c>
      <c r="J275" t="s">
        <v>162</v>
      </c>
      <c r="K275">
        <v>2.4351365491737349E-2</v>
      </c>
      <c r="L275" t="s">
        <v>159</v>
      </c>
    </row>
    <row r="276" spans="9:12" x14ac:dyDescent="0.45">
      <c r="I276" t="s">
        <v>196</v>
      </c>
      <c r="J276" t="s">
        <v>163</v>
      </c>
      <c r="K276">
        <v>0.34323681496697761</v>
      </c>
      <c r="L276" t="s">
        <v>159</v>
      </c>
    </row>
    <row r="277" spans="9:12" x14ac:dyDescent="0.45">
      <c r="I277" t="s">
        <v>196</v>
      </c>
      <c r="J277" t="s">
        <v>164</v>
      </c>
      <c r="K277">
        <v>0</v>
      </c>
      <c r="L277" t="s">
        <v>159</v>
      </c>
    </row>
    <row r="278" spans="9:12" x14ac:dyDescent="0.45">
      <c r="I278" t="s">
        <v>196</v>
      </c>
      <c r="J278" t="s">
        <v>165</v>
      </c>
      <c r="K278">
        <v>2.1064588403078417E-2</v>
      </c>
      <c r="L278" t="s">
        <v>159</v>
      </c>
    </row>
    <row r="279" spans="9:12" x14ac:dyDescent="0.45">
      <c r="I279" t="s">
        <v>196</v>
      </c>
      <c r="J279" t="s">
        <v>166</v>
      </c>
      <c r="K279">
        <v>0.36616645219968047</v>
      </c>
      <c r="L279" t="s">
        <v>159</v>
      </c>
    </row>
    <row r="280" spans="9:12" x14ac:dyDescent="0.45">
      <c r="I280" t="s">
        <v>196</v>
      </c>
      <c r="J280" t="s">
        <v>167</v>
      </c>
      <c r="K280">
        <v>0</v>
      </c>
      <c r="L280" t="s">
        <v>159</v>
      </c>
    </row>
    <row r="281" spans="9:12" x14ac:dyDescent="0.45">
      <c r="I281" t="s">
        <v>197</v>
      </c>
      <c r="J281" t="s">
        <v>158</v>
      </c>
      <c r="K281">
        <v>8.9121507376685016E-3</v>
      </c>
      <c r="L281" t="s">
        <v>159</v>
      </c>
    </row>
    <row r="282" spans="9:12" x14ac:dyDescent="0.45">
      <c r="I282" t="s">
        <v>197</v>
      </c>
      <c r="J282" t="s">
        <v>160</v>
      </c>
      <c r="K282">
        <v>0.24433714912817139</v>
      </c>
      <c r="L282" t="s">
        <v>159</v>
      </c>
    </row>
    <row r="283" spans="9:12" x14ac:dyDescent="0.45">
      <c r="I283" t="s">
        <v>197</v>
      </c>
      <c r="J283" t="s">
        <v>161</v>
      </c>
      <c r="K283">
        <v>0</v>
      </c>
      <c r="L283" t="s">
        <v>159</v>
      </c>
    </row>
    <row r="284" spans="9:12" x14ac:dyDescent="0.45">
      <c r="I284" t="s">
        <v>197</v>
      </c>
      <c r="J284" t="s">
        <v>162</v>
      </c>
      <c r="K284">
        <v>2.1533690971770488E-2</v>
      </c>
      <c r="L284" t="s">
        <v>159</v>
      </c>
    </row>
    <row r="285" spans="9:12" x14ac:dyDescent="0.45">
      <c r="I285" t="s">
        <v>197</v>
      </c>
      <c r="J285" t="s">
        <v>163</v>
      </c>
      <c r="K285">
        <v>0.33773693547270245</v>
      </c>
      <c r="L285" t="s">
        <v>159</v>
      </c>
    </row>
    <row r="286" spans="9:12" x14ac:dyDescent="0.45">
      <c r="I286" t="s">
        <v>197</v>
      </c>
      <c r="J286" t="s">
        <v>164</v>
      </c>
      <c r="K286">
        <v>0</v>
      </c>
      <c r="L286" t="s">
        <v>159</v>
      </c>
    </row>
    <row r="287" spans="9:12" x14ac:dyDescent="0.45">
      <c r="I287" t="s">
        <v>197</v>
      </c>
      <c r="J287" t="s">
        <v>165</v>
      </c>
      <c r="K287">
        <v>2.0443367712076211E-2</v>
      </c>
      <c r="L287" t="s">
        <v>159</v>
      </c>
    </row>
    <row r="288" spans="9:12" x14ac:dyDescent="0.45">
      <c r="I288" t="s">
        <v>197</v>
      </c>
      <c r="J288" t="s">
        <v>166</v>
      </c>
      <c r="K288">
        <v>0.36703670597761473</v>
      </c>
      <c r="L288" t="s">
        <v>159</v>
      </c>
    </row>
    <row r="289" spans="9:12" x14ac:dyDescent="0.45">
      <c r="I289" t="s">
        <v>197</v>
      </c>
      <c r="J289" t="s">
        <v>167</v>
      </c>
      <c r="K289">
        <v>0</v>
      </c>
      <c r="L289" t="s">
        <v>159</v>
      </c>
    </row>
    <row r="290" spans="9:12" x14ac:dyDescent="0.45">
      <c r="I290" t="s">
        <v>198</v>
      </c>
      <c r="J290" t="s">
        <v>158</v>
      </c>
      <c r="K290">
        <v>1.0493166655756869E-2</v>
      </c>
      <c r="L290" t="s">
        <v>159</v>
      </c>
    </row>
    <row r="291" spans="9:12" x14ac:dyDescent="0.45">
      <c r="I291" t="s">
        <v>198</v>
      </c>
      <c r="J291" t="s">
        <v>160</v>
      </c>
      <c r="K291">
        <v>0.25804649911671096</v>
      </c>
      <c r="L291" t="s">
        <v>159</v>
      </c>
    </row>
    <row r="292" spans="9:12" x14ac:dyDescent="0.45">
      <c r="I292" t="s">
        <v>198</v>
      </c>
      <c r="J292" t="s">
        <v>161</v>
      </c>
      <c r="K292">
        <v>0</v>
      </c>
      <c r="L292" t="s">
        <v>159</v>
      </c>
    </row>
    <row r="293" spans="9:12" x14ac:dyDescent="0.45">
      <c r="I293" t="s">
        <v>198</v>
      </c>
      <c r="J293" t="s">
        <v>162</v>
      </c>
      <c r="K293">
        <v>2.145097383508552E-2</v>
      </c>
      <c r="L293" t="s">
        <v>159</v>
      </c>
    </row>
    <row r="294" spans="9:12" x14ac:dyDescent="0.45">
      <c r="I294" t="s">
        <v>198</v>
      </c>
      <c r="J294" t="s">
        <v>163</v>
      </c>
      <c r="K294">
        <v>0.31799907250663006</v>
      </c>
      <c r="L294" t="s">
        <v>159</v>
      </c>
    </row>
    <row r="295" spans="9:12" x14ac:dyDescent="0.45">
      <c r="I295" t="s">
        <v>198</v>
      </c>
      <c r="J295" t="s">
        <v>164</v>
      </c>
      <c r="K295">
        <v>0</v>
      </c>
      <c r="L295" t="s">
        <v>159</v>
      </c>
    </row>
    <row r="296" spans="9:12" x14ac:dyDescent="0.45">
      <c r="I296" t="s">
        <v>198</v>
      </c>
      <c r="J296" t="s">
        <v>165</v>
      </c>
      <c r="K296">
        <v>2.1873499704231372E-2</v>
      </c>
      <c r="L296" t="s">
        <v>159</v>
      </c>
    </row>
    <row r="297" spans="9:12" x14ac:dyDescent="0.45">
      <c r="I297" t="s">
        <v>198</v>
      </c>
      <c r="J297" t="s">
        <v>166</v>
      </c>
      <c r="K297">
        <v>0.3701367881815868</v>
      </c>
      <c r="L297" t="s">
        <v>159</v>
      </c>
    </row>
    <row r="298" spans="9:12" x14ac:dyDescent="0.45">
      <c r="I298" t="s">
        <v>198</v>
      </c>
      <c r="J298" t="s">
        <v>167</v>
      </c>
      <c r="K298">
        <v>0</v>
      </c>
      <c r="L298" t="s">
        <v>159</v>
      </c>
    </row>
    <row r="299" spans="9:12" x14ac:dyDescent="0.45">
      <c r="I299" t="s">
        <v>199</v>
      </c>
      <c r="J299" t="s">
        <v>158</v>
      </c>
      <c r="K299">
        <v>1.1756398513881832E-2</v>
      </c>
      <c r="L299" t="s">
        <v>159</v>
      </c>
    </row>
    <row r="300" spans="9:12" x14ac:dyDescent="0.45">
      <c r="I300" t="s">
        <v>199</v>
      </c>
      <c r="J300" t="s">
        <v>160</v>
      </c>
      <c r="K300">
        <v>0.25784972739789197</v>
      </c>
      <c r="L300" t="s">
        <v>159</v>
      </c>
    </row>
    <row r="301" spans="9:12" x14ac:dyDescent="0.45">
      <c r="I301" t="s">
        <v>199</v>
      </c>
      <c r="J301" t="s">
        <v>161</v>
      </c>
      <c r="K301">
        <v>0</v>
      </c>
      <c r="L301" t="s">
        <v>159</v>
      </c>
    </row>
    <row r="302" spans="9:12" x14ac:dyDescent="0.45">
      <c r="I302" t="s">
        <v>199</v>
      </c>
      <c r="J302" t="s">
        <v>162</v>
      </c>
      <c r="K302">
        <v>2.33918096553309E-2</v>
      </c>
      <c r="L302" t="s">
        <v>159</v>
      </c>
    </row>
    <row r="303" spans="9:12" x14ac:dyDescent="0.45">
      <c r="I303" t="s">
        <v>199</v>
      </c>
      <c r="J303" t="s">
        <v>163</v>
      </c>
      <c r="K303">
        <v>0.31127560806418175</v>
      </c>
      <c r="L303" t="s">
        <v>159</v>
      </c>
    </row>
    <row r="304" spans="9:12" x14ac:dyDescent="0.45">
      <c r="I304" t="s">
        <v>199</v>
      </c>
      <c r="J304" t="s">
        <v>164</v>
      </c>
      <c r="K304">
        <v>0</v>
      </c>
      <c r="L304" t="s">
        <v>159</v>
      </c>
    </row>
    <row r="305" spans="9:12" x14ac:dyDescent="0.45">
      <c r="I305" t="s">
        <v>199</v>
      </c>
      <c r="J305" t="s">
        <v>165</v>
      </c>
      <c r="K305">
        <v>3.0739661364984627E-2</v>
      </c>
      <c r="L305" t="s">
        <v>159</v>
      </c>
    </row>
    <row r="306" spans="9:12" x14ac:dyDescent="0.45">
      <c r="I306" t="s">
        <v>199</v>
      </c>
      <c r="J306" t="s">
        <v>166</v>
      </c>
      <c r="K306">
        <v>0.36498679500372672</v>
      </c>
      <c r="L306" t="s">
        <v>159</v>
      </c>
    </row>
    <row r="307" spans="9:12" x14ac:dyDescent="0.45">
      <c r="I307" t="s">
        <v>199</v>
      </c>
      <c r="J307" t="s">
        <v>167</v>
      </c>
      <c r="K307">
        <v>0</v>
      </c>
      <c r="L307" t="s">
        <v>159</v>
      </c>
    </row>
    <row r="308" spans="9:12" x14ac:dyDescent="0.45">
      <c r="I308" t="s">
        <v>200</v>
      </c>
      <c r="J308" t="s">
        <v>158</v>
      </c>
      <c r="K308">
        <v>1.0051450702812865E-2</v>
      </c>
      <c r="L308" t="s">
        <v>159</v>
      </c>
    </row>
    <row r="309" spans="9:12" x14ac:dyDescent="0.45">
      <c r="I309" t="s">
        <v>200</v>
      </c>
      <c r="J309" t="s">
        <v>160</v>
      </c>
      <c r="K309">
        <v>0.26461403032485692</v>
      </c>
      <c r="L309" t="s">
        <v>159</v>
      </c>
    </row>
    <row r="310" spans="9:12" x14ac:dyDescent="0.45">
      <c r="I310" t="s">
        <v>200</v>
      </c>
      <c r="J310" t="s">
        <v>161</v>
      </c>
      <c r="K310">
        <v>0</v>
      </c>
      <c r="L310" t="s">
        <v>159</v>
      </c>
    </row>
    <row r="311" spans="9:12" x14ac:dyDescent="0.45">
      <c r="I311" t="s">
        <v>200</v>
      </c>
      <c r="J311" t="s">
        <v>162</v>
      </c>
      <c r="K311">
        <v>1.8134051760185052E-2</v>
      </c>
      <c r="L311" t="s">
        <v>159</v>
      </c>
    </row>
    <row r="312" spans="9:12" x14ac:dyDescent="0.45">
      <c r="I312" t="s">
        <v>200</v>
      </c>
      <c r="J312" t="s">
        <v>163</v>
      </c>
      <c r="K312">
        <v>0.31842569733247644</v>
      </c>
      <c r="L312" t="s">
        <v>159</v>
      </c>
    </row>
    <row r="313" spans="9:12" x14ac:dyDescent="0.45">
      <c r="I313" t="s">
        <v>200</v>
      </c>
      <c r="J313" t="s">
        <v>164</v>
      </c>
      <c r="K313">
        <v>0</v>
      </c>
      <c r="L313" t="s">
        <v>159</v>
      </c>
    </row>
    <row r="314" spans="9:12" x14ac:dyDescent="0.45">
      <c r="I314" t="s">
        <v>200</v>
      </c>
      <c r="J314" t="s">
        <v>165</v>
      </c>
      <c r="K314">
        <v>1.9268418080608116E-2</v>
      </c>
      <c r="L314" t="s">
        <v>159</v>
      </c>
    </row>
    <row r="315" spans="9:12" x14ac:dyDescent="0.45">
      <c r="I315" t="s">
        <v>200</v>
      </c>
      <c r="J315" t="s">
        <v>166</v>
      </c>
      <c r="K315">
        <v>0.36950635179905794</v>
      </c>
      <c r="L315" t="s">
        <v>159</v>
      </c>
    </row>
    <row r="316" spans="9:12" x14ac:dyDescent="0.45">
      <c r="I316" t="s">
        <v>200</v>
      </c>
      <c r="J316" t="s">
        <v>167</v>
      </c>
      <c r="K316">
        <v>0</v>
      </c>
      <c r="L316" t="s">
        <v>159</v>
      </c>
    </row>
    <row r="317" spans="9:12" x14ac:dyDescent="0.45">
      <c r="I317" t="s">
        <v>201</v>
      </c>
      <c r="J317" t="s">
        <v>158</v>
      </c>
      <c r="K317">
        <v>8.9189334136386897E-3</v>
      </c>
      <c r="L317" t="s">
        <v>159</v>
      </c>
    </row>
    <row r="318" spans="9:12" x14ac:dyDescent="0.45">
      <c r="I318" t="s">
        <v>201</v>
      </c>
      <c r="J318" t="s">
        <v>160</v>
      </c>
      <c r="K318">
        <v>0.25085012536437651</v>
      </c>
      <c r="L318" t="s">
        <v>159</v>
      </c>
    </row>
    <row r="319" spans="9:12" x14ac:dyDescent="0.45">
      <c r="I319" t="s">
        <v>201</v>
      </c>
      <c r="J319" t="s">
        <v>161</v>
      </c>
      <c r="K319">
        <v>0</v>
      </c>
      <c r="L319" t="s">
        <v>159</v>
      </c>
    </row>
    <row r="320" spans="9:12" x14ac:dyDescent="0.45">
      <c r="I320" t="s">
        <v>201</v>
      </c>
      <c r="J320" t="s">
        <v>162</v>
      </c>
      <c r="K320">
        <v>1.7740471505257576E-2</v>
      </c>
      <c r="L320" t="s">
        <v>159</v>
      </c>
    </row>
    <row r="321" spans="9:12" x14ac:dyDescent="0.45">
      <c r="I321" t="s">
        <v>201</v>
      </c>
      <c r="J321" t="s">
        <v>163</v>
      </c>
      <c r="K321">
        <v>0.33256944324200011</v>
      </c>
      <c r="L321" t="s">
        <v>159</v>
      </c>
    </row>
    <row r="322" spans="9:12" x14ac:dyDescent="0.45">
      <c r="I322" t="s">
        <v>201</v>
      </c>
      <c r="J322" t="s">
        <v>164</v>
      </c>
      <c r="K322">
        <v>0</v>
      </c>
      <c r="L322" t="s">
        <v>159</v>
      </c>
    </row>
    <row r="323" spans="9:12" x14ac:dyDescent="0.45">
      <c r="I323" t="s">
        <v>201</v>
      </c>
      <c r="J323" t="s">
        <v>165</v>
      </c>
      <c r="K323">
        <v>1.9310493182236873E-2</v>
      </c>
      <c r="L323" t="s">
        <v>159</v>
      </c>
    </row>
    <row r="324" spans="9:12" x14ac:dyDescent="0.45">
      <c r="I324" t="s">
        <v>201</v>
      </c>
      <c r="J324" t="s">
        <v>166</v>
      </c>
      <c r="K324">
        <v>0.37061053329248955</v>
      </c>
      <c r="L324" t="s">
        <v>159</v>
      </c>
    </row>
    <row r="325" spans="9:12" x14ac:dyDescent="0.45">
      <c r="I325" t="s">
        <v>201</v>
      </c>
      <c r="J325" t="s">
        <v>167</v>
      </c>
      <c r="K325">
        <v>0</v>
      </c>
      <c r="L325" t="s">
        <v>159</v>
      </c>
    </row>
    <row r="326" spans="9:12" x14ac:dyDescent="0.45">
      <c r="I326" t="s">
        <v>202</v>
      </c>
      <c r="J326" t="s">
        <v>158</v>
      </c>
      <c r="K326">
        <v>8.7279393317020414E-3</v>
      </c>
      <c r="L326" t="s">
        <v>159</v>
      </c>
    </row>
    <row r="327" spans="9:12" x14ac:dyDescent="0.45">
      <c r="I327" t="s">
        <v>202</v>
      </c>
      <c r="J327" t="s">
        <v>160</v>
      </c>
      <c r="K327">
        <v>0.25920182285278165</v>
      </c>
      <c r="L327" t="s">
        <v>159</v>
      </c>
    </row>
    <row r="328" spans="9:12" x14ac:dyDescent="0.45">
      <c r="I328" t="s">
        <v>202</v>
      </c>
      <c r="J328" t="s">
        <v>161</v>
      </c>
      <c r="K328">
        <v>0</v>
      </c>
      <c r="L328" t="s">
        <v>159</v>
      </c>
    </row>
    <row r="329" spans="9:12" x14ac:dyDescent="0.45">
      <c r="I329" t="s">
        <v>202</v>
      </c>
      <c r="J329" t="s">
        <v>162</v>
      </c>
      <c r="K329">
        <v>1.4112814031420709E-2</v>
      </c>
      <c r="L329" t="s">
        <v>159</v>
      </c>
    </row>
    <row r="330" spans="9:12" x14ac:dyDescent="0.45">
      <c r="I330" t="s">
        <v>202</v>
      </c>
      <c r="J330" t="s">
        <v>163</v>
      </c>
      <c r="K330">
        <v>0.33061654493357989</v>
      </c>
      <c r="L330" t="s">
        <v>159</v>
      </c>
    </row>
    <row r="331" spans="9:12" x14ac:dyDescent="0.45">
      <c r="I331" t="s">
        <v>202</v>
      </c>
      <c r="J331" t="s">
        <v>164</v>
      </c>
      <c r="K331">
        <v>0</v>
      </c>
      <c r="L331" t="s">
        <v>159</v>
      </c>
    </row>
    <row r="332" spans="9:12" x14ac:dyDescent="0.45">
      <c r="I332" t="s">
        <v>202</v>
      </c>
      <c r="J332" t="s">
        <v>165</v>
      </c>
      <c r="K332">
        <v>1.5200752828486508E-2</v>
      </c>
      <c r="L332" t="s">
        <v>159</v>
      </c>
    </row>
    <row r="333" spans="9:12" x14ac:dyDescent="0.45">
      <c r="I333" t="s">
        <v>202</v>
      </c>
      <c r="J333" t="s">
        <v>166</v>
      </c>
      <c r="K333">
        <v>0.37214012602202834</v>
      </c>
      <c r="L333" t="s">
        <v>159</v>
      </c>
    </row>
    <row r="334" spans="9:12" x14ac:dyDescent="0.45">
      <c r="I334" t="s">
        <v>202</v>
      </c>
      <c r="J334" t="s">
        <v>167</v>
      </c>
      <c r="K334">
        <v>0</v>
      </c>
      <c r="L334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3C3F4-04F2-4A0F-B9DF-72CA3F2870B0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250</v>
      </c>
      <c r="G11" t="s">
        <v>149</v>
      </c>
      <c r="I11" t="s">
        <v>157</v>
      </c>
      <c r="J11" t="s">
        <v>158</v>
      </c>
      <c r="K11">
        <v>6.1184869398800482E-3</v>
      </c>
      <c r="L11" t="s">
        <v>159</v>
      </c>
      <c r="N11" t="s">
        <v>203</v>
      </c>
      <c r="O11" t="s">
        <v>158</v>
      </c>
      <c r="P11">
        <v>0.13714575835039544</v>
      </c>
      <c r="Q11" t="s">
        <v>159</v>
      </c>
      <c r="S11" t="s">
        <v>230</v>
      </c>
      <c r="T11" t="s">
        <v>158</v>
      </c>
      <c r="U11">
        <v>6.9173056783905701E-2</v>
      </c>
      <c r="V11" t="s">
        <v>159</v>
      </c>
      <c r="X11">
        <v>7.8538812785388129E-2</v>
      </c>
      <c r="Y11">
        <v>4.3531312930412951E-2</v>
      </c>
      <c r="Z11" t="s">
        <v>158</v>
      </c>
      <c r="AA11" t="s">
        <v>25</v>
      </c>
      <c r="AC11" t="s">
        <v>22</v>
      </c>
      <c r="AD11" t="s">
        <v>158</v>
      </c>
      <c r="AE11">
        <v>6.3232210075167952E-2</v>
      </c>
      <c r="AG11" t="s">
        <v>96</v>
      </c>
      <c r="AH11" t="s">
        <v>158</v>
      </c>
      <c r="AI11">
        <v>0.32446049475536509</v>
      </c>
      <c r="AK11">
        <v>2020</v>
      </c>
      <c r="AL11" t="s">
        <v>148</v>
      </c>
      <c r="AM11">
        <v>0.32285370193122981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0.27654163348629029</v>
      </c>
      <c r="L12" t="s">
        <v>159</v>
      </c>
      <c r="N12" t="s">
        <v>203</v>
      </c>
      <c r="O12" t="s">
        <v>160</v>
      </c>
      <c r="P12">
        <v>5.9425036836073038E-2</v>
      </c>
      <c r="Q12" t="s">
        <v>159</v>
      </c>
      <c r="S12" t="s">
        <v>230</v>
      </c>
      <c r="T12" t="s">
        <v>160</v>
      </c>
      <c r="U12">
        <v>9.8849814018032819E-2</v>
      </c>
      <c r="V12" t="s">
        <v>159</v>
      </c>
      <c r="X12">
        <v>9.8173515981735154E-2</v>
      </c>
      <c r="Y12">
        <v>0.14020104583613024</v>
      </c>
      <c r="Z12" t="s">
        <v>160</v>
      </c>
      <c r="AA12" t="s">
        <v>25</v>
      </c>
      <c r="AC12" t="s">
        <v>22</v>
      </c>
      <c r="AD12" t="s">
        <v>160</v>
      </c>
      <c r="AE12">
        <v>0.12148783296875912</v>
      </c>
      <c r="AG12" t="s">
        <v>96</v>
      </c>
      <c r="AH12" t="s">
        <v>160</v>
      </c>
      <c r="AI12">
        <v>0.17848414650649991</v>
      </c>
      <c r="AK12">
        <v>2020</v>
      </c>
      <c r="AL12" t="s">
        <v>152</v>
      </c>
      <c r="AM12">
        <v>0.25952321413686746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6.9174029491487141E-3</v>
      </c>
      <c r="L13" t="s">
        <v>159</v>
      </c>
      <c r="N13" t="s">
        <v>203</v>
      </c>
      <c r="O13" t="s">
        <v>161</v>
      </c>
      <c r="P13">
        <v>3.0229433107604002E-2</v>
      </c>
      <c r="Q13" t="s">
        <v>159</v>
      </c>
      <c r="S13" t="s">
        <v>230</v>
      </c>
      <c r="T13" t="s">
        <v>161</v>
      </c>
      <c r="U13">
        <v>7.3081876345500119E-2</v>
      </c>
      <c r="V13" t="s">
        <v>159</v>
      </c>
      <c r="X13">
        <v>2.9452054794520548E-2</v>
      </c>
      <c r="Y13">
        <v>3.7630211570494489E-2</v>
      </c>
      <c r="Z13" t="s">
        <v>161</v>
      </c>
      <c r="AA13" t="s">
        <v>25</v>
      </c>
      <c r="AC13" t="s">
        <v>22</v>
      </c>
      <c r="AD13" t="s">
        <v>161</v>
      </c>
      <c r="AE13">
        <v>3.8340536519428557E-2</v>
      </c>
      <c r="AG13" t="s">
        <v>96</v>
      </c>
      <c r="AH13" t="s">
        <v>161</v>
      </c>
      <c r="AI13">
        <v>0.12857110719863218</v>
      </c>
      <c r="AK13">
        <v>2020</v>
      </c>
      <c r="AL13" t="s">
        <v>154</v>
      </c>
      <c r="AM13">
        <v>0.34696174043510875</v>
      </c>
      <c r="AN13" t="s">
        <v>249</v>
      </c>
    </row>
    <row r="14" spans="1:40" x14ac:dyDescent="0.45">
      <c r="C14" t="s">
        <v>251</v>
      </c>
      <c r="E14" t="s">
        <v>252</v>
      </c>
      <c r="G14" t="s">
        <v>149</v>
      </c>
      <c r="I14" t="s">
        <v>157</v>
      </c>
      <c r="J14" t="s">
        <v>254</v>
      </c>
      <c r="K14">
        <v>0</v>
      </c>
      <c r="L14" t="s">
        <v>159</v>
      </c>
      <c r="N14" t="s">
        <v>203</v>
      </c>
      <c r="O14" t="s">
        <v>254</v>
      </c>
      <c r="P14">
        <v>2.8314530337348764E-2</v>
      </c>
      <c r="Q14" t="s">
        <v>159</v>
      </c>
      <c r="S14" t="s">
        <v>230</v>
      </c>
      <c r="T14" t="s">
        <v>254</v>
      </c>
      <c r="U14">
        <v>3.157110381899985E-2</v>
      </c>
      <c r="V14" t="s">
        <v>159</v>
      </c>
      <c r="X14">
        <v>1.9634703196347032E-2</v>
      </c>
      <c r="Y14">
        <v>1.1688171775683898E-2</v>
      </c>
      <c r="Z14" t="s">
        <v>254</v>
      </c>
      <c r="AA14" t="s">
        <v>25</v>
      </c>
      <c r="AC14" t="s">
        <v>22</v>
      </c>
      <c r="AD14" t="s">
        <v>254</v>
      </c>
      <c r="AE14">
        <v>1.6782286037462586E-2</v>
      </c>
      <c r="AG14" t="s">
        <v>96</v>
      </c>
      <c r="AH14" t="s">
        <v>254</v>
      </c>
      <c r="AI14">
        <v>0.15494976880652178</v>
      </c>
      <c r="AK14">
        <v>2020</v>
      </c>
      <c r="AL14" t="s">
        <v>251</v>
      </c>
      <c r="AM14">
        <v>0.42439776610819369</v>
      </c>
      <c r="AN14" t="s">
        <v>249</v>
      </c>
    </row>
    <row r="15" spans="1:40" x14ac:dyDescent="0.45">
      <c r="E15" t="s">
        <v>253</v>
      </c>
      <c r="G15" t="s">
        <v>149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1.6151025808169735E-2</v>
      </c>
      <c r="Q15" t="s">
        <v>159</v>
      </c>
      <c r="S15" t="s">
        <v>230</v>
      </c>
      <c r="T15" t="s">
        <v>255</v>
      </c>
      <c r="U15">
        <v>9.9386996346539774E-3</v>
      </c>
      <c r="V15" t="s">
        <v>159</v>
      </c>
      <c r="X15">
        <v>9.8173515981735161E-3</v>
      </c>
      <c r="Y15">
        <v>2.5656962434428077E-3</v>
      </c>
      <c r="Z15" t="s">
        <v>255</v>
      </c>
      <c r="AA15" t="s">
        <v>25</v>
      </c>
      <c r="AC15" t="s">
        <v>22</v>
      </c>
      <c r="AD15" t="s">
        <v>255</v>
      </c>
      <c r="AE15">
        <v>6.2657669591432976E-3</v>
      </c>
      <c r="AG15" t="s">
        <v>96</v>
      </c>
      <c r="AH15" t="s">
        <v>255</v>
      </c>
      <c r="AI15">
        <v>4.9996787035535339E-2</v>
      </c>
      <c r="AK15">
        <v>2021</v>
      </c>
      <c r="AL15" t="s">
        <v>148</v>
      </c>
      <c r="AM15">
        <v>0.40791447861965485</v>
      </c>
      <c r="AN15" t="s">
        <v>249</v>
      </c>
    </row>
    <row r="16" spans="1:40" x14ac:dyDescent="0.45">
      <c r="I16" t="s">
        <v>157</v>
      </c>
      <c r="J16" t="s">
        <v>162</v>
      </c>
      <c r="K16">
        <v>7.4756315656622436E-3</v>
      </c>
      <c r="L16" t="s">
        <v>159</v>
      </c>
      <c r="N16" t="s">
        <v>203</v>
      </c>
      <c r="O16" t="s">
        <v>162</v>
      </c>
      <c r="P16">
        <v>0.18686552363035955</v>
      </c>
      <c r="Q16" t="s">
        <v>159</v>
      </c>
      <c r="S16" t="s">
        <v>230</v>
      </c>
      <c r="T16" t="s">
        <v>162</v>
      </c>
      <c r="U16">
        <v>8.4740620727045593E-2</v>
      </c>
      <c r="V16" t="s">
        <v>159</v>
      </c>
      <c r="X16">
        <v>0.11324200913242009</v>
      </c>
      <c r="Y16">
        <v>6.2766079108967504E-2</v>
      </c>
      <c r="Z16" t="s">
        <v>162</v>
      </c>
      <c r="AA16" t="s">
        <v>25</v>
      </c>
      <c r="AC16" t="s">
        <v>22</v>
      </c>
      <c r="AD16" t="s">
        <v>162</v>
      </c>
      <c r="AE16">
        <v>9.0329802892099825E-2</v>
      </c>
      <c r="AG16" t="s">
        <v>96</v>
      </c>
      <c r="AH16" t="s">
        <v>162</v>
      </c>
      <c r="AI16">
        <v>0.37059306679168791</v>
      </c>
      <c r="AK16">
        <v>2021</v>
      </c>
      <c r="AL16" t="s">
        <v>152</v>
      </c>
      <c r="AM16">
        <v>0.28519629907476862</v>
      </c>
      <c r="AN16" t="s">
        <v>249</v>
      </c>
    </row>
    <row r="17" spans="9:40" x14ac:dyDescent="0.45">
      <c r="I17" t="s">
        <v>157</v>
      </c>
      <c r="J17" t="s">
        <v>163</v>
      </c>
      <c r="K17">
        <v>0.28646491073780656</v>
      </c>
      <c r="L17" t="s">
        <v>159</v>
      </c>
      <c r="N17" t="s">
        <v>203</v>
      </c>
      <c r="O17" t="s">
        <v>163</v>
      </c>
      <c r="P17">
        <v>0.14122723892309116</v>
      </c>
      <c r="Q17" t="s">
        <v>159</v>
      </c>
      <c r="S17" t="s">
        <v>230</v>
      </c>
      <c r="T17" t="s">
        <v>163</v>
      </c>
      <c r="U17">
        <v>0.13351642903629132</v>
      </c>
      <c r="V17" t="s">
        <v>159</v>
      </c>
      <c r="X17">
        <v>0.14155251141552511</v>
      </c>
      <c r="Y17">
        <v>0.20215034515907154</v>
      </c>
      <c r="Z17" t="s">
        <v>163</v>
      </c>
      <c r="AA17" t="s">
        <v>25</v>
      </c>
      <c r="AC17" t="s">
        <v>22</v>
      </c>
      <c r="AD17" t="s">
        <v>163</v>
      </c>
      <c r="AE17">
        <v>0.1660395619243426</v>
      </c>
      <c r="AG17" t="s">
        <v>96</v>
      </c>
      <c r="AH17" t="s">
        <v>163</v>
      </c>
      <c r="AI17">
        <v>0.22141390251524951</v>
      </c>
      <c r="AK17">
        <v>2021</v>
      </c>
      <c r="AL17" t="s">
        <v>154</v>
      </c>
      <c r="AM17">
        <v>0.2563140785196299</v>
      </c>
      <c r="AN17" t="s">
        <v>249</v>
      </c>
    </row>
    <row r="18" spans="9:40" x14ac:dyDescent="0.45">
      <c r="I18" t="s">
        <v>157</v>
      </c>
      <c r="J18" t="s">
        <v>164</v>
      </c>
      <c r="K18">
        <v>6.2783019679844955E-3</v>
      </c>
      <c r="L18" t="s">
        <v>159</v>
      </c>
      <c r="N18" t="s">
        <v>203</v>
      </c>
      <c r="O18" t="s">
        <v>164</v>
      </c>
      <c r="P18">
        <v>4.5814945922109482E-2</v>
      </c>
      <c r="Q18" t="s">
        <v>159</v>
      </c>
      <c r="S18" t="s">
        <v>230</v>
      </c>
      <c r="T18" t="s">
        <v>164</v>
      </c>
      <c r="U18">
        <v>6.2270843426221779E-2</v>
      </c>
      <c r="V18" t="s">
        <v>159</v>
      </c>
      <c r="X18">
        <v>4.2465753424657533E-2</v>
      </c>
      <c r="Y18">
        <v>5.4257514357457175E-2</v>
      </c>
      <c r="Z18" t="s">
        <v>164</v>
      </c>
      <c r="AA18" t="s">
        <v>25</v>
      </c>
      <c r="AC18" t="s">
        <v>22</v>
      </c>
      <c r="AD18" t="s">
        <v>164</v>
      </c>
      <c r="AE18">
        <v>5.2880583873457822E-2</v>
      </c>
      <c r="AG18" t="s">
        <v>96</v>
      </c>
      <c r="AH18" t="s">
        <v>164</v>
      </c>
      <c r="AI18">
        <v>0.16688958898175077</v>
      </c>
      <c r="AK18">
        <v>2021</v>
      </c>
      <c r="AL18" t="s">
        <v>251</v>
      </c>
      <c r="AM18">
        <v>0.45623905976494122</v>
      </c>
      <c r="AN18" t="s">
        <v>249</v>
      </c>
    </row>
    <row r="19" spans="9:40" x14ac:dyDescent="0.45">
      <c r="I19" t="s">
        <v>157</v>
      </c>
      <c r="J19" t="s">
        <v>256</v>
      </c>
      <c r="K19">
        <v>0</v>
      </c>
      <c r="L19" t="s">
        <v>159</v>
      </c>
      <c r="N19" t="s">
        <v>203</v>
      </c>
      <c r="O19" t="s">
        <v>256</v>
      </c>
      <c r="P19">
        <v>3.9747842991385791E-2</v>
      </c>
      <c r="Q19" t="s">
        <v>159</v>
      </c>
      <c r="S19" t="s">
        <v>230</v>
      </c>
      <c r="T19" t="s">
        <v>256</v>
      </c>
      <c r="U19">
        <v>2.625232643626221E-2</v>
      </c>
      <c r="V19" t="s">
        <v>159</v>
      </c>
      <c r="X19">
        <v>2.8310502283105023E-2</v>
      </c>
      <c r="Y19">
        <v>1.6852712792846548E-2</v>
      </c>
      <c r="Z19" t="s">
        <v>256</v>
      </c>
      <c r="AA19" t="s">
        <v>25</v>
      </c>
      <c r="AC19" t="s">
        <v>22</v>
      </c>
      <c r="AD19" t="s">
        <v>256</v>
      </c>
      <c r="AE19">
        <v>2.3065731374548523E-2</v>
      </c>
      <c r="AG19" t="s">
        <v>96</v>
      </c>
      <c r="AH19" t="s">
        <v>256</v>
      </c>
      <c r="AI19">
        <v>0.18008074412648734</v>
      </c>
      <c r="AK19">
        <v>2022</v>
      </c>
      <c r="AL19" t="s">
        <v>148</v>
      </c>
      <c r="AM19">
        <v>0.43917229307326827</v>
      </c>
      <c r="AN19" t="s">
        <v>249</v>
      </c>
    </row>
    <row r="20" spans="9:40" x14ac:dyDescent="0.45">
      <c r="I20" t="s">
        <v>157</v>
      </c>
      <c r="J20" t="s">
        <v>257</v>
      </c>
      <c r="K20">
        <v>0</v>
      </c>
      <c r="L20" t="s">
        <v>159</v>
      </c>
      <c r="N20" t="s">
        <v>203</v>
      </c>
      <c r="O20" t="s">
        <v>257</v>
      </c>
      <c r="P20">
        <v>2.1650442960364016E-2</v>
      </c>
      <c r="Q20" t="s">
        <v>159</v>
      </c>
      <c r="S20" t="s">
        <v>230</v>
      </c>
      <c r="T20" t="s">
        <v>257</v>
      </c>
      <c r="U20">
        <v>1.0671698275978424E-2</v>
      </c>
      <c r="V20" t="s">
        <v>159</v>
      </c>
      <c r="X20">
        <v>1.4155251141552512E-2</v>
      </c>
      <c r="Y20">
        <v>3.699375978917536E-3</v>
      </c>
      <c r="Z20" t="s">
        <v>257</v>
      </c>
      <c r="AA20" t="s">
        <v>25</v>
      </c>
      <c r="AC20" t="s">
        <v>22</v>
      </c>
      <c r="AD20" t="s">
        <v>257</v>
      </c>
      <c r="AE20">
        <v>8.7517323300577623E-3</v>
      </c>
      <c r="AG20" t="s">
        <v>96</v>
      </c>
      <c r="AH20" t="s">
        <v>257</v>
      </c>
      <c r="AI20">
        <v>0.12549901821822873</v>
      </c>
      <c r="AK20">
        <v>2022</v>
      </c>
      <c r="AL20" t="s">
        <v>152</v>
      </c>
      <c r="AM20">
        <v>0.29819954988747183</v>
      </c>
      <c r="AN20" t="s">
        <v>249</v>
      </c>
    </row>
    <row r="21" spans="9:40" x14ac:dyDescent="0.45">
      <c r="I21" t="s">
        <v>157</v>
      </c>
      <c r="J21" t="s">
        <v>165</v>
      </c>
      <c r="K21">
        <v>6.700354423680269E-4</v>
      </c>
      <c r="L21" t="s">
        <v>159</v>
      </c>
      <c r="N21" t="s">
        <v>203</v>
      </c>
      <c r="O21" t="s">
        <v>165</v>
      </c>
      <c r="P21">
        <v>1.2299399160040728E-2</v>
      </c>
      <c r="Q21" t="s">
        <v>159</v>
      </c>
      <c r="S21" t="s">
        <v>230</v>
      </c>
      <c r="T21" t="s">
        <v>165</v>
      </c>
      <c r="U21">
        <v>2.4253264119291417E-2</v>
      </c>
      <c r="V21" t="s">
        <v>159</v>
      </c>
      <c r="X21">
        <v>1.2785388127853882E-2</v>
      </c>
      <c r="Y21">
        <v>7.0864928026253635E-3</v>
      </c>
      <c r="Z21" t="s">
        <v>165</v>
      </c>
      <c r="AA21" t="s">
        <v>25</v>
      </c>
      <c r="AC21" t="s">
        <v>22</v>
      </c>
      <c r="AD21" t="s">
        <v>165</v>
      </c>
      <c r="AE21">
        <v>9.9306848128625155E-3</v>
      </c>
      <c r="AG21" t="s">
        <v>96</v>
      </c>
      <c r="AH21" t="s">
        <v>165</v>
      </c>
      <c r="AI21">
        <v>0.25482907942330213</v>
      </c>
      <c r="AK21">
        <v>2022</v>
      </c>
      <c r="AL21" t="s">
        <v>154</v>
      </c>
      <c r="AM21">
        <v>0.39697424356089017</v>
      </c>
      <c r="AN21" t="s">
        <v>249</v>
      </c>
    </row>
    <row r="22" spans="9:40" x14ac:dyDescent="0.45">
      <c r="I22" t="s">
        <v>157</v>
      </c>
      <c r="J22" t="s">
        <v>166</v>
      </c>
      <c r="K22">
        <v>3.0104879026148099E-2</v>
      </c>
      <c r="L22" t="s">
        <v>159</v>
      </c>
      <c r="N22" t="s">
        <v>203</v>
      </c>
      <c r="O22" t="s">
        <v>166</v>
      </c>
      <c r="P22">
        <v>1.7596248083534601E-2</v>
      </c>
      <c r="Q22" t="s">
        <v>159</v>
      </c>
      <c r="S22" t="s">
        <v>230</v>
      </c>
      <c r="T22" t="s">
        <v>166</v>
      </c>
      <c r="U22">
        <v>3.7561703342481635E-2</v>
      </c>
      <c r="V22" t="s">
        <v>159</v>
      </c>
      <c r="X22">
        <v>1.5981735159817351E-2</v>
      </c>
      <c r="Y22">
        <v>2.2823426066346783E-2</v>
      </c>
      <c r="Z22" t="s">
        <v>166</v>
      </c>
      <c r="AA22" t="s">
        <v>25</v>
      </c>
      <c r="AC22" t="s">
        <v>22</v>
      </c>
      <c r="AD22" t="s">
        <v>166</v>
      </c>
      <c r="AE22">
        <v>1.7659903819666166E-2</v>
      </c>
      <c r="AG22" t="s">
        <v>96</v>
      </c>
      <c r="AH22" t="s">
        <v>166</v>
      </c>
      <c r="AI22">
        <v>0.17304811343761961</v>
      </c>
      <c r="AK22">
        <v>2022</v>
      </c>
      <c r="AL22" t="s">
        <v>251</v>
      </c>
      <c r="AM22">
        <v>0.53213303325831462</v>
      </c>
      <c r="AN22" t="s">
        <v>249</v>
      </c>
    </row>
    <row r="23" spans="9:40" x14ac:dyDescent="0.45">
      <c r="I23" t="s">
        <v>157</v>
      </c>
      <c r="J23" t="s">
        <v>167</v>
      </c>
      <c r="K23">
        <v>1.1036775298262824E-3</v>
      </c>
      <c r="L23" t="s">
        <v>159</v>
      </c>
      <c r="N23" t="s">
        <v>203</v>
      </c>
      <c r="O23" t="s">
        <v>167</v>
      </c>
      <c r="P23">
        <v>2.9837532476805835E-3</v>
      </c>
      <c r="Q23" t="s">
        <v>159</v>
      </c>
      <c r="S23" t="s">
        <v>230</v>
      </c>
      <c r="T23" t="s">
        <v>167</v>
      </c>
      <c r="U23">
        <v>1.3511760913428027E-2</v>
      </c>
      <c r="V23" t="s">
        <v>159</v>
      </c>
      <c r="X23">
        <v>4.7945205479452057E-3</v>
      </c>
      <c r="Y23">
        <v>6.1258483951967787E-3</v>
      </c>
      <c r="Z23" t="s">
        <v>167</v>
      </c>
      <c r="AA23" t="s">
        <v>25</v>
      </c>
      <c r="AC23" t="s">
        <v>22</v>
      </c>
      <c r="AD23" t="s">
        <v>167</v>
      </c>
      <c r="AE23">
        <v>5.6361497269554186E-3</v>
      </c>
      <c r="AG23" t="s">
        <v>96</v>
      </c>
      <c r="AH23" t="s">
        <v>167</v>
      </c>
      <c r="AI23">
        <v>0.10963413190196158</v>
      </c>
      <c r="AK23">
        <v>2025</v>
      </c>
      <c r="AL23" t="s">
        <v>148</v>
      </c>
      <c r="AM23">
        <v>0.3177666666666667</v>
      </c>
      <c r="AN23" t="s">
        <v>249</v>
      </c>
    </row>
    <row r="24" spans="9:40" x14ac:dyDescent="0.45">
      <c r="I24" t="s">
        <v>157</v>
      </c>
      <c r="J24" t="s">
        <v>258</v>
      </c>
      <c r="K24">
        <v>0</v>
      </c>
      <c r="L24" t="s">
        <v>159</v>
      </c>
      <c r="N24" t="s">
        <v>203</v>
      </c>
      <c r="O24" t="s">
        <v>258</v>
      </c>
      <c r="P24">
        <v>2.384876471981494E-3</v>
      </c>
      <c r="Q24" t="s">
        <v>159</v>
      </c>
      <c r="S24" t="s">
        <v>230</v>
      </c>
      <c r="T24" t="s">
        <v>258</v>
      </c>
      <c r="U24">
        <v>6.3943680263783388E-3</v>
      </c>
      <c r="V24" t="s">
        <v>159</v>
      </c>
      <c r="X24">
        <v>3.1963470319634705E-3</v>
      </c>
      <c r="Y24">
        <v>1.9027256379020299E-3</v>
      </c>
      <c r="Z24" t="s">
        <v>258</v>
      </c>
      <c r="AA24" t="s">
        <v>25</v>
      </c>
      <c r="AC24" t="s">
        <v>22</v>
      </c>
      <c r="AD24" t="s">
        <v>258</v>
      </c>
      <c r="AE24">
        <v>2.3921969623728447E-3</v>
      </c>
      <c r="AG24" t="s">
        <v>96</v>
      </c>
      <c r="AH24" t="s">
        <v>258</v>
      </c>
      <c r="AI24">
        <v>0.11859296482412041</v>
      </c>
      <c r="AK24">
        <v>2025</v>
      </c>
      <c r="AL24" t="s">
        <v>152</v>
      </c>
      <c r="AM24">
        <v>0.23742000000000002</v>
      </c>
      <c r="AN24" t="s">
        <v>249</v>
      </c>
    </row>
    <row r="25" spans="9:40" x14ac:dyDescent="0.45">
      <c r="I25" t="s">
        <v>157</v>
      </c>
      <c r="J25" t="s">
        <v>259</v>
      </c>
      <c r="K25">
        <v>0</v>
      </c>
      <c r="L25" t="s">
        <v>159</v>
      </c>
      <c r="N25" t="s">
        <v>203</v>
      </c>
      <c r="O25" t="s">
        <v>259</v>
      </c>
      <c r="P25">
        <v>1.2377729361093745E-3</v>
      </c>
      <c r="Q25" t="s">
        <v>159</v>
      </c>
      <c r="S25" t="s">
        <v>230</v>
      </c>
      <c r="T25" t="s">
        <v>259</v>
      </c>
      <c r="U25">
        <v>2.842446351017026E-3</v>
      </c>
      <c r="V25" t="s">
        <v>159</v>
      </c>
      <c r="X25">
        <v>1.5981735159817352E-3</v>
      </c>
      <c r="Y25">
        <v>4.1767148149068943E-4</v>
      </c>
      <c r="Z25" t="s">
        <v>259</v>
      </c>
      <c r="AA25" t="s">
        <v>25</v>
      </c>
      <c r="AC25" t="s">
        <v>22</v>
      </c>
      <c r="AD25" t="s">
        <v>259</v>
      </c>
      <c r="AE25">
        <v>9.3211360291478151E-4</v>
      </c>
      <c r="AG25" t="s">
        <v>96</v>
      </c>
      <c r="AH25" t="s">
        <v>259</v>
      </c>
      <c r="AI25">
        <v>6.3041136336432491E-3</v>
      </c>
      <c r="AK25">
        <v>2025</v>
      </c>
      <c r="AL25" t="s">
        <v>154</v>
      </c>
      <c r="AM25">
        <v>0.25314999999999999</v>
      </c>
      <c r="AN25" t="s">
        <v>249</v>
      </c>
    </row>
    <row r="26" spans="9:40" x14ac:dyDescent="0.45">
      <c r="I26" t="s">
        <v>157</v>
      </c>
      <c r="J26" t="s">
        <v>260</v>
      </c>
      <c r="K26">
        <v>7.5339010875494928E-3</v>
      </c>
      <c r="L26" t="s">
        <v>159</v>
      </c>
      <c r="N26" t="s">
        <v>203</v>
      </c>
      <c r="O26" t="s">
        <v>260</v>
      </c>
      <c r="P26">
        <v>0.11337149806614384</v>
      </c>
      <c r="Q26" t="s">
        <v>159</v>
      </c>
      <c r="S26" t="s">
        <v>230</v>
      </c>
      <c r="T26" t="s">
        <v>260</v>
      </c>
      <c r="U26">
        <v>7.8587212929494263E-2</v>
      </c>
      <c r="V26" t="s">
        <v>159</v>
      </c>
      <c r="X26">
        <v>0.12876712328767123</v>
      </c>
      <c r="Y26">
        <v>7.1371106083584032E-2</v>
      </c>
      <c r="Z26" t="s">
        <v>260</v>
      </c>
      <c r="AA26" t="s">
        <v>25</v>
      </c>
      <c r="AC26" t="s">
        <v>22</v>
      </c>
      <c r="AD26" t="s">
        <v>260</v>
      </c>
      <c r="AE26">
        <v>9.9810838808275459E-2</v>
      </c>
      <c r="AG26" t="s">
        <v>96</v>
      </c>
      <c r="AH26" t="s">
        <v>260</v>
      </c>
      <c r="AI26">
        <v>0.34733448304453041</v>
      </c>
      <c r="AK26">
        <v>2025</v>
      </c>
      <c r="AL26" t="s">
        <v>251</v>
      </c>
      <c r="AM26">
        <v>0.37245999999999996</v>
      </c>
      <c r="AN26" t="s">
        <v>249</v>
      </c>
    </row>
    <row r="27" spans="9:40" x14ac:dyDescent="0.45">
      <c r="I27" t="s">
        <v>157</v>
      </c>
      <c r="J27" t="s">
        <v>261</v>
      </c>
      <c r="K27">
        <v>0.36828986255392615</v>
      </c>
      <c r="L27" t="s">
        <v>159</v>
      </c>
      <c r="N27" t="s">
        <v>203</v>
      </c>
      <c r="O27" t="s">
        <v>261</v>
      </c>
      <c r="P27">
        <v>6.7787591021299637E-2</v>
      </c>
      <c r="Q27" t="s">
        <v>159</v>
      </c>
      <c r="S27" t="s">
        <v>230</v>
      </c>
      <c r="T27" t="s">
        <v>261</v>
      </c>
      <c r="U27">
        <v>0.11467060770791307</v>
      </c>
      <c r="V27" t="s">
        <v>159</v>
      </c>
      <c r="X27">
        <v>0.16095890410958905</v>
      </c>
      <c r="Y27">
        <v>0.22986450538249262</v>
      </c>
      <c r="Z27" t="s">
        <v>261</v>
      </c>
      <c r="AA27" t="s">
        <v>25</v>
      </c>
      <c r="AC27" t="s">
        <v>22</v>
      </c>
      <c r="AD27" t="s">
        <v>261</v>
      </c>
      <c r="AE27">
        <v>0.18358628782996475</v>
      </c>
      <c r="AG27" t="s">
        <v>96</v>
      </c>
      <c r="AH27" t="s">
        <v>261</v>
      </c>
      <c r="AI27">
        <v>0.21965631404470143</v>
      </c>
      <c r="AK27">
        <v>2026</v>
      </c>
      <c r="AL27" t="s">
        <v>148</v>
      </c>
      <c r="AM27">
        <v>0.31283333333333335</v>
      </c>
      <c r="AN27" t="s">
        <v>249</v>
      </c>
    </row>
    <row r="28" spans="9:40" x14ac:dyDescent="0.45">
      <c r="I28" t="s">
        <v>157</v>
      </c>
      <c r="J28" t="s">
        <v>262</v>
      </c>
      <c r="K28">
        <v>2.501276713412646E-3</v>
      </c>
      <c r="L28" t="s">
        <v>159</v>
      </c>
      <c r="N28" t="s">
        <v>203</v>
      </c>
      <c r="O28" t="s">
        <v>262</v>
      </c>
      <c r="P28">
        <v>3.0702122308178238E-2</v>
      </c>
      <c r="Q28" t="s">
        <v>159</v>
      </c>
      <c r="S28" t="s">
        <v>230</v>
      </c>
      <c r="T28" t="s">
        <v>262</v>
      </c>
      <c r="U28">
        <v>7.4227682026444378E-2</v>
      </c>
      <c r="V28" t="s">
        <v>159</v>
      </c>
      <c r="X28">
        <v>4.8287671232876715E-2</v>
      </c>
      <c r="Y28">
        <v>6.1696044551624689E-2</v>
      </c>
      <c r="Z28" t="s">
        <v>262</v>
      </c>
      <c r="AA28" t="s">
        <v>25</v>
      </c>
      <c r="AC28" t="s">
        <v>22</v>
      </c>
      <c r="AD28" t="s">
        <v>262</v>
      </c>
      <c r="AE28">
        <v>5.8962488782363237E-2</v>
      </c>
      <c r="AG28" t="s">
        <v>96</v>
      </c>
      <c r="AH28" t="s">
        <v>262</v>
      </c>
      <c r="AI28">
        <v>0.16234676539568249</v>
      </c>
      <c r="AK28">
        <v>2026</v>
      </c>
      <c r="AL28" t="s">
        <v>152</v>
      </c>
      <c r="AM28">
        <v>0.24378000000000002</v>
      </c>
      <c r="AN28" t="s">
        <v>249</v>
      </c>
    </row>
    <row r="29" spans="9:40" x14ac:dyDescent="0.45">
      <c r="I29" t="s">
        <v>157</v>
      </c>
      <c r="J29" t="s">
        <v>263</v>
      </c>
      <c r="K29">
        <v>0</v>
      </c>
      <c r="L29" t="s">
        <v>159</v>
      </c>
      <c r="N29" t="s">
        <v>203</v>
      </c>
      <c r="O29" t="s">
        <v>263</v>
      </c>
      <c r="P29">
        <v>2.9457571807322162E-2</v>
      </c>
      <c r="Q29" t="s">
        <v>159</v>
      </c>
      <c r="S29" t="s">
        <v>230</v>
      </c>
      <c r="T29" t="s">
        <v>263</v>
      </c>
      <c r="U29">
        <v>3.512173938477272E-2</v>
      </c>
      <c r="V29" t="s">
        <v>159</v>
      </c>
      <c r="X29">
        <v>3.2191780821917808E-2</v>
      </c>
      <c r="Y29">
        <v>1.916316535315616E-2</v>
      </c>
      <c r="Z29" t="s">
        <v>263</v>
      </c>
      <c r="AA29" t="s">
        <v>25</v>
      </c>
      <c r="AC29" t="s">
        <v>22</v>
      </c>
      <c r="AD29" t="s">
        <v>263</v>
      </c>
      <c r="AE29">
        <v>2.4362665999713071E-2</v>
      </c>
      <c r="AG29" t="s">
        <v>96</v>
      </c>
      <c r="AH29" t="s">
        <v>263</v>
      </c>
      <c r="AI29">
        <v>0.11584416356042926</v>
      </c>
      <c r="AK29">
        <v>2026</v>
      </c>
      <c r="AL29" t="s">
        <v>154</v>
      </c>
      <c r="AM29">
        <v>0.27645000000000003</v>
      </c>
      <c r="AN29" t="s">
        <v>249</v>
      </c>
    </row>
    <row r="30" spans="9:40" x14ac:dyDescent="0.45">
      <c r="I30" t="s">
        <v>157</v>
      </c>
      <c r="J30" t="s">
        <v>264</v>
      </c>
      <c r="K30">
        <v>0</v>
      </c>
      <c r="L30" t="s">
        <v>159</v>
      </c>
      <c r="N30" t="s">
        <v>203</v>
      </c>
      <c r="O30" t="s">
        <v>264</v>
      </c>
      <c r="P30">
        <v>1.5607388030809034E-2</v>
      </c>
      <c r="Q30" t="s">
        <v>159</v>
      </c>
      <c r="S30" t="s">
        <v>230</v>
      </c>
      <c r="T30" t="s">
        <v>264</v>
      </c>
      <c r="U30">
        <v>1.2762746695888082E-2</v>
      </c>
      <c r="V30" t="s">
        <v>159</v>
      </c>
      <c r="X30">
        <v>1.6095890410958904E-2</v>
      </c>
      <c r="Y30">
        <v>4.2065484921562299E-3</v>
      </c>
      <c r="Z30" t="s">
        <v>264</v>
      </c>
      <c r="AA30" t="s">
        <v>25</v>
      </c>
      <c r="AC30" t="s">
        <v>22</v>
      </c>
      <c r="AD30" t="s">
        <v>264</v>
      </c>
      <c r="AE30">
        <v>9.5506247004435579E-3</v>
      </c>
      <c r="AG30" t="s">
        <v>96</v>
      </c>
      <c r="AH30" t="s">
        <v>264</v>
      </c>
      <c r="AI30">
        <v>3.078574562778158E-2</v>
      </c>
      <c r="AK30">
        <v>2026</v>
      </c>
      <c r="AL30" t="s">
        <v>251</v>
      </c>
      <c r="AM30">
        <v>0.36204000000000003</v>
      </c>
      <c r="AN30" t="s">
        <v>249</v>
      </c>
    </row>
    <row r="31" spans="9:40" x14ac:dyDescent="0.45">
      <c r="I31" t="s">
        <v>168</v>
      </c>
      <c r="J31" t="s">
        <v>158</v>
      </c>
      <c r="K31">
        <v>7.4859527290832032E-3</v>
      </c>
      <c r="L31" t="s">
        <v>159</v>
      </c>
      <c r="N31" t="s">
        <v>204</v>
      </c>
      <c r="O31" t="s">
        <v>158</v>
      </c>
      <c r="P31">
        <v>7.5979746314881899E-2</v>
      </c>
      <c r="Q31" t="s">
        <v>159</v>
      </c>
      <c r="S31" t="s">
        <v>231</v>
      </c>
      <c r="T31" t="s">
        <v>158</v>
      </c>
      <c r="U31">
        <v>9.3056135481000266E-2</v>
      </c>
      <c r="V31" t="s">
        <v>159</v>
      </c>
      <c r="AC31" t="s">
        <v>19</v>
      </c>
      <c r="AD31" t="s">
        <v>158</v>
      </c>
      <c r="AE31">
        <v>7.7094360859722891E-2</v>
      </c>
      <c r="AK31">
        <v>2027</v>
      </c>
      <c r="AL31" t="s">
        <v>148</v>
      </c>
      <c r="AM31">
        <v>0.38463333333333338</v>
      </c>
      <c r="AN31" t="s">
        <v>249</v>
      </c>
    </row>
    <row r="32" spans="9:40" x14ac:dyDescent="0.45">
      <c r="I32" t="s">
        <v>168</v>
      </c>
      <c r="J32" t="s">
        <v>160</v>
      </c>
      <c r="K32">
        <v>0.26914526803330618</v>
      </c>
      <c r="L32" t="s">
        <v>159</v>
      </c>
      <c r="N32" t="s">
        <v>204</v>
      </c>
      <c r="O32" t="s">
        <v>160</v>
      </c>
      <c r="P32">
        <v>4.2725143433144368E-2</v>
      </c>
      <c r="Q32" t="s">
        <v>159</v>
      </c>
      <c r="S32" t="s">
        <v>231</v>
      </c>
      <c r="T32" t="s">
        <v>160</v>
      </c>
      <c r="U32">
        <v>7.5508704739273541E-2</v>
      </c>
      <c r="V32" t="s">
        <v>159</v>
      </c>
      <c r="AC32" t="s">
        <v>19</v>
      </c>
      <c r="AD32" t="s">
        <v>160</v>
      </c>
      <c r="AE32">
        <v>9.9682645114755011E-2</v>
      </c>
      <c r="AK32">
        <v>2027</v>
      </c>
      <c r="AL32" t="s">
        <v>152</v>
      </c>
      <c r="AM32">
        <v>0.27832000000000001</v>
      </c>
      <c r="AN32" t="s">
        <v>249</v>
      </c>
    </row>
    <row r="33" spans="9:40" x14ac:dyDescent="0.45">
      <c r="I33" t="s">
        <v>168</v>
      </c>
      <c r="J33" t="s">
        <v>161</v>
      </c>
      <c r="K33">
        <v>6.7837615371013514E-3</v>
      </c>
      <c r="L33" t="s">
        <v>159</v>
      </c>
      <c r="N33" t="s">
        <v>204</v>
      </c>
      <c r="O33" t="s">
        <v>161</v>
      </c>
      <c r="P33">
        <v>1.4205385299965562E-2</v>
      </c>
      <c r="Q33" t="s">
        <v>159</v>
      </c>
      <c r="S33" t="s">
        <v>231</v>
      </c>
      <c r="T33" t="s">
        <v>161</v>
      </c>
      <c r="U33">
        <v>3.7253133087061616E-2</v>
      </c>
      <c r="V33" t="s">
        <v>159</v>
      </c>
      <c r="AC33" t="s">
        <v>19</v>
      </c>
      <c r="AD33" t="s">
        <v>161</v>
      </c>
      <c r="AE33">
        <v>3.0052708929203809E-2</v>
      </c>
      <c r="AK33">
        <v>2027</v>
      </c>
      <c r="AL33" t="s">
        <v>154</v>
      </c>
      <c r="AM33">
        <v>0.311</v>
      </c>
      <c r="AN33" t="s">
        <v>249</v>
      </c>
    </row>
    <row r="34" spans="9:40" x14ac:dyDescent="0.45">
      <c r="I34" t="s">
        <v>168</v>
      </c>
      <c r="J34" t="s">
        <v>254</v>
      </c>
      <c r="K34">
        <v>0</v>
      </c>
      <c r="L34" t="s">
        <v>159</v>
      </c>
      <c r="N34" t="s">
        <v>204</v>
      </c>
      <c r="O34" t="s">
        <v>254</v>
      </c>
      <c r="P34">
        <v>1.549547953397872E-2</v>
      </c>
      <c r="Q34" t="s">
        <v>159</v>
      </c>
      <c r="S34" t="s">
        <v>231</v>
      </c>
      <c r="T34" t="s">
        <v>254</v>
      </c>
      <c r="U34">
        <v>2.4363116507472558E-2</v>
      </c>
      <c r="V34" t="s">
        <v>159</v>
      </c>
      <c r="AC34" t="s">
        <v>19</v>
      </c>
      <c r="AD34" t="s">
        <v>254</v>
      </c>
      <c r="AE34">
        <v>1.9349667267386041E-2</v>
      </c>
      <c r="AK34">
        <v>2027</v>
      </c>
      <c r="AL34" t="s">
        <v>251</v>
      </c>
      <c r="AM34">
        <v>0.42205999999999999</v>
      </c>
      <c r="AN34" t="s">
        <v>249</v>
      </c>
    </row>
    <row r="35" spans="9:40" x14ac:dyDescent="0.45">
      <c r="I35" t="s">
        <v>168</v>
      </c>
      <c r="J35" t="s">
        <v>255</v>
      </c>
      <c r="K35">
        <v>0</v>
      </c>
      <c r="L35" t="s">
        <v>159</v>
      </c>
      <c r="N35" t="s">
        <v>204</v>
      </c>
      <c r="O35" t="s">
        <v>255</v>
      </c>
      <c r="P35">
        <v>8.9752635351499702E-3</v>
      </c>
      <c r="Q35" t="s">
        <v>159</v>
      </c>
      <c r="S35" t="s">
        <v>231</v>
      </c>
      <c r="T35" t="s">
        <v>255</v>
      </c>
      <c r="U35">
        <v>1.0977873405105806E-2</v>
      </c>
      <c r="V35" t="s">
        <v>159</v>
      </c>
      <c r="AC35" t="s">
        <v>19</v>
      </c>
      <c r="AD35" t="s">
        <v>255</v>
      </c>
      <c r="AE35">
        <v>9.5088648563169415E-3</v>
      </c>
      <c r="AK35">
        <v>2028</v>
      </c>
      <c r="AL35" t="s">
        <v>148</v>
      </c>
      <c r="AM35">
        <v>0.3700666666666666</v>
      </c>
      <c r="AN35" t="s">
        <v>249</v>
      </c>
    </row>
    <row r="36" spans="9:40" x14ac:dyDescent="0.45">
      <c r="I36" t="s">
        <v>168</v>
      </c>
      <c r="J36" t="s">
        <v>162</v>
      </c>
      <c r="K36">
        <v>9.2529166921312637E-3</v>
      </c>
      <c r="L36" t="s">
        <v>159</v>
      </c>
      <c r="N36" t="s">
        <v>204</v>
      </c>
      <c r="O36" t="s">
        <v>162</v>
      </c>
      <c r="P36">
        <v>0.25520256400791408</v>
      </c>
      <c r="Q36" t="s">
        <v>159</v>
      </c>
      <c r="S36" t="s">
        <v>231</v>
      </c>
      <c r="T36" t="s">
        <v>162</v>
      </c>
      <c r="U36">
        <v>0.10336143236421422</v>
      </c>
      <c r="V36" t="s">
        <v>159</v>
      </c>
      <c r="AC36" t="s">
        <v>19</v>
      </c>
      <c r="AD36" t="s">
        <v>162</v>
      </c>
      <c r="AE36">
        <v>0.11142312172312935</v>
      </c>
      <c r="AK36">
        <v>2028</v>
      </c>
      <c r="AL36" t="s">
        <v>152</v>
      </c>
      <c r="AM36">
        <v>0.27798</v>
      </c>
      <c r="AN36" t="s">
        <v>249</v>
      </c>
    </row>
    <row r="37" spans="9:40" x14ac:dyDescent="0.45">
      <c r="I37" t="s">
        <v>168</v>
      </c>
      <c r="J37" t="s">
        <v>163</v>
      </c>
      <c r="K37">
        <v>0.28779424536715831</v>
      </c>
      <c r="L37" t="s">
        <v>159</v>
      </c>
      <c r="N37" t="s">
        <v>204</v>
      </c>
      <c r="O37" t="s">
        <v>163</v>
      </c>
      <c r="P37">
        <v>0.20801577277170358</v>
      </c>
      <c r="Q37" t="s">
        <v>159</v>
      </c>
      <c r="S37" t="s">
        <v>231</v>
      </c>
      <c r="T37" t="s">
        <v>163</v>
      </c>
      <c r="U37">
        <v>0.12549474769054525</v>
      </c>
      <c r="V37" t="s">
        <v>159</v>
      </c>
      <c r="AC37" t="s">
        <v>19</v>
      </c>
      <c r="AD37" t="s">
        <v>163</v>
      </c>
      <c r="AE37">
        <v>0.14342756768798764</v>
      </c>
      <c r="AK37">
        <v>2028</v>
      </c>
      <c r="AL37" t="s">
        <v>154</v>
      </c>
      <c r="AM37">
        <v>0.30764999999999998</v>
      </c>
      <c r="AN37" t="s">
        <v>249</v>
      </c>
    </row>
    <row r="38" spans="9:40" x14ac:dyDescent="0.45">
      <c r="I38" t="s">
        <v>168</v>
      </c>
      <c r="J38" t="s">
        <v>164</v>
      </c>
      <c r="K38">
        <v>6.7875823469235501E-3</v>
      </c>
      <c r="L38" t="s">
        <v>159</v>
      </c>
      <c r="N38" t="s">
        <v>204</v>
      </c>
      <c r="O38" t="s">
        <v>164</v>
      </c>
      <c r="P38">
        <v>3.9375980476744309E-2</v>
      </c>
      <c r="Q38" t="s">
        <v>159</v>
      </c>
      <c r="S38" t="s">
        <v>231</v>
      </c>
      <c r="T38" t="s">
        <v>164</v>
      </c>
      <c r="U38">
        <v>5.3202682466247334E-2</v>
      </c>
      <c r="V38" t="s">
        <v>159</v>
      </c>
      <c r="AC38" t="s">
        <v>19</v>
      </c>
      <c r="AD38" t="s">
        <v>164</v>
      </c>
      <c r="AE38">
        <v>4.326790362847148E-2</v>
      </c>
      <c r="AK38">
        <v>2028</v>
      </c>
      <c r="AL38" t="s">
        <v>251</v>
      </c>
      <c r="AM38">
        <v>0.41277999999999998</v>
      </c>
      <c r="AN38" t="s">
        <v>249</v>
      </c>
    </row>
    <row r="39" spans="9:40" x14ac:dyDescent="0.45">
      <c r="I39" t="s">
        <v>168</v>
      </c>
      <c r="J39" t="s">
        <v>256</v>
      </c>
      <c r="K39">
        <v>0</v>
      </c>
      <c r="L39" t="s">
        <v>159</v>
      </c>
      <c r="N39" t="s">
        <v>204</v>
      </c>
      <c r="O39" t="s">
        <v>256</v>
      </c>
      <c r="P39">
        <v>4.4878168739399212E-2</v>
      </c>
      <c r="Q39" t="s">
        <v>159</v>
      </c>
      <c r="S39" t="s">
        <v>231</v>
      </c>
      <c r="T39" t="s">
        <v>256</v>
      </c>
      <c r="U39">
        <v>2.953796554481174E-2</v>
      </c>
      <c r="V39" t="s">
        <v>159</v>
      </c>
      <c r="AC39" t="s">
        <v>19</v>
      </c>
      <c r="AD39" t="s">
        <v>256</v>
      </c>
      <c r="AE39">
        <v>2.7893519398670415E-2</v>
      </c>
      <c r="AK39">
        <v>2029</v>
      </c>
      <c r="AL39" t="s">
        <v>148</v>
      </c>
      <c r="AM39">
        <v>0.37579999999999997</v>
      </c>
      <c r="AN39" t="s">
        <v>249</v>
      </c>
    </row>
    <row r="40" spans="9:40" x14ac:dyDescent="0.45">
      <c r="I40" t="s">
        <v>168</v>
      </c>
      <c r="J40" t="s">
        <v>257</v>
      </c>
      <c r="K40">
        <v>0</v>
      </c>
      <c r="L40" t="s">
        <v>159</v>
      </c>
      <c r="N40" t="s">
        <v>204</v>
      </c>
      <c r="O40" t="s">
        <v>257</v>
      </c>
      <c r="P40">
        <v>2.4505296395176603E-2</v>
      </c>
      <c r="Q40" t="s">
        <v>159</v>
      </c>
      <c r="S40" t="s">
        <v>231</v>
      </c>
      <c r="T40" t="s">
        <v>257</v>
      </c>
      <c r="U40">
        <v>1.3578654168232521E-2</v>
      </c>
      <c r="V40" t="s">
        <v>159</v>
      </c>
      <c r="AC40" t="s">
        <v>19</v>
      </c>
      <c r="AD40" t="s">
        <v>257</v>
      </c>
      <c r="AE40">
        <v>1.372958340202313E-2</v>
      </c>
      <c r="AK40">
        <v>2029</v>
      </c>
      <c r="AL40" t="s">
        <v>152</v>
      </c>
      <c r="AM40">
        <v>0.28627999999999998</v>
      </c>
      <c r="AN40" t="s">
        <v>249</v>
      </c>
    </row>
    <row r="41" spans="9:40" x14ac:dyDescent="0.45">
      <c r="I41" t="s">
        <v>168</v>
      </c>
      <c r="J41" t="s">
        <v>165</v>
      </c>
      <c r="K41">
        <v>8.1683686210205168E-4</v>
      </c>
      <c r="L41" t="s">
        <v>159</v>
      </c>
      <c r="N41" t="s">
        <v>204</v>
      </c>
      <c r="O41" t="s">
        <v>165</v>
      </c>
      <c r="P41">
        <v>1.4907195880195205E-2</v>
      </c>
      <c r="Q41" t="s">
        <v>159</v>
      </c>
      <c r="S41" t="s">
        <v>231</v>
      </c>
      <c r="T41" t="s">
        <v>165</v>
      </c>
      <c r="U41">
        <v>2.9106100169135382E-2</v>
      </c>
      <c r="V41" t="s">
        <v>159</v>
      </c>
      <c r="AC41" t="s">
        <v>19</v>
      </c>
      <c r="AD41" t="s">
        <v>165</v>
      </c>
      <c r="AE41">
        <v>1.2604196452969429E-2</v>
      </c>
      <c r="AK41">
        <v>2029</v>
      </c>
      <c r="AL41" t="s">
        <v>154</v>
      </c>
      <c r="AM41">
        <v>0.33150000000000002</v>
      </c>
      <c r="AN41" t="s">
        <v>249</v>
      </c>
    </row>
    <row r="42" spans="9:40" x14ac:dyDescent="0.45">
      <c r="I42" t="s">
        <v>168</v>
      </c>
      <c r="J42" t="s">
        <v>166</v>
      </c>
      <c r="K42">
        <v>2.7500039593581407E-2</v>
      </c>
      <c r="L42" t="s">
        <v>159</v>
      </c>
      <c r="N42" t="s">
        <v>204</v>
      </c>
      <c r="O42" t="s">
        <v>166</v>
      </c>
      <c r="P42">
        <v>2.9077017186781941E-2</v>
      </c>
      <c r="Q42" t="s">
        <v>159</v>
      </c>
      <c r="S42" t="s">
        <v>231</v>
      </c>
      <c r="T42" t="s">
        <v>166</v>
      </c>
      <c r="U42">
        <v>3.4961286747971561E-2</v>
      </c>
      <c r="V42" t="s">
        <v>159</v>
      </c>
      <c r="AC42" t="s">
        <v>19</v>
      </c>
      <c r="AD42" t="s">
        <v>166</v>
      </c>
      <c r="AE42">
        <v>1.6164943944283975E-2</v>
      </c>
      <c r="AK42">
        <v>2029</v>
      </c>
      <c r="AL42" t="s">
        <v>251</v>
      </c>
      <c r="AM42">
        <v>0.43212</v>
      </c>
      <c r="AN42" t="s">
        <v>249</v>
      </c>
    </row>
    <row r="43" spans="9:40" x14ac:dyDescent="0.45">
      <c r="I43" t="s">
        <v>168</v>
      </c>
      <c r="J43" t="s">
        <v>167</v>
      </c>
      <c r="K43">
        <v>1.0825781289856087E-3</v>
      </c>
      <c r="L43" t="s">
        <v>159</v>
      </c>
      <c r="N43" t="s">
        <v>204</v>
      </c>
      <c r="O43" t="s">
        <v>167</v>
      </c>
      <c r="P43">
        <v>3.5720077781482571E-3</v>
      </c>
      <c r="Q43" t="s">
        <v>159</v>
      </c>
      <c r="S43" t="s">
        <v>231</v>
      </c>
      <c r="T43" t="s">
        <v>167</v>
      </c>
      <c r="U43">
        <v>1.1445149898105654E-2</v>
      </c>
      <c r="V43" t="s">
        <v>159</v>
      </c>
      <c r="AC43" t="s">
        <v>19</v>
      </c>
      <c r="AD43" t="s">
        <v>167</v>
      </c>
      <c r="AE43">
        <v>4.875891256049242E-3</v>
      </c>
      <c r="AK43">
        <v>2030</v>
      </c>
      <c r="AL43" t="s">
        <v>148</v>
      </c>
      <c r="AM43">
        <v>0.34203333333333336</v>
      </c>
      <c r="AN43" t="s">
        <v>249</v>
      </c>
    </row>
    <row r="44" spans="9:40" x14ac:dyDescent="0.45">
      <c r="I44" t="s">
        <v>168</v>
      </c>
      <c r="J44" t="s">
        <v>258</v>
      </c>
      <c r="K44">
        <v>0</v>
      </c>
      <c r="L44" t="s">
        <v>159</v>
      </c>
      <c r="N44" t="s">
        <v>204</v>
      </c>
      <c r="O44" t="s">
        <v>258</v>
      </c>
      <c r="P44">
        <v>2.5370911837851173E-3</v>
      </c>
      <c r="Q44" t="s">
        <v>159</v>
      </c>
      <c r="S44" t="s">
        <v>231</v>
      </c>
      <c r="T44" t="s">
        <v>258</v>
      </c>
      <c r="U44">
        <v>6.3410447077826221E-3</v>
      </c>
      <c r="V44" t="s">
        <v>159</v>
      </c>
      <c r="AC44" t="s">
        <v>19</v>
      </c>
      <c r="AD44" t="s">
        <v>258</v>
      </c>
      <c r="AE44">
        <v>3.1439840580635499E-3</v>
      </c>
      <c r="AK44">
        <v>2030</v>
      </c>
      <c r="AL44" t="s">
        <v>152</v>
      </c>
      <c r="AM44">
        <v>0.27407999999999999</v>
      </c>
      <c r="AN44" t="s">
        <v>249</v>
      </c>
    </row>
    <row r="45" spans="9:40" x14ac:dyDescent="0.45">
      <c r="I45" t="s">
        <v>168</v>
      </c>
      <c r="J45" t="s">
        <v>259</v>
      </c>
      <c r="K45">
        <v>0</v>
      </c>
      <c r="L45" t="s">
        <v>159</v>
      </c>
      <c r="N45" t="s">
        <v>204</v>
      </c>
      <c r="O45" t="s">
        <v>259</v>
      </c>
      <c r="P45">
        <v>1.5194525584707789E-3</v>
      </c>
      <c r="Q45" t="s">
        <v>159</v>
      </c>
      <c r="S45" t="s">
        <v>231</v>
      </c>
      <c r="T45" t="s">
        <v>259</v>
      </c>
      <c r="U45">
        <v>2.967906365149338E-3</v>
      </c>
      <c r="V45" t="s">
        <v>159</v>
      </c>
      <c r="AC45" t="s">
        <v>19</v>
      </c>
      <c r="AD45" t="s">
        <v>259</v>
      </c>
      <c r="AE45">
        <v>1.5513776783172898E-3</v>
      </c>
      <c r="AK45">
        <v>2030</v>
      </c>
      <c r="AL45" t="s">
        <v>154</v>
      </c>
      <c r="AM45">
        <v>0.31784999999999997</v>
      </c>
      <c r="AN45" t="s">
        <v>249</v>
      </c>
    </row>
    <row r="46" spans="9:40" x14ac:dyDescent="0.45">
      <c r="I46" t="s">
        <v>168</v>
      </c>
      <c r="J46" t="s">
        <v>260</v>
      </c>
      <c r="K46">
        <v>9.755384035994092E-3</v>
      </c>
      <c r="L46" t="s">
        <v>159</v>
      </c>
      <c r="N46" t="s">
        <v>204</v>
      </c>
      <c r="O46" t="s">
        <v>260</v>
      </c>
      <c r="P46">
        <v>9.4054119718423132E-2</v>
      </c>
      <c r="Q46" t="s">
        <v>159</v>
      </c>
      <c r="S46" t="s">
        <v>231</v>
      </c>
      <c r="T46" t="s">
        <v>260</v>
      </c>
      <c r="U46">
        <v>0.12100732140189863</v>
      </c>
      <c r="V46" t="s">
        <v>159</v>
      </c>
      <c r="AC46" t="s">
        <v>19</v>
      </c>
      <c r="AD46" t="s">
        <v>260</v>
      </c>
      <c r="AE46">
        <v>0.12674308806744691</v>
      </c>
      <c r="AK46">
        <v>2030</v>
      </c>
      <c r="AL46" t="s">
        <v>251</v>
      </c>
      <c r="AM46">
        <v>0.44088000000000005</v>
      </c>
      <c r="AN46" t="s">
        <v>249</v>
      </c>
    </row>
    <row r="47" spans="9:40" x14ac:dyDescent="0.45">
      <c r="I47" t="s">
        <v>168</v>
      </c>
      <c r="J47" t="s">
        <v>261</v>
      </c>
      <c r="K47">
        <v>0.37083574271218028</v>
      </c>
      <c r="L47" t="s">
        <v>159</v>
      </c>
      <c r="N47" t="s">
        <v>204</v>
      </c>
      <c r="O47" t="s">
        <v>261</v>
      </c>
      <c r="P47">
        <v>7.8009934670552103E-2</v>
      </c>
      <c r="Q47" t="s">
        <v>159</v>
      </c>
      <c r="S47" t="s">
        <v>231</v>
      </c>
      <c r="T47" t="s">
        <v>261</v>
      </c>
      <c r="U47">
        <v>0.12718551175685516</v>
      </c>
      <c r="V47" t="s">
        <v>159</v>
      </c>
      <c r="AC47" t="s">
        <v>19</v>
      </c>
      <c r="AD47" t="s">
        <v>261</v>
      </c>
      <c r="AE47">
        <v>0.16302227689765211</v>
      </c>
      <c r="AK47">
        <v>2031</v>
      </c>
      <c r="AL47" t="s">
        <v>148</v>
      </c>
      <c r="AM47">
        <v>0.34003333333333335</v>
      </c>
      <c r="AN47" t="s">
        <v>249</v>
      </c>
    </row>
    <row r="48" spans="9:40" x14ac:dyDescent="0.45">
      <c r="I48" t="s">
        <v>168</v>
      </c>
      <c r="J48" t="s">
        <v>262</v>
      </c>
      <c r="K48">
        <v>2.7596919614515342E-3</v>
      </c>
      <c r="L48" t="s">
        <v>159</v>
      </c>
      <c r="N48" t="s">
        <v>204</v>
      </c>
      <c r="O48" t="s">
        <v>262</v>
      </c>
      <c r="P48">
        <v>1.6848472434100693E-2</v>
      </c>
      <c r="Q48" t="s">
        <v>159</v>
      </c>
      <c r="S48" t="s">
        <v>231</v>
      </c>
      <c r="T48" t="s">
        <v>262</v>
      </c>
      <c r="U48">
        <v>5.3348694912080032E-2</v>
      </c>
      <c r="V48" t="s">
        <v>159</v>
      </c>
      <c r="AC48" t="s">
        <v>19</v>
      </c>
      <c r="AD48" t="s">
        <v>262</v>
      </c>
      <c r="AE48">
        <v>4.9210184490187235E-2</v>
      </c>
      <c r="AK48">
        <v>2031</v>
      </c>
      <c r="AL48" t="s">
        <v>152</v>
      </c>
      <c r="AM48">
        <v>0.27152000000000004</v>
      </c>
      <c r="AN48" t="s">
        <v>249</v>
      </c>
    </row>
    <row r="49" spans="9:40" x14ac:dyDescent="0.45">
      <c r="I49" t="s">
        <v>168</v>
      </c>
      <c r="J49" t="s">
        <v>263</v>
      </c>
      <c r="K49">
        <v>0</v>
      </c>
      <c r="L49" t="s">
        <v>159</v>
      </c>
      <c r="N49" t="s">
        <v>204</v>
      </c>
      <c r="O49" t="s">
        <v>263</v>
      </c>
      <c r="P49">
        <v>1.8541709583293393E-2</v>
      </c>
      <c r="Q49" t="s">
        <v>159</v>
      </c>
      <c r="S49" t="s">
        <v>231</v>
      </c>
      <c r="T49" t="s">
        <v>263</v>
      </c>
      <c r="U49">
        <v>3.176995574416925E-2</v>
      </c>
      <c r="V49" t="s">
        <v>159</v>
      </c>
      <c r="AC49" t="s">
        <v>19</v>
      </c>
      <c r="AD49" t="s">
        <v>263</v>
      </c>
      <c r="AE49">
        <v>3.1639696014717701E-2</v>
      </c>
      <c r="AK49">
        <v>2031</v>
      </c>
      <c r="AL49" t="s">
        <v>154</v>
      </c>
      <c r="AM49">
        <v>0.33934999999999998</v>
      </c>
      <c r="AN49" t="s">
        <v>249</v>
      </c>
    </row>
    <row r="50" spans="9:40" x14ac:dyDescent="0.45">
      <c r="I50" t="s">
        <v>168</v>
      </c>
      <c r="J50" t="s">
        <v>264</v>
      </c>
      <c r="K50">
        <v>0</v>
      </c>
      <c r="L50" t="s">
        <v>159</v>
      </c>
      <c r="N50" t="s">
        <v>204</v>
      </c>
      <c r="O50" t="s">
        <v>264</v>
      </c>
      <c r="P50">
        <v>1.1574198498193133E-2</v>
      </c>
      <c r="Q50" t="s">
        <v>159</v>
      </c>
      <c r="S50" t="s">
        <v>231</v>
      </c>
      <c r="T50" t="s">
        <v>264</v>
      </c>
      <c r="U50">
        <v>1.5532582842890077E-2</v>
      </c>
      <c r="V50" t="s">
        <v>159</v>
      </c>
      <c r="AC50" t="s">
        <v>19</v>
      </c>
      <c r="AD50" t="s">
        <v>264</v>
      </c>
      <c r="AE50">
        <v>1.5614418272645775E-2</v>
      </c>
      <c r="AK50">
        <v>2031</v>
      </c>
      <c r="AL50" t="s">
        <v>251</v>
      </c>
      <c r="AM50">
        <v>0.43841999999999998</v>
      </c>
      <c r="AN50" t="s">
        <v>249</v>
      </c>
    </row>
    <row r="51" spans="9:40" x14ac:dyDescent="0.45">
      <c r="I51" t="s">
        <v>169</v>
      </c>
      <c r="J51" t="s">
        <v>158</v>
      </c>
      <c r="K51">
        <v>6.9647767277279437E-3</v>
      </c>
      <c r="L51" t="s">
        <v>159</v>
      </c>
      <c r="N51" t="s">
        <v>205</v>
      </c>
      <c r="O51" t="s">
        <v>158</v>
      </c>
      <c r="P51">
        <v>0.11455719932869286</v>
      </c>
      <c r="Q51" t="s">
        <v>159</v>
      </c>
      <c r="S51" t="s">
        <v>232</v>
      </c>
      <c r="T51" t="s">
        <v>158</v>
      </c>
      <c r="U51">
        <v>8.8084320818562156E-2</v>
      </c>
      <c r="V51" t="s">
        <v>159</v>
      </c>
      <c r="AK51">
        <v>2032</v>
      </c>
      <c r="AL51" t="s">
        <v>148</v>
      </c>
      <c r="AM51">
        <v>0.38020000000000004</v>
      </c>
      <c r="AN51" t="s">
        <v>249</v>
      </c>
    </row>
    <row r="52" spans="9:40" x14ac:dyDescent="0.45">
      <c r="I52" t="s">
        <v>169</v>
      </c>
      <c r="J52" t="s">
        <v>160</v>
      </c>
      <c r="K52">
        <v>0.27139477412962643</v>
      </c>
      <c r="L52" t="s">
        <v>159</v>
      </c>
      <c r="N52" t="s">
        <v>205</v>
      </c>
      <c r="O52" t="s">
        <v>160</v>
      </c>
      <c r="P52">
        <v>3.2282731416669062E-2</v>
      </c>
      <c r="Q52" t="s">
        <v>159</v>
      </c>
      <c r="S52" t="s">
        <v>232</v>
      </c>
      <c r="T52" t="s">
        <v>160</v>
      </c>
      <c r="U52">
        <v>4.9829348722977652E-2</v>
      </c>
      <c r="V52" t="s">
        <v>159</v>
      </c>
      <c r="AK52">
        <v>2032</v>
      </c>
      <c r="AL52" t="s">
        <v>152</v>
      </c>
      <c r="AM52">
        <v>0.29286000000000001</v>
      </c>
      <c r="AN52" t="s">
        <v>249</v>
      </c>
    </row>
    <row r="53" spans="9:40" x14ac:dyDescent="0.45">
      <c r="I53" t="s">
        <v>169</v>
      </c>
      <c r="J53" t="s">
        <v>161</v>
      </c>
      <c r="K53">
        <v>8.2098121730620043E-3</v>
      </c>
      <c r="L53" t="s">
        <v>159</v>
      </c>
      <c r="N53" t="s">
        <v>205</v>
      </c>
      <c r="O53" t="s">
        <v>161</v>
      </c>
      <c r="P53">
        <v>2.0989337436984071E-2</v>
      </c>
      <c r="Q53" t="s">
        <v>159</v>
      </c>
      <c r="S53" t="s">
        <v>232</v>
      </c>
      <c r="T53" t="s">
        <v>161</v>
      </c>
      <c r="U53">
        <v>1.8244210202379041E-2</v>
      </c>
      <c r="V53" t="s">
        <v>159</v>
      </c>
      <c r="AK53">
        <v>2032</v>
      </c>
      <c r="AL53" t="s">
        <v>154</v>
      </c>
      <c r="AM53">
        <v>0.31735000000000002</v>
      </c>
      <c r="AN53" t="s">
        <v>249</v>
      </c>
    </row>
    <row r="54" spans="9:40" x14ac:dyDescent="0.45">
      <c r="I54" t="s">
        <v>169</v>
      </c>
      <c r="J54" t="s">
        <v>254</v>
      </c>
      <c r="K54">
        <v>0</v>
      </c>
      <c r="L54" t="s">
        <v>159</v>
      </c>
      <c r="N54" t="s">
        <v>205</v>
      </c>
      <c r="O54" t="s">
        <v>254</v>
      </c>
      <c r="P54">
        <v>3.4482219480268424E-2</v>
      </c>
      <c r="Q54" t="s">
        <v>159</v>
      </c>
      <c r="S54" t="s">
        <v>232</v>
      </c>
      <c r="T54" t="s">
        <v>254</v>
      </c>
      <c r="U54">
        <v>1.3968315977190776E-2</v>
      </c>
      <c r="V54" t="s">
        <v>159</v>
      </c>
      <c r="AK54">
        <v>2032</v>
      </c>
      <c r="AL54" t="s">
        <v>251</v>
      </c>
      <c r="AM54">
        <v>0.42848000000000008</v>
      </c>
      <c r="AN54" t="s">
        <v>249</v>
      </c>
    </row>
    <row r="55" spans="9:40" x14ac:dyDescent="0.45">
      <c r="I55" t="s">
        <v>169</v>
      </c>
      <c r="J55" t="s">
        <v>255</v>
      </c>
      <c r="K55">
        <v>0</v>
      </c>
      <c r="L55" t="s">
        <v>159</v>
      </c>
      <c r="N55" t="s">
        <v>205</v>
      </c>
      <c r="O55" t="s">
        <v>255</v>
      </c>
      <c r="P55">
        <v>2.1576737745461438E-2</v>
      </c>
      <c r="Q55" t="s">
        <v>159</v>
      </c>
      <c r="S55" t="s">
        <v>232</v>
      </c>
      <c r="T55" t="s">
        <v>255</v>
      </c>
      <c r="U55">
        <v>7.5116760357624218E-3</v>
      </c>
      <c r="V55" t="s">
        <v>159</v>
      </c>
      <c r="AK55">
        <v>2033</v>
      </c>
      <c r="AL55" t="s">
        <v>148</v>
      </c>
      <c r="AM55">
        <v>0.35193333333333338</v>
      </c>
      <c r="AN55" t="s">
        <v>249</v>
      </c>
    </row>
    <row r="56" spans="9:40" x14ac:dyDescent="0.45">
      <c r="I56" t="s">
        <v>169</v>
      </c>
      <c r="J56" t="s">
        <v>162</v>
      </c>
      <c r="K56">
        <v>8.2232282861008938E-3</v>
      </c>
      <c r="L56" t="s">
        <v>159</v>
      </c>
      <c r="N56" t="s">
        <v>205</v>
      </c>
      <c r="O56" t="s">
        <v>162</v>
      </c>
      <c r="P56">
        <v>0.19038022769168539</v>
      </c>
      <c r="Q56" t="s">
        <v>159</v>
      </c>
      <c r="S56" t="s">
        <v>232</v>
      </c>
      <c r="T56" t="s">
        <v>162</v>
      </c>
      <c r="U56">
        <v>0.13127015742341658</v>
      </c>
      <c r="V56" t="s">
        <v>159</v>
      </c>
      <c r="AK56">
        <v>2033</v>
      </c>
      <c r="AL56" t="s">
        <v>152</v>
      </c>
      <c r="AM56">
        <v>0.28325999999999996</v>
      </c>
      <c r="AN56" t="s">
        <v>249</v>
      </c>
    </row>
    <row r="57" spans="9:40" x14ac:dyDescent="0.45">
      <c r="I57" t="s">
        <v>169</v>
      </c>
      <c r="J57" t="s">
        <v>163</v>
      </c>
      <c r="K57">
        <v>0.29017950202838144</v>
      </c>
      <c r="L57" t="s">
        <v>159</v>
      </c>
      <c r="N57" t="s">
        <v>205</v>
      </c>
      <c r="O57" t="s">
        <v>163</v>
      </c>
      <c r="P57">
        <v>0.17943539431745095</v>
      </c>
      <c r="Q57" t="s">
        <v>159</v>
      </c>
      <c r="S57" t="s">
        <v>232</v>
      </c>
      <c r="T57" t="s">
        <v>163</v>
      </c>
      <c r="U57">
        <v>0.13331731175976499</v>
      </c>
      <c r="V57" t="s">
        <v>159</v>
      </c>
      <c r="AK57">
        <v>2033</v>
      </c>
      <c r="AL57" t="s">
        <v>154</v>
      </c>
      <c r="AM57">
        <v>0.31079999999999997</v>
      </c>
      <c r="AN57" t="s">
        <v>249</v>
      </c>
    </row>
    <row r="58" spans="9:40" x14ac:dyDescent="0.45">
      <c r="I58" t="s">
        <v>169</v>
      </c>
      <c r="J58" t="s">
        <v>164</v>
      </c>
      <c r="K58">
        <v>7.8238682369549707E-3</v>
      </c>
      <c r="L58" t="s">
        <v>159</v>
      </c>
      <c r="N58" t="s">
        <v>205</v>
      </c>
      <c r="O58" t="s">
        <v>164</v>
      </c>
      <c r="P58">
        <v>3.3104338299027661E-2</v>
      </c>
      <c r="Q58" t="s">
        <v>159</v>
      </c>
      <c r="S58" t="s">
        <v>232</v>
      </c>
      <c r="T58" t="s">
        <v>164</v>
      </c>
      <c r="U58">
        <v>4.4000843220681853E-2</v>
      </c>
      <c r="V58" t="s">
        <v>159</v>
      </c>
      <c r="AK58">
        <v>2033</v>
      </c>
      <c r="AL58" t="s">
        <v>251</v>
      </c>
      <c r="AM58">
        <v>0.41996</v>
      </c>
      <c r="AN58" t="s">
        <v>249</v>
      </c>
    </row>
    <row r="59" spans="9:40" x14ac:dyDescent="0.45">
      <c r="I59" t="s">
        <v>169</v>
      </c>
      <c r="J59" t="s">
        <v>256</v>
      </c>
      <c r="K59">
        <v>0</v>
      </c>
      <c r="L59" t="s">
        <v>159</v>
      </c>
      <c r="N59" t="s">
        <v>205</v>
      </c>
      <c r="O59" t="s">
        <v>256</v>
      </c>
      <c r="P59">
        <v>4.0061680361074672E-2</v>
      </c>
      <c r="Q59" t="s">
        <v>159</v>
      </c>
      <c r="S59" t="s">
        <v>232</v>
      </c>
      <c r="T59" t="s">
        <v>256</v>
      </c>
      <c r="U59">
        <v>3.3521310333576727E-2</v>
      </c>
      <c r="V59" t="s">
        <v>159</v>
      </c>
      <c r="AK59">
        <v>2034</v>
      </c>
      <c r="AL59" t="s">
        <v>148</v>
      </c>
      <c r="AM59">
        <v>0.37296666666666667</v>
      </c>
      <c r="AN59" t="s">
        <v>249</v>
      </c>
    </row>
    <row r="60" spans="9:40" x14ac:dyDescent="0.45">
      <c r="I60" t="s">
        <v>169</v>
      </c>
      <c r="J60" t="s">
        <v>257</v>
      </c>
      <c r="K60">
        <v>0</v>
      </c>
      <c r="L60" t="s">
        <v>159</v>
      </c>
      <c r="N60" t="s">
        <v>205</v>
      </c>
      <c r="O60" t="s">
        <v>257</v>
      </c>
      <c r="P60">
        <v>2.2997962244885026E-2</v>
      </c>
      <c r="Q60" t="s">
        <v>159</v>
      </c>
      <c r="S60" t="s">
        <v>232</v>
      </c>
      <c r="T60" t="s">
        <v>257</v>
      </c>
      <c r="U60">
        <v>1.8007836222156844E-2</v>
      </c>
      <c r="V60" t="s">
        <v>159</v>
      </c>
      <c r="AK60">
        <v>2034</v>
      </c>
      <c r="AL60" t="s">
        <v>152</v>
      </c>
      <c r="AM60">
        <v>0.28774</v>
      </c>
      <c r="AN60" t="s">
        <v>249</v>
      </c>
    </row>
    <row r="61" spans="9:40" x14ac:dyDescent="0.45">
      <c r="I61" t="s">
        <v>169</v>
      </c>
      <c r="J61" t="s">
        <v>165</v>
      </c>
      <c r="K61">
        <v>8.4048290893917103E-4</v>
      </c>
      <c r="L61" t="s">
        <v>159</v>
      </c>
      <c r="N61" t="s">
        <v>205</v>
      </c>
      <c r="O61" t="s">
        <v>165</v>
      </c>
      <c r="P61">
        <v>1.3990315535203267E-2</v>
      </c>
      <c r="Q61" t="s">
        <v>159</v>
      </c>
      <c r="S61" t="s">
        <v>232</v>
      </c>
      <c r="T61" t="s">
        <v>165</v>
      </c>
      <c r="U61">
        <v>3.4990632216230326E-2</v>
      </c>
      <c r="V61" t="s">
        <v>159</v>
      </c>
      <c r="AK61">
        <v>2034</v>
      </c>
      <c r="AL61" t="s">
        <v>154</v>
      </c>
      <c r="AM61">
        <v>0.32240000000000002</v>
      </c>
      <c r="AN61" t="s">
        <v>249</v>
      </c>
    </row>
    <row r="62" spans="9:40" x14ac:dyDescent="0.45">
      <c r="I62" t="s">
        <v>169</v>
      </c>
      <c r="J62" t="s">
        <v>166</v>
      </c>
      <c r="K62">
        <v>2.9024753321229238E-2</v>
      </c>
      <c r="L62" t="s">
        <v>159</v>
      </c>
      <c r="N62" t="s">
        <v>205</v>
      </c>
      <c r="O62" t="s">
        <v>166</v>
      </c>
      <c r="P62">
        <v>2.9076808839129702E-2</v>
      </c>
      <c r="Q62" t="s">
        <v>159</v>
      </c>
      <c r="S62" t="s">
        <v>232</v>
      </c>
      <c r="T62" t="s">
        <v>166</v>
      </c>
      <c r="U62">
        <v>3.6543100822276409E-2</v>
      </c>
      <c r="V62" t="s">
        <v>159</v>
      </c>
      <c r="AK62">
        <v>2034</v>
      </c>
      <c r="AL62" t="s">
        <v>251</v>
      </c>
      <c r="AM62">
        <v>0.42164000000000001</v>
      </c>
      <c r="AN62" t="s">
        <v>249</v>
      </c>
    </row>
    <row r="63" spans="9:40" x14ac:dyDescent="0.45">
      <c r="I63" t="s">
        <v>169</v>
      </c>
      <c r="J63" t="s">
        <v>167</v>
      </c>
      <c r="K63">
        <v>1.3668548796231951E-3</v>
      </c>
      <c r="L63" t="s">
        <v>159</v>
      </c>
      <c r="N63" t="s">
        <v>205</v>
      </c>
      <c r="O63" t="s">
        <v>167</v>
      </c>
      <c r="P63">
        <v>3.9653749508628024E-3</v>
      </c>
      <c r="Q63" t="s">
        <v>159</v>
      </c>
      <c r="S63" t="s">
        <v>232</v>
      </c>
      <c r="T63" t="s">
        <v>167</v>
      </c>
      <c r="U63">
        <v>1.0926115359072671E-2</v>
      </c>
      <c r="V63" t="s">
        <v>159</v>
      </c>
      <c r="AK63">
        <v>2035</v>
      </c>
      <c r="AL63" t="s">
        <v>148</v>
      </c>
      <c r="AM63">
        <v>0.3600666666666667</v>
      </c>
      <c r="AN63" t="s">
        <v>249</v>
      </c>
    </row>
    <row r="64" spans="9:40" x14ac:dyDescent="0.45">
      <c r="I64" t="s">
        <v>169</v>
      </c>
      <c r="J64" t="s">
        <v>258</v>
      </c>
      <c r="K64">
        <v>0</v>
      </c>
      <c r="L64" t="s">
        <v>159</v>
      </c>
      <c r="N64" t="s">
        <v>205</v>
      </c>
      <c r="O64" t="s">
        <v>258</v>
      </c>
      <c r="P64">
        <v>2.6299283341249019E-3</v>
      </c>
      <c r="Q64" t="s">
        <v>159</v>
      </c>
      <c r="S64" t="s">
        <v>232</v>
      </c>
      <c r="T64" t="s">
        <v>258</v>
      </c>
      <c r="U64">
        <v>7.2390194940505515E-3</v>
      </c>
      <c r="V64" t="s">
        <v>159</v>
      </c>
      <c r="AK64">
        <v>2035</v>
      </c>
      <c r="AL64" t="s">
        <v>152</v>
      </c>
      <c r="AM64">
        <v>0.26716000000000006</v>
      </c>
      <c r="AN64" t="s">
        <v>249</v>
      </c>
    </row>
    <row r="65" spans="9:40" x14ac:dyDescent="0.45">
      <c r="I65" t="s">
        <v>169</v>
      </c>
      <c r="J65" t="s">
        <v>259</v>
      </c>
      <c r="K65">
        <v>0</v>
      </c>
      <c r="L65" t="s">
        <v>159</v>
      </c>
      <c r="N65" t="s">
        <v>205</v>
      </c>
      <c r="O65" t="s">
        <v>259</v>
      </c>
      <c r="P65">
        <v>1.7248351669432776E-3</v>
      </c>
      <c r="Q65" t="s">
        <v>159</v>
      </c>
      <c r="S65" t="s">
        <v>232</v>
      </c>
      <c r="T65" t="s">
        <v>259</v>
      </c>
      <c r="U65">
        <v>3.8787405135626623E-3</v>
      </c>
      <c r="V65" t="s">
        <v>159</v>
      </c>
      <c r="AK65">
        <v>2035</v>
      </c>
      <c r="AL65" t="s">
        <v>154</v>
      </c>
      <c r="AM65">
        <v>0.33334999999999998</v>
      </c>
      <c r="AN65" t="s">
        <v>249</v>
      </c>
    </row>
    <row r="66" spans="9:40" x14ac:dyDescent="0.45">
      <c r="I66" t="s">
        <v>169</v>
      </c>
      <c r="J66" t="s">
        <v>260</v>
      </c>
      <c r="K66">
        <v>7.8017960255805496E-3</v>
      </c>
      <c r="L66" t="s">
        <v>159</v>
      </c>
      <c r="N66" t="s">
        <v>205</v>
      </c>
      <c r="O66" t="s">
        <v>260</v>
      </c>
      <c r="P66">
        <v>0.11100763797341366</v>
      </c>
      <c r="Q66" t="s">
        <v>159</v>
      </c>
      <c r="S66" t="s">
        <v>232</v>
      </c>
      <c r="T66" t="s">
        <v>260</v>
      </c>
      <c r="U66">
        <v>0.1480039914908334</v>
      </c>
      <c r="V66" t="s">
        <v>159</v>
      </c>
      <c r="AK66">
        <v>2035</v>
      </c>
      <c r="AL66" t="s">
        <v>251</v>
      </c>
      <c r="AM66">
        <v>0.44156000000000006</v>
      </c>
      <c r="AN66" t="s">
        <v>249</v>
      </c>
    </row>
    <row r="67" spans="9:40" x14ac:dyDescent="0.45">
      <c r="I67" t="s">
        <v>169</v>
      </c>
      <c r="J67" t="s">
        <v>261</v>
      </c>
      <c r="K67">
        <v>0.36373194289831312</v>
      </c>
      <c r="L67" t="s">
        <v>159</v>
      </c>
      <c r="N67" t="s">
        <v>205</v>
      </c>
      <c r="O67" t="s">
        <v>261</v>
      </c>
      <c r="P67">
        <v>7.6597396122259701E-2</v>
      </c>
      <c r="Q67" t="s">
        <v>159</v>
      </c>
      <c r="S67" t="s">
        <v>232</v>
      </c>
      <c r="T67" t="s">
        <v>261</v>
      </c>
      <c r="U67">
        <v>0.1335508115093231</v>
      </c>
      <c r="V67" t="s">
        <v>159</v>
      </c>
      <c r="AK67">
        <v>2036</v>
      </c>
      <c r="AL67" t="s">
        <v>148</v>
      </c>
      <c r="AM67">
        <v>0.36076666666666668</v>
      </c>
      <c r="AN67" t="s">
        <v>249</v>
      </c>
    </row>
    <row r="68" spans="9:40" x14ac:dyDescent="0.45">
      <c r="I68" t="s">
        <v>169</v>
      </c>
      <c r="J68" t="s">
        <v>262</v>
      </c>
      <c r="K68">
        <v>4.4382083844604712E-3</v>
      </c>
      <c r="L68" t="s">
        <v>159</v>
      </c>
      <c r="N68" t="s">
        <v>205</v>
      </c>
      <c r="O68" t="s">
        <v>262</v>
      </c>
      <c r="P68">
        <v>2.670548444463618E-2</v>
      </c>
      <c r="Q68" t="s">
        <v>159</v>
      </c>
      <c r="S68" t="s">
        <v>232</v>
      </c>
      <c r="T68" t="s">
        <v>262</v>
      </c>
      <c r="U68">
        <v>4.2043981062682492E-2</v>
      </c>
      <c r="V68" t="s">
        <v>159</v>
      </c>
      <c r="AK68">
        <v>2036</v>
      </c>
      <c r="AL68" t="s">
        <v>152</v>
      </c>
      <c r="AM68">
        <v>0.28399999999999997</v>
      </c>
      <c r="AN68" t="s">
        <v>249</v>
      </c>
    </row>
    <row r="69" spans="9:40" x14ac:dyDescent="0.45">
      <c r="I69" t="s">
        <v>169</v>
      </c>
      <c r="J69" t="s">
        <v>263</v>
      </c>
      <c r="K69">
        <v>0</v>
      </c>
      <c r="L69" t="s">
        <v>159</v>
      </c>
      <c r="N69" t="s">
        <v>205</v>
      </c>
      <c r="O69" t="s">
        <v>263</v>
      </c>
      <c r="P69">
        <v>2.7072184779615989E-2</v>
      </c>
      <c r="Q69" t="s">
        <v>159</v>
      </c>
      <c r="S69" t="s">
        <v>232</v>
      </c>
      <c r="T69" t="s">
        <v>263</v>
      </c>
      <c r="U69">
        <v>2.8932889196520487E-2</v>
      </c>
      <c r="V69" t="s">
        <v>159</v>
      </c>
      <c r="AK69">
        <v>2036</v>
      </c>
      <c r="AL69" t="s">
        <v>154</v>
      </c>
      <c r="AM69">
        <v>0.33260000000000001</v>
      </c>
      <c r="AN69" t="s">
        <v>249</v>
      </c>
    </row>
    <row r="70" spans="9:40" x14ac:dyDescent="0.45">
      <c r="I70" t="s">
        <v>169</v>
      </c>
      <c r="J70" t="s">
        <v>264</v>
      </c>
      <c r="K70">
        <v>0</v>
      </c>
      <c r="L70" t="s">
        <v>159</v>
      </c>
      <c r="N70" t="s">
        <v>205</v>
      </c>
      <c r="O70" t="s">
        <v>264</v>
      </c>
      <c r="P70">
        <v>1.7362205531612652E-2</v>
      </c>
      <c r="Q70" t="s">
        <v>159</v>
      </c>
      <c r="S70" t="s">
        <v>232</v>
      </c>
      <c r="T70" t="s">
        <v>264</v>
      </c>
      <c r="U70">
        <v>1.6135387618979462E-2</v>
      </c>
      <c r="V70" t="s">
        <v>159</v>
      </c>
      <c r="AK70">
        <v>2036</v>
      </c>
      <c r="AL70" t="s">
        <v>251</v>
      </c>
      <c r="AM70">
        <v>0.43987999999999994</v>
      </c>
      <c r="AN70" t="s">
        <v>249</v>
      </c>
    </row>
    <row r="71" spans="9:40" x14ac:dyDescent="0.45">
      <c r="I71" t="s">
        <v>170</v>
      </c>
      <c r="J71" t="s">
        <v>158</v>
      </c>
      <c r="K71">
        <v>7.2016411469919888E-3</v>
      </c>
      <c r="L71" t="s">
        <v>159</v>
      </c>
      <c r="N71" t="s">
        <v>206</v>
      </c>
      <c r="O71" t="s">
        <v>158</v>
      </c>
      <c r="P71">
        <v>0.1616986827786791</v>
      </c>
      <c r="Q71" t="s">
        <v>159</v>
      </c>
      <c r="S71" t="s">
        <v>233</v>
      </c>
      <c r="T71" t="s">
        <v>158</v>
      </c>
      <c r="U71">
        <v>0.10045231241285618</v>
      </c>
      <c r="V71" t="s">
        <v>159</v>
      </c>
      <c r="AK71">
        <v>2037</v>
      </c>
      <c r="AL71" t="s">
        <v>148</v>
      </c>
      <c r="AM71">
        <v>0.35849999999999999</v>
      </c>
      <c r="AN71" t="s">
        <v>249</v>
      </c>
    </row>
    <row r="72" spans="9:40" x14ac:dyDescent="0.45">
      <c r="I72" t="s">
        <v>170</v>
      </c>
      <c r="J72" t="s">
        <v>160</v>
      </c>
      <c r="K72">
        <v>0.26481532557692555</v>
      </c>
      <c r="L72" t="s">
        <v>159</v>
      </c>
      <c r="N72" t="s">
        <v>206</v>
      </c>
      <c r="O72" t="s">
        <v>160</v>
      </c>
      <c r="P72">
        <v>6.927777402516383E-2</v>
      </c>
      <c r="Q72" t="s">
        <v>159</v>
      </c>
      <c r="S72" t="s">
        <v>233</v>
      </c>
      <c r="T72" t="s">
        <v>160</v>
      </c>
      <c r="U72">
        <v>5.4848868592760315E-2</v>
      </c>
      <c r="V72" t="s">
        <v>159</v>
      </c>
      <c r="AK72">
        <v>2037</v>
      </c>
      <c r="AL72" t="s">
        <v>152</v>
      </c>
      <c r="AM72">
        <v>0.28410000000000002</v>
      </c>
      <c r="AN72" t="s">
        <v>249</v>
      </c>
    </row>
    <row r="73" spans="9:40" x14ac:dyDescent="0.45">
      <c r="I73" t="s">
        <v>170</v>
      </c>
      <c r="J73" t="s">
        <v>161</v>
      </c>
      <c r="K73">
        <v>8.6805362187992573E-3</v>
      </c>
      <c r="L73" t="s">
        <v>159</v>
      </c>
      <c r="N73" t="s">
        <v>206</v>
      </c>
      <c r="O73" t="s">
        <v>161</v>
      </c>
      <c r="P73">
        <v>3.0884414518647069E-2</v>
      </c>
      <c r="Q73" t="s">
        <v>159</v>
      </c>
      <c r="S73" t="s">
        <v>233</v>
      </c>
      <c r="T73" t="s">
        <v>161</v>
      </c>
      <c r="U73">
        <v>2.4706362780507619E-2</v>
      </c>
      <c r="V73" t="s">
        <v>159</v>
      </c>
      <c r="AK73">
        <v>2037</v>
      </c>
      <c r="AL73" t="s">
        <v>154</v>
      </c>
      <c r="AM73">
        <v>0.31930000000000003</v>
      </c>
      <c r="AN73" t="s">
        <v>249</v>
      </c>
    </row>
    <row r="74" spans="9:40" x14ac:dyDescent="0.45">
      <c r="I74" t="s">
        <v>170</v>
      </c>
      <c r="J74" t="s">
        <v>254</v>
      </c>
      <c r="K74">
        <v>0</v>
      </c>
      <c r="L74" t="s">
        <v>159</v>
      </c>
      <c r="N74" t="s">
        <v>206</v>
      </c>
      <c r="O74" t="s">
        <v>254</v>
      </c>
      <c r="P74">
        <v>3.440831332508875E-2</v>
      </c>
      <c r="Q74" t="s">
        <v>159</v>
      </c>
      <c r="S74" t="s">
        <v>233</v>
      </c>
      <c r="T74" t="s">
        <v>254</v>
      </c>
      <c r="U74">
        <v>2.0135115910844586E-2</v>
      </c>
      <c r="V74" t="s">
        <v>159</v>
      </c>
      <c r="AK74">
        <v>2037</v>
      </c>
      <c r="AL74" t="s">
        <v>251</v>
      </c>
      <c r="AM74">
        <v>0.42741999999999997</v>
      </c>
      <c r="AN74" t="s">
        <v>249</v>
      </c>
    </row>
    <row r="75" spans="9:40" x14ac:dyDescent="0.45">
      <c r="I75" t="s">
        <v>170</v>
      </c>
      <c r="J75" t="s">
        <v>255</v>
      </c>
      <c r="K75">
        <v>0</v>
      </c>
      <c r="L75" t="s">
        <v>159</v>
      </c>
      <c r="N75" t="s">
        <v>206</v>
      </c>
      <c r="O75" t="s">
        <v>255</v>
      </c>
      <c r="P75">
        <v>1.9992689068300051E-2</v>
      </c>
      <c r="Q75" t="s">
        <v>159</v>
      </c>
      <c r="S75" t="s">
        <v>233</v>
      </c>
      <c r="T75" t="s">
        <v>255</v>
      </c>
      <c r="U75">
        <v>1.0392008666288135E-2</v>
      </c>
      <c r="V75" t="s">
        <v>159</v>
      </c>
      <c r="AK75">
        <v>2038</v>
      </c>
      <c r="AL75" t="s">
        <v>148</v>
      </c>
      <c r="AM75">
        <v>0.36093333333333333</v>
      </c>
      <c r="AN75" t="s">
        <v>249</v>
      </c>
    </row>
    <row r="76" spans="9:40" x14ac:dyDescent="0.45">
      <c r="I76" t="s">
        <v>170</v>
      </c>
      <c r="J76" t="s">
        <v>162</v>
      </c>
      <c r="K76">
        <v>1.1038626504966424E-2</v>
      </c>
      <c r="L76" t="s">
        <v>159</v>
      </c>
      <c r="N76" t="s">
        <v>206</v>
      </c>
      <c r="O76" t="s">
        <v>162</v>
      </c>
      <c r="P76">
        <v>0.16161369881445217</v>
      </c>
      <c r="Q76" t="s">
        <v>159</v>
      </c>
      <c r="S76" t="s">
        <v>233</v>
      </c>
      <c r="T76" t="s">
        <v>162</v>
      </c>
      <c r="U76">
        <v>0.11835378322216321</v>
      </c>
      <c r="V76" t="s">
        <v>159</v>
      </c>
      <c r="AK76">
        <v>2038</v>
      </c>
      <c r="AL76" t="s">
        <v>152</v>
      </c>
      <c r="AM76">
        <v>0.28461999999999998</v>
      </c>
      <c r="AN76" t="s">
        <v>249</v>
      </c>
    </row>
    <row r="77" spans="9:40" x14ac:dyDescent="0.45">
      <c r="I77" t="s">
        <v>170</v>
      </c>
      <c r="J77" t="s">
        <v>163</v>
      </c>
      <c r="K77">
        <v>0.28395658471971202</v>
      </c>
      <c r="L77" t="s">
        <v>159</v>
      </c>
      <c r="N77" t="s">
        <v>206</v>
      </c>
      <c r="O77" t="s">
        <v>163</v>
      </c>
      <c r="P77">
        <v>0.10082602776445751</v>
      </c>
      <c r="Q77" t="s">
        <v>159</v>
      </c>
      <c r="S77" t="s">
        <v>233</v>
      </c>
      <c r="T77" t="s">
        <v>163</v>
      </c>
      <c r="U77">
        <v>0.1244178651240584</v>
      </c>
      <c r="V77" t="s">
        <v>159</v>
      </c>
      <c r="AK77">
        <v>2038</v>
      </c>
      <c r="AL77" t="s">
        <v>154</v>
      </c>
      <c r="AM77">
        <v>0.33440000000000003</v>
      </c>
      <c r="AN77" t="s">
        <v>249</v>
      </c>
    </row>
    <row r="78" spans="9:40" x14ac:dyDescent="0.45">
      <c r="I78" t="s">
        <v>170</v>
      </c>
      <c r="J78" t="s">
        <v>164</v>
      </c>
      <c r="K78">
        <v>7.4662549682453141E-3</v>
      </c>
      <c r="L78" t="s">
        <v>159</v>
      </c>
      <c r="N78" t="s">
        <v>206</v>
      </c>
      <c r="O78" t="s">
        <v>164</v>
      </c>
      <c r="P78">
        <v>4.2935376988709847E-2</v>
      </c>
      <c r="Q78" t="s">
        <v>159</v>
      </c>
      <c r="S78" t="s">
        <v>233</v>
      </c>
      <c r="T78" t="s">
        <v>164</v>
      </c>
      <c r="U78">
        <v>4.8231782510108519E-2</v>
      </c>
      <c r="V78" t="s">
        <v>159</v>
      </c>
      <c r="AK78">
        <v>2038</v>
      </c>
      <c r="AL78" t="s">
        <v>251</v>
      </c>
      <c r="AM78">
        <v>0.42959999999999993</v>
      </c>
      <c r="AN78" t="s">
        <v>249</v>
      </c>
    </row>
    <row r="79" spans="9:40" x14ac:dyDescent="0.45">
      <c r="I79" t="s">
        <v>170</v>
      </c>
      <c r="J79" t="s">
        <v>256</v>
      </c>
      <c r="K79">
        <v>0</v>
      </c>
      <c r="L79" t="s">
        <v>159</v>
      </c>
      <c r="N79" t="s">
        <v>206</v>
      </c>
      <c r="O79" t="s">
        <v>256</v>
      </c>
      <c r="P79">
        <v>3.5208893491638443E-2</v>
      </c>
      <c r="Q79" t="s">
        <v>159</v>
      </c>
      <c r="S79" t="s">
        <v>233</v>
      </c>
      <c r="T79" t="s">
        <v>256</v>
      </c>
      <c r="U79">
        <v>3.1695953362423659E-2</v>
      </c>
      <c r="V79" t="s">
        <v>159</v>
      </c>
      <c r="AK79">
        <v>2039</v>
      </c>
      <c r="AL79" t="s">
        <v>148</v>
      </c>
      <c r="AM79">
        <v>0.35596666666666671</v>
      </c>
      <c r="AN79" t="s">
        <v>249</v>
      </c>
    </row>
    <row r="80" spans="9:40" x14ac:dyDescent="0.45">
      <c r="I80" t="s">
        <v>170</v>
      </c>
      <c r="J80" t="s">
        <v>257</v>
      </c>
      <c r="K80">
        <v>0</v>
      </c>
      <c r="L80" t="s">
        <v>159</v>
      </c>
      <c r="N80" t="s">
        <v>206</v>
      </c>
      <c r="O80" t="s">
        <v>257</v>
      </c>
      <c r="P80">
        <v>1.9474642180885977E-2</v>
      </c>
      <c r="Q80" t="s">
        <v>159</v>
      </c>
      <c r="S80" t="s">
        <v>233</v>
      </c>
      <c r="T80" t="s">
        <v>257</v>
      </c>
      <c r="U80">
        <v>1.6141655988901018E-2</v>
      </c>
      <c r="V80" t="s">
        <v>159</v>
      </c>
      <c r="AK80">
        <v>2039</v>
      </c>
      <c r="AL80" t="s">
        <v>152</v>
      </c>
      <c r="AM80">
        <v>0.28239999999999998</v>
      </c>
      <c r="AN80" t="s">
        <v>249</v>
      </c>
    </row>
    <row r="81" spans="9:40" x14ac:dyDescent="0.45">
      <c r="I81" t="s">
        <v>170</v>
      </c>
      <c r="J81" t="s">
        <v>165</v>
      </c>
      <c r="K81">
        <v>1.3381455048002569E-3</v>
      </c>
      <c r="L81" t="s">
        <v>159</v>
      </c>
      <c r="N81" t="s">
        <v>206</v>
      </c>
      <c r="O81" t="s">
        <v>165</v>
      </c>
      <c r="P81">
        <v>1.4343832768431595E-2</v>
      </c>
      <c r="Q81" t="s">
        <v>159</v>
      </c>
      <c r="S81" t="s">
        <v>233</v>
      </c>
      <c r="T81" t="s">
        <v>165</v>
      </c>
      <c r="U81">
        <v>3.4213274960038127E-2</v>
      </c>
      <c r="V81" t="s">
        <v>159</v>
      </c>
      <c r="AK81">
        <v>2039</v>
      </c>
      <c r="AL81" t="s">
        <v>154</v>
      </c>
      <c r="AM81">
        <v>0.33879999999999999</v>
      </c>
      <c r="AN81" t="s">
        <v>249</v>
      </c>
    </row>
    <row r="82" spans="9:40" x14ac:dyDescent="0.45">
      <c r="I82" t="s">
        <v>170</v>
      </c>
      <c r="J82" t="s">
        <v>166</v>
      </c>
      <c r="K82">
        <v>3.4551975388458847E-2</v>
      </c>
      <c r="L82" t="s">
        <v>159</v>
      </c>
      <c r="N82" t="s">
        <v>206</v>
      </c>
      <c r="O82" t="s">
        <v>166</v>
      </c>
      <c r="P82">
        <v>1.3881574804481924E-2</v>
      </c>
      <c r="Q82" t="s">
        <v>159</v>
      </c>
      <c r="S82" t="s">
        <v>233</v>
      </c>
      <c r="T82" t="s">
        <v>166</v>
      </c>
      <c r="U82">
        <v>3.6324544287179725E-2</v>
      </c>
      <c r="V82" t="s">
        <v>159</v>
      </c>
      <c r="AK82">
        <v>2039</v>
      </c>
      <c r="AL82" t="s">
        <v>251</v>
      </c>
      <c r="AM82">
        <v>0.44397999999999999</v>
      </c>
      <c r="AN82" t="s">
        <v>249</v>
      </c>
    </row>
    <row r="83" spans="9:40" x14ac:dyDescent="0.45">
      <c r="I83" t="s">
        <v>170</v>
      </c>
      <c r="J83" t="s">
        <v>167</v>
      </c>
      <c r="K83">
        <v>1.6015046049376069E-3</v>
      </c>
      <c r="L83" t="s">
        <v>159</v>
      </c>
      <c r="N83" t="s">
        <v>206</v>
      </c>
      <c r="O83" t="s">
        <v>167</v>
      </c>
      <c r="P83">
        <v>3.2498147469226008E-3</v>
      </c>
      <c r="Q83" t="s">
        <v>159</v>
      </c>
      <c r="S83" t="s">
        <v>233</v>
      </c>
      <c r="T83" t="s">
        <v>167</v>
      </c>
      <c r="U83">
        <v>1.1776402543497664E-2</v>
      </c>
      <c r="V83" t="s">
        <v>159</v>
      </c>
      <c r="AK83">
        <v>2040</v>
      </c>
      <c r="AL83" t="s">
        <v>148</v>
      </c>
      <c r="AM83">
        <v>0.36359999999999998</v>
      </c>
      <c r="AN83" t="s">
        <v>249</v>
      </c>
    </row>
    <row r="84" spans="9:40" x14ac:dyDescent="0.45">
      <c r="I84" t="s">
        <v>170</v>
      </c>
      <c r="J84" t="s">
        <v>258</v>
      </c>
      <c r="K84">
        <v>0</v>
      </c>
      <c r="L84" t="s">
        <v>159</v>
      </c>
      <c r="N84" t="s">
        <v>206</v>
      </c>
      <c r="O84" t="s">
        <v>258</v>
      </c>
      <c r="P84">
        <v>2.7286437174442249E-3</v>
      </c>
      <c r="Q84" t="s">
        <v>159</v>
      </c>
      <c r="S84" t="s">
        <v>233</v>
      </c>
      <c r="T84" t="s">
        <v>258</v>
      </c>
      <c r="U84">
        <v>7.5003938310478904E-3</v>
      </c>
      <c r="V84" t="s">
        <v>159</v>
      </c>
      <c r="AK84">
        <v>2040</v>
      </c>
      <c r="AL84" t="s">
        <v>152</v>
      </c>
      <c r="AM84">
        <v>0.27829999999999999</v>
      </c>
      <c r="AN84" t="s">
        <v>249</v>
      </c>
    </row>
    <row r="85" spans="9:40" x14ac:dyDescent="0.45">
      <c r="I85" t="s">
        <v>170</v>
      </c>
      <c r="J85" t="s">
        <v>259</v>
      </c>
      <c r="K85">
        <v>0</v>
      </c>
      <c r="L85" t="s">
        <v>159</v>
      </c>
      <c r="N85" t="s">
        <v>206</v>
      </c>
      <c r="O85" t="s">
        <v>259</v>
      </c>
      <c r="P85">
        <v>1.5408087895467917E-3</v>
      </c>
      <c r="Q85" t="s">
        <v>159</v>
      </c>
      <c r="S85" t="s">
        <v>233</v>
      </c>
      <c r="T85" t="s">
        <v>259</v>
      </c>
      <c r="U85">
        <v>3.7888328195322019E-3</v>
      </c>
      <c r="V85" t="s">
        <v>159</v>
      </c>
      <c r="AK85">
        <v>2040</v>
      </c>
      <c r="AL85" t="s">
        <v>154</v>
      </c>
      <c r="AM85">
        <v>0.33489999999999998</v>
      </c>
      <c r="AN85" t="s">
        <v>249</v>
      </c>
    </row>
    <row r="86" spans="9:40" x14ac:dyDescent="0.45">
      <c r="I86" t="s">
        <v>170</v>
      </c>
      <c r="J86" t="s">
        <v>260</v>
      </c>
      <c r="K86">
        <v>1.3655145101415878E-2</v>
      </c>
      <c r="L86" t="s">
        <v>159</v>
      </c>
      <c r="N86" t="s">
        <v>206</v>
      </c>
      <c r="O86" t="s">
        <v>260</v>
      </c>
      <c r="P86">
        <v>0.13335065342724417</v>
      </c>
      <c r="Q86" t="s">
        <v>159</v>
      </c>
      <c r="S86" t="s">
        <v>233</v>
      </c>
      <c r="T86" t="s">
        <v>260</v>
      </c>
      <c r="U86">
        <v>0.13892921714389878</v>
      </c>
      <c r="V86" t="s">
        <v>159</v>
      </c>
      <c r="AK86">
        <v>2040</v>
      </c>
      <c r="AL86" t="s">
        <v>251</v>
      </c>
      <c r="AM86">
        <v>0.44601999999999997</v>
      </c>
      <c r="AN86" t="s">
        <v>249</v>
      </c>
    </row>
    <row r="87" spans="9:40" x14ac:dyDescent="0.45">
      <c r="I87" t="s">
        <v>170</v>
      </c>
      <c r="J87" t="s">
        <v>261</v>
      </c>
      <c r="K87">
        <v>0.36106444472973837</v>
      </c>
      <c r="L87" t="s">
        <v>159</v>
      </c>
      <c r="N87" t="s">
        <v>206</v>
      </c>
      <c r="O87" t="s">
        <v>261</v>
      </c>
      <c r="P87">
        <v>6.7018640496033358E-2</v>
      </c>
      <c r="Q87" t="s">
        <v>159</v>
      </c>
      <c r="S87" t="s">
        <v>233</v>
      </c>
      <c r="T87" t="s">
        <v>261</v>
      </c>
      <c r="U87">
        <v>0.12589255337234426</v>
      </c>
      <c r="V87" t="s">
        <v>159</v>
      </c>
      <c r="AK87">
        <v>2041</v>
      </c>
      <c r="AL87" t="s">
        <v>148</v>
      </c>
      <c r="AM87">
        <v>0.3546333333333333</v>
      </c>
      <c r="AN87" t="s">
        <v>249</v>
      </c>
    </row>
    <row r="88" spans="9:40" x14ac:dyDescent="0.45">
      <c r="I88" t="s">
        <v>170</v>
      </c>
      <c r="J88" t="s">
        <v>262</v>
      </c>
      <c r="K88">
        <v>4.6298155350092789E-3</v>
      </c>
      <c r="L88" t="s">
        <v>159</v>
      </c>
      <c r="N88" t="s">
        <v>206</v>
      </c>
      <c r="O88" t="s">
        <v>262</v>
      </c>
      <c r="P88">
        <v>3.4708451432645469E-2</v>
      </c>
      <c r="Q88" t="s">
        <v>159</v>
      </c>
      <c r="S88" t="s">
        <v>233</v>
      </c>
      <c r="T88" t="s">
        <v>262</v>
      </c>
      <c r="U88">
        <v>4.5608310496265833E-2</v>
      </c>
      <c r="V88" t="s">
        <v>159</v>
      </c>
      <c r="AK88">
        <v>2041</v>
      </c>
      <c r="AL88" t="s">
        <v>152</v>
      </c>
      <c r="AM88">
        <v>0.26941999999999999</v>
      </c>
      <c r="AN88" t="s">
        <v>249</v>
      </c>
    </row>
    <row r="89" spans="9:40" x14ac:dyDescent="0.45">
      <c r="I89" t="s">
        <v>170</v>
      </c>
      <c r="J89" t="s">
        <v>263</v>
      </c>
      <c r="K89">
        <v>0</v>
      </c>
      <c r="L89" t="s">
        <v>159</v>
      </c>
      <c r="N89" t="s">
        <v>206</v>
      </c>
      <c r="O89" t="s">
        <v>263</v>
      </c>
      <c r="P89">
        <v>3.4952986057105333E-2</v>
      </c>
      <c r="Q89" t="s">
        <v>159</v>
      </c>
      <c r="S89" t="s">
        <v>233</v>
      </c>
      <c r="T89" t="s">
        <v>263</v>
      </c>
      <c r="U89">
        <v>3.0043076675224094E-2</v>
      </c>
      <c r="V89" t="s">
        <v>159</v>
      </c>
      <c r="AK89">
        <v>2041</v>
      </c>
      <c r="AL89" t="s">
        <v>154</v>
      </c>
      <c r="AM89">
        <v>0.31225000000000003</v>
      </c>
      <c r="AN89" t="s">
        <v>249</v>
      </c>
    </row>
    <row r="90" spans="9:40" x14ac:dyDescent="0.45">
      <c r="I90" t="s">
        <v>170</v>
      </c>
      <c r="J90" t="s">
        <v>264</v>
      </c>
      <c r="K90">
        <v>0</v>
      </c>
      <c r="L90" t="s">
        <v>159</v>
      </c>
      <c r="N90" t="s">
        <v>206</v>
      </c>
      <c r="O90" t="s">
        <v>264</v>
      </c>
      <c r="P90">
        <v>1.7904080804123736E-2</v>
      </c>
      <c r="Q90" t="s">
        <v>159</v>
      </c>
      <c r="S90" t="s">
        <v>233</v>
      </c>
      <c r="T90" t="s">
        <v>264</v>
      </c>
      <c r="U90">
        <v>1.6547685300059334E-2</v>
      </c>
      <c r="V90" t="s">
        <v>159</v>
      </c>
      <c r="AK90">
        <v>2041</v>
      </c>
      <c r="AL90" t="s">
        <v>251</v>
      </c>
      <c r="AM90">
        <v>0.44131999999999999</v>
      </c>
      <c r="AN90" t="s">
        <v>249</v>
      </c>
    </row>
    <row r="91" spans="9:40" x14ac:dyDescent="0.45">
      <c r="I91" t="s">
        <v>171</v>
      </c>
      <c r="J91" t="s">
        <v>158</v>
      </c>
      <c r="K91">
        <v>5.9593933826462952E-3</v>
      </c>
      <c r="L91" t="s">
        <v>159</v>
      </c>
      <c r="N91" t="s">
        <v>207</v>
      </c>
      <c r="O91" t="s">
        <v>158</v>
      </c>
      <c r="P91">
        <v>0.16285688604791879</v>
      </c>
      <c r="Q91" t="s">
        <v>159</v>
      </c>
      <c r="S91" t="s">
        <v>234</v>
      </c>
      <c r="T91" t="s">
        <v>158</v>
      </c>
      <c r="U91">
        <v>6.7773081608314814E-2</v>
      </c>
      <c r="V91" t="s">
        <v>159</v>
      </c>
      <c r="AK91">
        <v>2042</v>
      </c>
      <c r="AL91" t="s">
        <v>148</v>
      </c>
      <c r="AM91">
        <v>0.37069999999999997</v>
      </c>
      <c r="AN91" t="s">
        <v>249</v>
      </c>
    </row>
    <row r="92" spans="9:40" x14ac:dyDescent="0.45">
      <c r="I92" t="s">
        <v>171</v>
      </c>
      <c r="J92" t="s">
        <v>160</v>
      </c>
      <c r="K92">
        <v>0.27284837570322973</v>
      </c>
      <c r="L92" t="s">
        <v>159</v>
      </c>
      <c r="N92" t="s">
        <v>207</v>
      </c>
      <c r="O92" t="s">
        <v>160</v>
      </c>
      <c r="P92">
        <v>5.3615976716042089E-2</v>
      </c>
      <c r="Q92" t="s">
        <v>159</v>
      </c>
      <c r="S92" t="s">
        <v>234</v>
      </c>
      <c r="T92" t="s">
        <v>160</v>
      </c>
      <c r="U92">
        <v>4.5577295316550186E-2</v>
      </c>
      <c r="V92" t="s">
        <v>159</v>
      </c>
      <c r="AK92">
        <v>2042</v>
      </c>
      <c r="AL92" t="s">
        <v>152</v>
      </c>
      <c r="AM92">
        <v>0.29111999999999999</v>
      </c>
      <c r="AN92" t="s">
        <v>249</v>
      </c>
    </row>
    <row r="93" spans="9:40" x14ac:dyDescent="0.45">
      <c r="I93" t="s">
        <v>171</v>
      </c>
      <c r="J93" t="s">
        <v>161</v>
      </c>
      <c r="K93">
        <v>6.7255482116747312E-3</v>
      </c>
      <c r="L93" t="s">
        <v>159</v>
      </c>
      <c r="N93" t="s">
        <v>207</v>
      </c>
      <c r="O93" t="s">
        <v>161</v>
      </c>
      <c r="P93">
        <v>3.814275864841115E-2</v>
      </c>
      <c r="Q93" t="s">
        <v>159</v>
      </c>
      <c r="S93" t="s">
        <v>234</v>
      </c>
      <c r="T93" t="s">
        <v>161</v>
      </c>
      <c r="U93">
        <v>1.3660261361222869E-2</v>
      </c>
      <c r="V93" t="s">
        <v>159</v>
      </c>
      <c r="AK93">
        <v>2042</v>
      </c>
      <c r="AL93" t="s">
        <v>154</v>
      </c>
      <c r="AM93">
        <v>0.33240000000000003</v>
      </c>
      <c r="AN93" t="s">
        <v>249</v>
      </c>
    </row>
    <row r="94" spans="9:40" x14ac:dyDescent="0.45">
      <c r="I94" t="s">
        <v>171</v>
      </c>
      <c r="J94" t="s">
        <v>254</v>
      </c>
      <c r="K94">
        <v>0</v>
      </c>
      <c r="L94" t="s">
        <v>159</v>
      </c>
      <c r="N94" t="s">
        <v>207</v>
      </c>
      <c r="O94" t="s">
        <v>254</v>
      </c>
      <c r="P94">
        <v>4.4893266991167809E-2</v>
      </c>
      <c r="Q94" t="s">
        <v>159</v>
      </c>
      <c r="S94" t="s">
        <v>234</v>
      </c>
      <c r="T94" t="s">
        <v>254</v>
      </c>
      <c r="U94">
        <v>1.0188105934261454E-2</v>
      </c>
      <c r="V94" t="s">
        <v>159</v>
      </c>
      <c r="AK94">
        <v>2042</v>
      </c>
      <c r="AL94" t="s">
        <v>251</v>
      </c>
      <c r="AM94">
        <v>0.44374000000000002</v>
      </c>
      <c r="AN94" t="s">
        <v>249</v>
      </c>
    </row>
    <row r="95" spans="9:40" x14ac:dyDescent="0.45">
      <c r="I95" t="s">
        <v>171</v>
      </c>
      <c r="J95" t="s">
        <v>255</v>
      </c>
      <c r="K95">
        <v>0</v>
      </c>
      <c r="L95" t="s">
        <v>159</v>
      </c>
      <c r="N95" t="s">
        <v>207</v>
      </c>
      <c r="O95" t="s">
        <v>255</v>
      </c>
      <c r="P95">
        <v>2.4539355090062904E-2</v>
      </c>
      <c r="Q95" t="s">
        <v>159</v>
      </c>
      <c r="S95" t="s">
        <v>234</v>
      </c>
      <c r="T95" t="s">
        <v>255</v>
      </c>
      <c r="U95">
        <v>5.7662510242861512E-3</v>
      </c>
      <c r="V95" t="s">
        <v>159</v>
      </c>
      <c r="AK95">
        <v>2043</v>
      </c>
      <c r="AL95" t="s">
        <v>148</v>
      </c>
      <c r="AM95">
        <v>0.37326666666666664</v>
      </c>
      <c r="AN95" t="s">
        <v>249</v>
      </c>
    </row>
    <row r="96" spans="9:40" x14ac:dyDescent="0.45">
      <c r="I96" t="s">
        <v>171</v>
      </c>
      <c r="J96" t="s">
        <v>162</v>
      </c>
      <c r="K96">
        <v>9.1744284810586548E-3</v>
      </c>
      <c r="L96" t="s">
        <v>159</v>
      </c>
      <c r="N96" t="s">
        <v>207</v>
      </c>
      <c r="O96" t="s">
        <v>162</v>
      </c>
      <c r="P96">
        <v>0.15416211712709341</v>
      </c>
      <c r="Q96" t="s">
        <v>159</v>
      </c>
      <c r="S96" t="s">
        <v>234</v>
      </c>
      <c r="T96" t="s">
        <v>162</v>
      </c>
      <c r="U96">
        <v>0.14601053298059</v>
      </c>
      <c r="V96" t="s">
        <v>159</v>
      </c>
      <c r="AK96">
        <v>2043</v>
      </c>
      <c r="AL96" t="s">
        <v>152</v>
      </c>
      <c r="AM96">
        <v>0.29224</v>
      </c>
      <c r="AN96" t="s">
        <v>249</v>
      </c>
    </row>
    <row r="97" spans="9:40" x14ac:dyDescent="0.45">
      <c r="I97" t="s">
        <v>171</v>
      </c>
      <c r="J97" t="s">
        <v>163</v>
      </c>
      <c r="K97">
        <v>0.28852062114906529</v>
      </c>
      <c r="L97" t="s">
        <v>159</v>
      </c>
      <c r="N97" t="s">
        <v>207</v>
      </c>
      <c r="O97" t="s">
        <v>163</v>
      </c>
      <c r="P97">
        <v>7.6412992798240501E-2</v>
      </c>
      <c r="Q97" t="s">
        <v>159</v>
      </c>
      <c r="S97" t="s">
        <v>234</v>
      </c>
      <c r="T97" t="s">
        <v>163</v>
      </c>
      <c r="U97">
        <v>0.14193639513820899</v>
      </c>
      <c r="V97" t="s">
        <v>159</v>
      </c>
      <c r="AK97">
        <v>2043</v>
      </c>
      <c r="AL97" t="s">
        <v>154</v>
      </c>
      <c r="AM97">
        <v>0.35165000000000002</v>
      </c>
      <c r="AN97" t="s">
        <v>249</v>
      </c>
    </row>
    <row r="98" spans="9:40" x14ac:dyDescent="0.45">
      <c r="I98" t="s">
        <v>171</v>
      </c>
      <c r="J98" t="s">
        <v>164</v>
      </c>
      <c r="K98">
        <v>5.862399309561301E-3</v>
      </c>
      <c r="L98" t="s">
        <v>159</v>
      </c>
      <c r="N98" t="s">
        <v>207</v>
      </c>
      <c r="O98" t="s">
        <v>164</v>
      </c>
      <c r="P98">
        <v>4.5906927535625239E-2</v>
      </c>
      <c r="Q98" t="s">
        <v>159</v>
      </c>
      <c r="S98" t="s">
        <v>234</v>
      </c>
      <c r="T98" t="s">
        <v>164</v>
      </c>
      <c r="U98">
        <v>4.3164986612954752E-2</v>
      </c>
      <c r="V98" t="s">
        <v>159</v>
      </c>
      <c r="AK98">
        <v>2043</v>
      </c>
      <c r="AL98" t="s">
        <v>251</v>
      </c>
      <c r="AM98">
        <v>0.42161999999999999</v>
      </c>
      <c r="AN98" t="s">
        <v>249</v>
      </c>
    </row>
    <row r="99" spans="9:40" x14ac:dyDescent="0.45">
      <c r="I99" t="s">
        <v>171</v>
      </c>
      <c r="J99" t="s">
        <v>256</v>
      </c>
      <c r="K99">
        <v>0</v>
      </c>
      <c r="L99" t="s">
        <v>159</v>
      </c>
      <c r="N99" t="s">
        <v>207</v>
      </c>
      <c r="O99" t="s">
        <v>256</v>
      </c>
      <c r="P99">
        <v>3.7295096685431038E-2</v>
      </c>
      <c r="Q99" t="s">
        <v>159</v>
      </c>
      <c r="S99" t="s">
        <v>234</v>
      </c>
      <c r="T99" t="s">
        <v>256</v>
      </c>
      <c r="U99">
        <v>3.4140928597891661E-2</v>
      </c>
      <c r="V99" t="s">
        <v>159</v>
      </c>
      <c r="AK99">
        <v>2044</v>
      </c>
      <c r="AL99" t="s">
        <v>148</v>
      </c>
      <c r="AM99">
        <v>0.36153333333333332</v>
      </c>
      <c r="AN99" t="s">
        <v>249</v>
      </c>
    </row>
    <row r="100" spans="9:40" x14ac:dyDescent="0.45">
      <c r="I100" t="s">
        <v>171</v>
      </c>
      <c r="J100" t="s">
        <v>257</v>
      </c>
      <c r="K100">
        <v>0</v>
      </c>
      <c r="L100" t="s">
        <v>159</v>
      </c>
      <c r="N100" t="s">
        <v>207</v>
      </c>
      <c r="O100" t="s">
        <v>257</v>
      </c>
      <c r="P100">
        <v>1.9799574098750581E-2</v>
      </c>
      <c r="Q100" t="s">
        <v>159</v>
      </c>
      <c r="S100" t="s">
        <v>234</v>
      </c>
      <c r="T100" t="s">
        <v>257</v>
      </c>
      <c r="U100">
        <v>1.9415296276023754E-2</v>
      </c>
      <c r="V100" t="s">
        <v>159</v>
      </c>
      <c r="AK100">
        <v>2044</v>
      </c>
      <c r="AL100" t="s">
        <v>152</v>
      </c>
      <c r="AM100">
        <v>0.28520000000000001</v>
      </c>
      <c r="AN100" t="s">
        <v>249</v>
      </c>
    </row>
    <row r="101" spans="9:40" x14ac:dyDescent="0.45">
      <c r="I101" t="s">
        <v>171</v>
      </c>
      <c r="J101" t="s">
        <v>165</v>
      </c>
      <c r="K101">
        <v>9.5580515604011952E-4</v>
      </c>
      <c r="L101" t="s">
        <v>159</v>
      </c>
      <c r="N101" t="s">
        <v>207</v>
      </c>
      <c r="O101" t="s">
        <v>165</v>
      </c>
      <c r="P101">
        <v>1.7067008999425176E-2</v>
      </c>
      <c r="Q101" t="s">
        <v>159</v>
      </c>
      <c r="S101" t="s">
        <v>234</v>
      </c>
      <c r="T101" t="s">
        <v>165</v>
      </c>
      <c r="U101">
        <v>3.3652822265547444E-2</v>
      </c>
      <c r="V101" t="s">
        <v>159</v>
      </c>
      <c r="AK101">
        <v>2044</v>
      </c>
      <c r="AL101" t="s">
        <v>154</v>
      </c>
      <c r="AM101">
        <v>0.33420000000000005</v>
      </c>
      <c r="AN101" t="s">
        <v>249</v>
      </c>
    </row>
    <row r="102" spans="9:40" x14ac:dyDescent="0.45">
      <c r="I102" t="s">
        <v>171</v>
      </c>
      <c r="J102" t="s">
        <v>166</v>
      </c>
      <c r="K102">
        <v>3.2431800420999295E-2</v>
      </c>
      <c r="L102" t="s">
        <v>159</v>
      </c>
      <c r="N102" t="s">
        <v>207</v>
      </c>
      <c r="O102" t="s">
        <v>166</v>
      </c>
      <c r="P102">
        <v>1.0709614150440094E-2</v>
      </c>
      <c r="Q102" t="s">
        <v>159</v>
      </c>
      <c r="S102" t="s">
        <v>234</v>
      </c>
      <c r="T102" t="s">
        <v>166</v>
      </c>
      <c r="U102">
        <v>3.4448162350855863E-2</v>
      </c>
      <c r="V102" t="s">
        <v>159</v>
      </c>
      <c r="AK102">
        <v>2044</v>
      </c>
      <c r="AL102" t="s">
        <v>251</v>
      </c>
      <c r="AM102">
        <v>0.41722000000000004</v>
      </c>
      <c r="AN102" t="s">
        <v>249</v>
      </c>
    </row>
    <row r="103" spans="9:40" x14ac:dyDescent="0.45">
      <c r="I103" t="s">
        <v>171</v>
      </c>
      <c r="J103" t="s">
        <v>167</v>
      </c>
      <c r="K103">
        <v>1.1536614682268592E-3</v>
      </c>
      <c r="L103" t="s">
        <v>159</v>
      </c>
      <c r="N103" t="s">
        <v>207</v>
      </c>
      <c r="O103" t="s">
        <v>167</v>
      </c>
      <c r="P103">
        <v>3.7898921257344892E-3</v>
      </c>
      <c r="Q103" t="s">
        <v>159</v>
      </c>
      <c r="S103" t="s">
        <v>234</v>
      </c>
      <c r="T103" t="s">
        <v>167</v>
      </c>
      <c r="U103">
        <v>1.0510567793158973E-2</v>
      </c>
      <c r="V103" t="s">
        <v>159</v>
      </c>
      <c r="AK103">
        <v>2045</v>
      </c>
      <c r="AL103" t="s">
        <v>148</v>
      </c>
      <c r="AM103">
        <v>0.38556666666666667</v>
      </c>
      <c r="AN103" t="s">
        <v>249</v>
      </c>
    </row>
    <row r="104" spans="9:40" x14ac:dyDescent="0.45">
      <c r="I104" t="s">
        <v>171</v>
      </c>
      <c r="J104" t="s">
        <v>258</v>
      </c>
      <c r="K104">
        <v>0</v>
      </c>
      <c r="L104" t="s">
        <v>159</v>
      </c>
      <c r="N104" t="s">
        <v>207</v>
      </c>
      <c r="O104" t="s">
        <v>258</v>
      </c>
      <c r="P104">
        <v>3.5546801883299594E-3</v>
      </c>
      <c r="Q104" t="s">
        <v>159</v>
      </c>
      <c r="S104" t="s">
        <v>234</v>
      </c>
      <c r="T104" t="s">
        <v>258</v>
      </c>
      <c r="U104">
        <v>7.1899762995689823E-3</v>
      </c>
      <c r="V104" t="s">
        <v>159</v>
      </c>
      <c r="AK104">
        <v>2045</v>
      </c>
      <c r="AL104" t="s">
        <v>152</v>
      </c>
      <c r="AM104">
        <v>0.27764</v>
      </c>
      <c r="AN104" t="s">
        <v>249</v>
      </c>
    </row>
    <row r="105" spans="9:40" x14ac:dyDescent="0.45">
      <c r="I105" t="s">
        <v>171</v>
      </c>
      <c r="J105" t="s">
        <v>259</v>
      </c>
      <c r="K105">
        <v>0</v>
      </c>
      <c r="L105" t="s">
        <v>159</v>
      </c>
      <c r="N105" t="s">
        <v>207</v>
      </c>
      <c r="O105" t="s">
        <v>259</v>
      </c>
      <c r="P105">
        <v>2.0710672837026874E-3</v>
      </c>
      <c r="Q105" t="s">
        <v>159</v>
      </c>
      <c r="S105" t="s">
        <v>234</v>
      </c>
      <c r="T105" t="s">
        <v>259</v>
      </c>
      <c r="U105">
        <v>3.8729343239396362E-3</v>
      </c>
      <c r="V105" t="s">
        <v>159</v>
      </c>
      <c r="AK105">
        <v>2045</v>
      </c>
      <c r="AL105" t="s">
        <v>154</v>
      </c>
      <c r="AM105">
        <v>0.32174999999999998</v>
      </c>
      <c r="AN105" t="s">
        <v>249</v>
      </c>
    </row>
    <row r="106" spans="9:40" x14ac:dyDescent="0.45">
      <c r="I106" t="s">
        <v>171</v>
      </c>
      <c r="J106" t="s">
        <v>260</v>
      </c>
      <c r="K106">
        <v>9.4778607579903574E-3</v>
      </c>
      <c r="L106" t="s">
        <v>159</v>
      </c>
      <c r="N106" t="s">
        <v>207</v>
      </c>
      <c r="O106" t="s">
        <v>260</v>
      </c>
      <c r="P106">
        <v>0.15057886567428508</v>
      </c>
      <c r="Q106" t="s">
        <v>159</v>
      </c>
      <c r="S106" t="s">
        <v>234</v>
      </c>
      <c r="T106" t="s">
        <v>260</v>
      </c>
      <c r="U106">
        <v>0.1484828431856535</v>
      </c>
      <c r="V106" t="s">
        <v>159</v>
      </c>
      <c r="AK106">
        <v>2045</v>
      </c>
      <c r="AL106" t="s">
        <v>251</v>
      </c>
      <c r="AM106">
        <v>0.43208000000000002</v>
      </c>
      <c r="AN106" t="s">
        <v>249</v>
      </c>
    </row>
    <row r="107" spans="9:40" x14ac:dyDescent="0.45">
      <c r="I107" t="s">
        <v>171</v>
      </c>
      <c r="J107" t="s">
        <v>261</v>
      </c>
      <c r="K107">
        <v>0.36443740611324671</v>
      </c>
      <c r="L107" t="s">
        <v>159</v>
      </c>
      <c r="N107" t="s">
        <v>207</v>
      </c>
      <c r="O107" t="s">
        <v>261</v>
      </c>
      <c r="P107">
        <v>5.6114876702579759E-2</v>
      </c>
      <c r="Q107" t="s">
        <v>159</v>
      </c>
      <c r="S107" t="s">
        <v>234</v>
      </c>
      <c r="T107" t="s">
        <v>261</v>
      </c>
      <c r="U107">
        <v>0.14693926474983304</v>
      </c>
      <c r="V107" t="s">
        <v>159</v>
      </c>
      <c r="AK107">
        <v>2046</v>
      </c>
      <c r="AL107" t="s">
        <v>148</v>
      </c>
      <c r="AM107">
        <v>0.35810000000000003</v>
      </c>
      <c r="AN107" t="s">
        <v>249</v>
      </c>
    </row>
    <row r="108" spans="9:40" x14ac:dyDescent="0.45">
      <c r="I108" t="s">
        <v>171</v>
      </c>
      <c r="J108" t="s">
        <v>262</v>
      </c>
      <c r="K108">
        <v>2.4526998462593244E-3</v>
      </c>
      <c r="L108" t="s">
        <v>159</v>
      </c>
      <c r="N108" t="s">
        <v>207</v>
      </c>
      <c r="O108" t="s">
        <v>262</v>
      </c>
      <c r="P108">
        <v>3.9245782536369865E-2</v>
      </c>
      <c r="Q108" t="s">
        <v>159</v>
      </c>
      <c r="S108" t="s">
        <v>234</v>
      </c>
      <c r="T108" t="s">
        <v>262</v>
      </c>
      <c r="U108">
        <v>4.1837579729029628E-2</v>
      </c>
      <c r="V108" t="s">
        <v>159</v>
      </c>
      <c r="AK108">
        <v>2046</v>
      </c>
      <c r="AL108" t="s">
        <v>152</v>
      </c>
      <c r="AM108">
        <v>0.28361999999999998</v>
      </c>
      <c r="AN108" t="s">
        <v>249</v>
      </c>
    </row>
    <row r="109" spans="9:40" x14ac:dyDescent="0.45">
      <c r="I109" t="s">
        <v>171</v>
      </c>
      <c r="J109" t="s">
        <v>263</v>
      </c>
      <c r="K109">
        <v>0</v>
      </c>
      <c r="L109" t="s">
        <v>159</v>
      </c>
      <c r="N109" t="s">
        <v>207</v>
      </c>
      <c r="O109" t="s">
        <v>263</v>
      </c>
      <c r="P109">
        <v>3.8473084359927738E-2</v>
      </c>
      <c r="Q109" t="s">
        <v>159</v>
      </c>
      <c r="S109" t="s">
        <v>234</v>
      </c>
      <c r="T109" t="s">
        <v>263</v>
      </c>
      <c r="U109">
        <v>2.8982828643045109E-2</v>
      </c>
      <c r="V109" t="s">
        <v>159</v>
      </c>
      <c r="AK109">
        <v>2046</v>
      </c>
      <c r="AL109" t="s">
        <v>154</v>
      </c>
      <c r="AM109">
        <v>0.31799999999999995</v>
      </c>
      <c r="AN109" t="s">
        <v>249</v>
      </c>
    </row>
    <row r="110" spans="9:40" x14ac:dyDescent="0.45">
      <c r="I110" t="s">
        <v>171</v>
      </c>
      <c r="J110" t="s">
        <v>264</v>
      </c>
      <c r="K110">
        <v>0</v>
      </c>
      <c r="L110" t="s">
        <v>159</v>
      </c>
      <c r="N110" t="s">
        <v>207</v>
      </c>
      <c r="O110" t="s">
        <v>264</v>
      </c>
      <c r="P110">
        <v>2.0770176240458432E-2</v>
      </c>
      <c r="Q110" t="s">
        <v>159</v>
      </c>
      <c r="S110" t="s">
        <v>234</v>
      </c>
      <c r="T110" t="s">
        <v>264</v>
      </c>
      <c r="U110">
        <v>1.6449885809062939E-2</v>
      </c>
      <c r="V110" t="s">
        <v>159</v>
      </c>
      <c r="AK110">
        <v>2046</v>
      </c>
      <c r="AL110" t="s">
        <v>251</v>
      </c>
      <c r="AM110">
        <v>0.42468000000000006</v>
      </c>
      <c r="AN110" t="s">
        <v>249</v>
      </c>
    </row>
    <row r="111" spans="9:40" x14ac:dyDescent="0.45">
      <c r="I111" t="s">
        <v>172</v>
      </c>
      <c r="J111" t="s">
        <v>158</v>
      </c>
      <c r="K111">
        <v>8.6027973794948701E-3</v>
      </c>
      <c r="L111" t="s">
        <v>159</v>
      </c>
      <c r="N111" t="s">
        <v>208</v>
      </c>
      <c r="O111" t="s">
        <v>158</v>
      </c>
      <c r="P111">
        <v>0.17638248667487441</v>
      </c>
      <c r="Q111" t="s">
        <v>159</v>
      </c>
      <c r="S111" t="s">
        <v>235</v>
      </c>
      <c r="T111" t="s">
        <v>158</v>
      </c>
      <c r="U111">
        <v>5.8564373255045106E-2</v>
      </c>
      <c r="V111" t="s">
        <v>159</v>
      </c>
      <c r="AK111">
        <v>2047</v>
      </c>
      <c r="AL111" t="s">
        <v>148</v>
      </c>
      <c r="AM111">
        <v>0.43569999999999998</v>
      </c>
      <c r="AN111" t="s">
        <v>249</v>
      </c>
    </row>
    <row r="112" spans="9:40" x14ac:dyDescent="0.45">
      <c r="I112" t="s">
        <v>172</v>
      </c>
      <c r="J112" t="s">
        <v>160</v>
      </c>
      <c r="K112">
        <v>0.26652690171277366</v>
      </c>
      <c r="L112" t="s">
        <v>159</v>
      </c>
      <c r="N112" t="s">
        <v>208</v>
      </c>
      <c r="O112" t="s">
        <v>160</v>
      </c>
      <c r="P112">
        <v>3.4682697527718388E-2</v>
      </c>
      <c r="Q112" t="s">
        <v>159</v>
      </c>
      <c r="S112" t="s">
        <v>235</v>
      </c>
      <c r="T112" t="s">
        <v>160</v>
      </c>
      <c r="U112">
        <v>4.4249273134388666E-2</v>
      </c>
      <c r="V112" t="s">
        <v>159</v>
      </c>
      <c r="AK112">
        <v>2047</v>
      </c>
      <c r="AL112" t="s">
        <v>152</v>
      </c>
      <c r="AM112">
        <v>0.32747999999999999</v>
      </c>
      <c r="AN112" t="s">
        <v>249</v>
      </c>
    </row>
    <row r="113" spans="9:40" x14ac:dyDescent="0.45">
      <c r="I113" t="s">
        <v>172</v>
      </c>
      <c r="J113" t="s">
        <v>161</v>
      </c>
      <c r="K113">
        <v>7.4963960574903413E-3</v>
      </c>
      <c r="L113" t="s">
        <v>159</v>
      </c>
      <c r="N113" t="s">
        <v>208</v>
      </c>
      <c r="O113" t="s">
        <v>161</v>
      </c>
      <c r="P113">
        <v>4.7931225102506185E-2</v>
      </c>
      <c r="Q113" t="s">
        <v>159</v>
      </c>
      <c r="S113" t="s">
        <v>235</v>
      </c>
      <c r="T113" t="s">
        <v>161</v>
      </c>
      <c r="U113">
        <v>1.726223240889176E-2</v>
      </c>
      <c r="V113" t="s">
        <v>159</v>
      </c>
      <c r="AK113">
        <v>2047</v>
      </c>
      <c r="AL113" t="s">
        <v>154</v>
      </c>
      <c r="AM113">
        <v>0.40379999999999999</v>
      </c>
      <c r="AN113" t="s">
        <v>249</v>
      </c>
    </row>
    <row r="114" spans="9:40" x14ac:dyDescent="0.45">
      <c r="I114" t="s">
        <v>172</v>
      </c>
      <c r="J114" t="s">
        <v>254</v>
      </c>
      <c r="K114">
        <v>0</v>
      </c>
      <c r="L114" t="s">
        <v>159</v>
      </c>
      <c r="N114" t="s">
        <v>208</v>
      </c>
      <c r="O114" t="s">
        <v>254</v>
      </c>
      <c r="P114">
        <v>4.5072988087668228E-2</v>
      </c>
      <c r="Q114" t="s">
        <v>159</v>
      </c>
      <c r="S114" t="s">
        <v>235</v>
      </c>
      <c r="T114" t="s">
        <v>254</v>
      </c>
      <c r="U114">
        <v>1.2874728261548909E-2</v>
      </c>
      <c r="V114" t="s">
        <v>159</v>
      </c>
      <c r="AK114">
        <v>2047</v>
      </c>
      <c r="AL114" t="s">
        <v>251</v>
      </c>
      <c r="AM114">
        <v>0.50782000000000005</v>
      </c>
      <c r="AN114" t="s">
        <v>249</v>
      </c>
    </row>
    <row r="115" spans="9:40" x14ac:dyDescent="0.45">
      <c r="I115" t="s">
        <v>172</v>
      </c>
      <c r="J115" t="s">
        <v>255</v>
      </c>
      <c r="K115">
        <v>0</v>
      </c>
      <c r="L115" t="s">
        <v>159</v>
      </c>
      <c r="N115" t="s">
        <v>208</v>
      </c>
      <c r="O115" t="s">
        <v>255</v>
      </c>
      <c r="P115">
        <v>2.4677434359739795E-2</v>
      </c>
      <c r="Q115" t="s">
        <v>159</v>
      </c>
      <c r="S115" t="s">
        <v>235</v>
      </c>
      <c r="T115" t="s">
        <v>255</v>
      </c>
      <c r="U115">
        <v>6.7075853011519717E-3</v>
      </c>
      <c r="V115" t="s">
        <v>159</v>
      </c>
      <c r="AK115">
        <v>2048</v>
      </c>
      <c r="AL115" t="s">
        <v>148</v>
      </c>
      <c r="AM115">
        <v>0.40920000000000001</v>
      </c>
      <c r="AN115" t="s">
        <v>249</v>
      </c>
    </row>
    <row r="116" spans="9:40" x14ac:dyDescent="0.45">
      <c r="I116" t="s">
        <v>172</v>
      </c>
      <c r="J116" t="s">
        <v>162</v>
      </c>
      <c r="K116">
        <v>1.167818827433415E-2</v>
      </c>
      <c r="L116" t="s">
        <v>159</v>
      </c>
      <c r="N116" t="s">
        <v>208</v>
      </c>
      <c r="O116" t="s">
        <v>162</v>
      </c>
      <c r="P116">
        <v>0.18777168345882744</v>
      </c>
      <c r="Q116" t="s">
        <v>159</v>
      </c>
      <c r="S116" t="s">
        <v>235</v>
      </c>
      <c r="T116" t="s">
        <v>162</v>
      </c>
      <c r="U116">
        <v>0.13589293770158214</v>
      </c>
      <c r="V116" t="s">
        <v>159</v>
      </c>
      <c r="AK116">
        <v>2048</v>
      </c>
      <c r="AL116" t="s">
        <v>152</v>
      </c>
      <c r="AM116">
        <v>0.30908000000000002</v>
      </c>
      <c r="AN116" t="s">
        <v>249</v>
      </c>
    </row>
    <row r="117" spans="9:40" x14ac:dyDescent="0.45">
      <c r="I117" t="s">
        <v>172</v>
      </c>
      <c r="J117" t="s">
        <v>163</v>
      </c>
      <c r="K117">
        <v>0.28159210663732021</v>
      </c>
      <c r="L117" t="s">
        <v>159</v>
      </c>
      <c r="N117" t="s">
        <v>208</v>
      </c>
      <c r="O117" t="s">
        <v>163</v>
      </c>
      <c r="P117">
        <v>6.8375654052480903E-2</v>
      </c>
      <c r="Q117" t="s">
        <v>159</v>
      </c>
      <c r="S117" t="s">
        <v>235</v>
      </c>
      <c r="T117" t="s">
        <v>163</v>
      </c>
      <c r="U117">
        <v>0.14518430461857465</v>
      </c>
      <c r="V117" t="s">
        <v>159</v>
      </c>
      <c r="AK117">
        <v>2048</v>
      </c>
      <c r="AL117" t="s">
        <v>154</v>
      </c>
      <c r="AM117">
        <v>0.39695000000000003</v>
      </c>
      <c r="AN117" t="s">
        <v>249</v>
      </c>
    </row>
    <row r="118" spans="9:40" x14ac:dyDescent="0.45">
      <c r="I118" t="s">
        <v>172</v>
      </c>
      <c r="J118" t="s">
        <v>164</v>
      </c>
      <c r="K118">
        <v>6.0642712077329606E-3</v>
      </c>
      <c r="L118" t="s">
        <v>159</v>
      </c>
      <c r="N118" t="s">
        <v>208</v>
      </c>
      <c r="O118" t="s">
        <v>164</v>
      </c>
      <c r="P118">
        <v>4.6290204877857448E-2</v>
      </c>
      <c r="Q118" t="s">
        <v>159</v>
      </c>
      <c r="S118" t="s">
        <v>235</v>
      </c>
      <c r="T118" t="s">
        <v>164</v>
      </c>
      <c r="U118">
        <v>4.6309543171792755E-2</v>
      </c>
      <c r="V118" t="s">
        <v>159</v>
      </c>
      <c r="AK118">
        <v>2048</v>
      </c>
      <c r="AL118" t="s">
        <v>251</v>
      </c>
      <c r="AM118">
        <v>0.49147999999999997</v>
      </c>
      <c r="AN118" t="s">
        <v>249</v>
      </c>
    </row>
    <row r="119" spans="9:40" x14ac:dyDescent="0.45">
      <c r="I119" t="s">
        <v>172</v>
      </c>
      <c r="J119" t="s">
        <v>256</v>
      </c>
      <c r="K119">
        <v>0</v>
      </c>
      <c r="L119" t="s">
        <v>159</v>
      </c>
      <c r="N119" t="s">
        <v>208</v>
      </c>
      <c r="O119" t="s">
        <v>256</v>
      </c>
      <c r="P119">
        <v>3.9096221446174403E-2</v>
      </c>
      <c r="Q119" t="s">
        <v>159</v>
      </c>
      <c r="S119" t="s">
        <v>235</v>
      </c>
      <c r="T119" t="s">
        <v>256</v>
      </c>
      <c r="U119">
        <v>3.4526260379764154E-2</v>
      </c>
      <c r="V119" t="s">
        <v>159</v>
      </c>
      <c r="AK119">
        <v>2049</v>
      </c>
      <c r="AL119" t="s">
        <v>148</v>
      </c>
      <c r="AM119">
        <v>0.41163333333333335</v>
      </c>
      <c r="AN119" t="s">
        <v>249</v>
      </c>
    </row>
    <row r="120" spans="9:40" x14ac:dyDescent="0.45">
      <c r="I120" t="s">
        <v>172</v>
      </c>
      <c r="J120" t="s">
        <v>257</v>
      </c>
      <c r="K120">
        <v>0</v>
      </c>
      <c r="L120" t="s">
        <v>159</v>
      </c>
      <c r="N120" t="s">
        <v>208</v>
      </c>
      <c r="O120" t="s">
        <v>257</v>
      </c>
      <c r="P120">
        <v>1.8194221422742983E-2</v>
      </c>
      <c r="Q120" t="s">
        <v>159</v>
      </c>
      <c r="S120" t="s">
        <v>235</v>
      </c>
      <c r="T120" t="s">
        <v>257</v>
      </c>
      <c r="U120">
        <v>1.9171747228425167E-2</v>
      </c>
      <c r="V120" t="s">
        <v>159</v>
      </c>
      <c r="AK120">
        <v>2049</v>
      </c>
      <c r="AL120" t="s">
        <v>152</v>
      </c>
      <c r="AM120">
        <v>0.32352000000000003</v>
      </c>
      <c r="AN120" t="s">
        <v>249</v>
      </c>
    </row>
    <row r="121" spans="9:40" x14ac:dyDescent="0.45">
      <c r="I121" t="s">
        <v>172</v>
      </c>
      <c r="J121" t="s">
        <v>165</v>
      </c>
      <c r="K121">
        <v>1.5100609807741732E-3</v>
      </c>
      <c r="L121" t="s">
        <v>159</v>
      </c>
      <c r="N121" t="s">
        <v>208</v>
      </c>
      <c r="O121" t="s">
        <v>165</v>
      </c>
      <c r="P121">
        <v>1.7223627597767462E-2</v>
      </c>
      <c r="Q121" t="s">
        <v>159</v>
      </c>
      <c r="S121" t="s">
        <v>235</v>
      </c>
      <c r="T121" t="s">
        <v>165</v>
      </c>
      <c r="U121">
        <v>3.1943653867891907E-2</v>
      </c>
      <c r="V121" t="s">
        <v>159</v>
      </c>
      <c r="AK121">
        <v>2049</v>
      </c>
      <c r="AL121" t="s">
        <v>154</v>
      </c>
      <c r="AM121">
        <v>0.36375000000000002</v>
      </c>
      <c r="AN121" t="s">
        <v>249</v>
      </c>
    </row>
    <row r="122" spans="9:40" x14ac:dyDescent="0.45">
      <c r="I122" t="s">
        <v>172</v>
      </c>
      <c r="J122" t="s">
        <v>166</v>
      </c>
      <c r="K122">
        <v>3.5786926407103146E-2</v>
      </c>
      <c r="L122" t="s">
        <v>159</v>
      </c>
      <c r="N122" t="s">
        <v>208</v>
      </c>
      <c r="O122" t="s">
        <v>166</v>
      </c>
      <c r="P122">
        <v>1.0288483829855435E-2</v>
      </c>
      <c r="Q122" t="s">
        <v>159</v>
      </c>
      <c r="S122" t="s">
        <v>235</v>
      </c>
      <c r="T122" t="s">
        <v>166</v>
      </c>
      <c r="U122">
        <v>3.4731383274050377E-2</v>
      </c>
      <c r="V122" t="s">
        <v>159</v>
      </c>
      <c r="AK122">
        <v>2049</v>
      </c>
      <c r="AL122" t="s">
        <v>251</v>
      </c>
      <c r="AM122">
        <v>0.49223999999999996</v>
      </c>
      <c r="AN122" t="s">
        <v>249</v>
      </c>
    </row>
    <row r="123" spans="9:40" x14ac:dyDescent="0.45">
      <c r="I123" t="s">
        <v>172</v>
      </c>
      <c r="J123" t="s">
        <v>167</v>
      </c>
      <c r="K123">
        <v>1.3344238800811921E-3</v>
      </c>
      <c r="L123" t="s">
        <v>159</v>
      </c>
      <c r="N123" t="s">
        <v>208</v>
      </c>
      <c r="O123" t="s">
        <v>167</v>
      </c>
      <c r="P123">
        <v>2.8000538549973752E-3</v>
      </c>
      <c r="Q123" t="s">
        <v>159</v>
      </c>
      <c r="S123" t="s">
        <v>235</v>
      </c>
      <c r="T123" t="s">
        <v>167</v>
      </c>
      <c r="U123">
        <v>1.0472957769682881E-2</v>
      </c>
      <c r="V123" t="s">
        <v>159</v>
      </c>
      <c r="AK123">
        <v>2050</v>
      </c>
      <c r="AL123" t="s">
        <v>148</v>
      </c>
      <c r="AM123">
        <v>0.42080000000000001</v>
      </c>
      <c r="AN123" t="s">
        <v>249</v>
      </c>
    </row>
    <row r="124" spans="9:40" x14ac:dyDescent="0.45">
      <c r="I124" t="s">
        <v>172</v>
      </c>
      <c r="J124" t="s">
        <v>258</v>
      </c>
      <c r="K124">
        <v>0</v>
      </c>
      <c r="L124" t="s">
        <v>159</v>
      </c>
      <c r="N124" t="s">
        <v>208</v>
      </c>
      <c r="O124" t="s">
        <v>258</v>
      </c>
      <c r="P124">
        <v>2.6320913488929436E-3</v>
      </c>
      <c r="Q124" t="s">
        <v>159</v>
      </c>
      <c r="S124" t="s">
        <v>235</v>
      </c>
      <c r="T124" t="s">
        <v>258</v>
      </c>
      <c r="U124">
        <v>7.0810412744334288E-3</v>
      </c>
      <c r="V124" t="s">
        <v>159</v>
      </c>
      <c r="AK124">
        <v>2050</v>
      </c>
      <c r="AL124" t="s">
        <v>152</v>
      </c>
      <c r="AM124">
        <v>0.32279999999999998</v>
      </c>
      <c r="AN124" t="s">
        <v>249</v>
      </c>
    </row>
    <row r="125" spans="9:40" x14ac:dyDescent="0.45">
      <c r="I125" t="s">
        <v>172</v>
      </c>
      <c r="J125" t="s">
        <v>259</v>
      </c>
      <c r="K125">
        <v>0</v>
      </c>
      <c r="L125" t="s">
        <v>159</v>
      </c>
      <c r="N125" t="s">
        <v>208</v>
      </c>
      <c r="O125" t="s">
        <v>259</v>
      </c>
      <c r="P125">
        <v>1.5605856467836305E-3</v>
      </c>
      <c r="Q125" t="s">
        <v>159</v>
      </c>
      <c r="S125" t="s">
        <v>235</v>
      </c>
      <c r="T125" t="s">
        <v>259</v>
      </c>
      <c r="U125">
        <v>3.8881529816911478E-3</v>
      </c>
      <c r="V125" t="s">
        <v>159</v>
      </c>
      <c r="AK125">
        <v>2050</v>
      </c>
      <c r="AL125" t="s">
        <v>154</v>
      </c>
      <c r="AM125">
        <v>0.34834999999999999</v>
      </c>
      <c r="AN125" t="s">
        <v>249</v>
      </c>
    </row>
    <row r="126" spans="9:40" x14ac:dyDescent="0.45">
      <c r="I126" t="s">
        <v>172</v>
      </c>
      <c r="J126" t="s">
        <v>260</v>
      </c>
      <c r="K126">
        <v>1.531350631917427E-2</v>
      </c>
      <c r="L126" t="s">
        <v>159</v>
      </c>
      <c r="N126" t="s">
        <v>208</v>
      </c>
      <c r="O126" t="s">
        <v>260</v>
      </c>
      <c r="P126">
        <v>0.13554272223878555</v>
      </c>
      <c r="Q126" t="s">
        <v>159</v>
      </c>
      <c r="S126" t="s">
        <v>235</v>
      </c>
      <c r="T126" t="s">
        <v>260</v>
      </c>
      <c r="U126">
        <v>0.14277071891587192</v>
      </c>
      <c r="V126" t="s">
        <v>159</v>
      </c>
      <c r="AK126">
        <v>2050</v>
      </c>
      <c r="AL126" t="s">
        <v>251</v>
      </c>
      <c r="AM126">
        <v>0.46512000000000003</v>
      </c>
      <c r="AN126" t="s">
        <v>249</v>
      </c>
    </row>
    <row r="127" spans="9:40" x14ac:dyDescent="0.45">
      <c r="I127" t="s">
        <v>172</v>
      </c>
      <c r="J127" t="s">
        <v>261</v>
      </c>
      <c r="K127">
        <v>0.36130178782477135</v>
      </c>
      <c r="L127" t="s">
        <v>159</v>
      </c>
      <c r="N127" t="s">
        <v>208</v>
      </c>
      <c r="O127" t="s">
        <v>261</v>
      </c>
      <c r="P127">
        <v>4.5078282261769062E-2</v>
      </c>
      <c r="Q127" t="s">
        <v>159</v>
      </c>
      <c r="S127" t="s">
        <v>235</v>
      </c>
      <c r="T127" t="s">
        <v>261</v>
      </c>
      <c r="U127">
        <v>0.14772446151743387</v>
      </c>
      <c r="V127" t="s">
        <v>159</v>
      </c>
    </row>
    <row r="128" spans="9:40" x14ac:dyDescent="0.45">
      <c r="I128" t="s">
        <v>172</v>
      </c>
      <c r="J128" t="s">
        <v>262</v>
      </c>
      <c r="K128">
        <v>2.7926333189525598E-3</v>
      </c>
      <c r="L128" t="s">
        <v>159</v>
      </c>
      <c r="N128" t="s">
        <v>208</v>
      </c>
      <c r="O128" t="s">
        <v>262</v>
      </c>
      <c r="P128">
        <v>4.7280052999920399E-2</v>
      </c>
      <c r="Q128" t="s">
        <v>159</v>
      </c>
      <c r="S128" t="s">
        <v>235</v>
      </c>
      <c r="T128" t="s">
        <v>262</v>
      </c>
      <c r="U128">
        <v>4.7503698400333624E-2</v>
      </c>
      <c r="V128" t="s">
        <v>159</v>
      </c>
    </row>
    <row r="129" spans="9:22" x14ac:dyDescent="0.45">
      <c r="I129" t="s">
        <v>172</v>
      </c>
      <c r="J129" t="s">
        <v>263</v>
      </c>
      <c r="K129">
        <v>0</v>
      </c>
      <c r="L129" t="s">
        <v>159</v>
      </c>
      <c r="N129" t="s">
        <v>208</v>
      </c>
      <c r="O129" t="s">
        <v>263</v>
      </c>
      <c r="P129">
        <v>3.3415663585542876E-2</v>
      </c>
      <c r="Q129" t="s">
        <v>159</v>
      </c>
      <c r="S129" t="s">
        <v>235</v>
      </c>
      <c r="T129" t="s">
        <v>263</v>
      </c>
      <c r="U129">
        <v>3.3653094154745232E-2</v>
      </c>
      <c r="V129" t="s">
        <v>159</v>
      </c>
    </row>
    <row r="130" spans="9:22" x14ac:dyDescent="0.45">
      <c r="I130" t="s">
        <v>172</v>
      </c>
      <c r="J130" t="s">
        <v>264</v>
      </c>
      <c r="K130">
        <v>0</v>
      </c>
      <c r="L130" t="s">
        <v>159</v>
      </c>
      <c r="N130" t="s">
        <v>208</v>
      </c>
      <c r="O130" t="s">
        <v>264</v>
      </c>
      <c r="P130">
        <v>1.5703619625095495E-2</v>
      </c>
      <c r="Q130" t="s">
        <v>159</v>
      </c>
      <c r="S130" t="s">
        <v>235</v>
      </c>
      <c r="T130" t="s">
        <v>264</v>
      </c>
      <c r="U130">
        <v>1.9487852382699348E-2</v>
      </c>
      <c r="V130" t="s">
        <v>159</v>
      </c>
    </row>
    <row r="131" spans="9:22" x14ac:dyDescent="0.45">
      <c r="I131" t="s">
        <v>173</v>
      </c>
      <c r="J131" t="s">
        <v>158</v>
      </c>
      <c r="K131">
        <v>9.7559697625770117E-3</v>
      </c>
      <c r="L131" t="s">
        <v>159</v>
      </c>
      <c r="N131" t="s">
        <v>209</v>
      </c>
      <c r="O131" t="s">
        <v>158</v>
      </c>
      <c r="P131">
        <v>0.15255435558437525</v>
      </c>
      <c r="Q131" t="s">
        <v>159</v>
      </c>
      <c r="S131" t="s">
        <v>236</v>
      </c>
      <c r="T131" t="s">
        <v>158</v>
      </c>
      <c r="U131">
        <v>6.1861185716706228E-2</v>
      </c>
      <c r="V131" t="s">
        <v>159</v>
      </c>
    </row>
    <row r="132" spans="9:22" x14ac:dyDescent="0.45">
      <c r="I132" t="s">
        <v>173</v>
      </c>
      <c r="J132" t="s">
        <v>160</v>
      </c>
      <c r="K132">
        <v>0.27559006618559767</v>
      </c>
      <c r="L132" t="s">
        <v>159</v>
      </c>
      <c r="N132" t="s">
        <v>209</v>
      </c>
      <c r="O132" t="s">
        <v>160</v>
      </c>
      <c r="P132">
        <v>3.2699001269178005E-2</v>
      </c>
      <c r="Q132" t="s">
        <v>159</v>
      </c>
      <c r="S132" t="s">
        <v>236</v>
      </c>
      <c r="T132" t="s">
        <v>160</v>
      </c>
      <c r="U132">
        <v>4.9255856243161228E-2</v>
      </c>
      <c r="V132" t="s">
        <v>159</v>
      </c>
    </row>
    <row r="133" spans="9:22" x14ac:dyDescent="0.45">
      <c r="I133" t="s">
        <v>173</v>
      </c>
      <c r="J133" t="s">
        <v>161</v>
      </c>
      <c r="K133">
        <v>5.2769034685633091E-3</v>
      </c>
      <c r="L133" t="s">
        <v>159</v>
      </c>
      <c r="N133" t="s">
        <v>209</v>
      </c>
      <c r="O133" t="s">
        <v>161</v>
      </c>
      <c r="P133">
        <v>4.9523386168972214E-2</v>
      </c>
      <c r="Q133" t="s">
        <v>159</v>
      </c>
      <c r="S133" t="s">
        <v>236</v>
      </c>
      <c r="T133" t="s">
        <v>161</v>
      </c>
      <c r="U133">
        <v>3.4660830012397593E-2</v>
      </c>
      <c r="V133" t="s">
        <v>159</v>
      </c>
    </row>
    <row r="134" spans="9:22" x14ac:dyDescent="0.45">
      <c r="I134" t="s">
        <v>173</v>
      </c>
      <c r="J134" t="s">
        <v>254</v>
      </c>
      <c r="K134">
        <v>0</v>
      </c>
      <c r="L134" t="s">
        <v>159</v>
      </c>
      <c r="N134" t="s">
        <v>209</v>
      </c>
      <c r="O134" t="s">
        <v>254</v>
      </c>
      <c r="P134">
        <v>4.0254808446877406E-2</v>
      </c>
      <c r="Q134" t="s">
        <v>159</v>
      </c>
      <c r="S134" t="s">
        <v>236</v>
      </c>
      <c r="T134" t="s">
        <v>254</v>
      </c>
      <c r="U134">
        <v>2.0904887291361477E-2</v>
      </c>
      <c r="V134" t="s">
        <v>159</v>
      </c>
    </row>
    <row r="135" spans="9:22" x14ac:dyDescent="0.45">
      <c r="I135" t="s">
        <v>173</v>
      </c>
      <c r="J135" t="s">
        <v>255</v>
      </c>
      <c r="K135">
        <v>0</v>
      </c>
      <c r="L135" t="s">
        <v>159</v>
      </c>
      <c r="N135" t="s">
        <v>209</v>
      </c>
      <c r="O135" t="s">
        <v>255</v>
      </c>
      <c r="P135">
        <v>2.0679132944984174E-2</v>
      </c>
      <c r="Q135" t="s">
        <v>159</v>
      </c>
      <c r="S135" t="s">
        <v>236</v>
      </c>
      <c r="T135" t="s">
        <v>255</v>
      </c>
      <c r="U135">
        <v>9.3818035295489179E-3</v>
      </c>
      <c r="V135" t="s">
        <v>159</v>
      </c>
    </row>
    <row r="136" spans="9:22" x14ac:dyDescent="0.45">
      <c r="I136" t="s">
        <v>173</v>
      </c>
      <c r="J136" t="s">
        <v>162</v>
      </c>
      <c r="K136">
        <v>1.3615928480975013E-2</v>
      </c>
      <c r="L136" t="s">
        <v>159</v>
      </c>
      <c r="N136" t="s">
        <v>209</v>
      </c>
      <c r="O136" t="s">
        <v>162</v>
      </c>
      <c r="P136">
        <v>0.19224496874307911</v>
      </c>
      <c r="Q136" t="s">
        <v>159</v>
      </c>
      <c r="S136" t="s">
        <v>236</v>
      </c>
      <c r="T136" t="s">
        <v>162</v>
      </c>
      <c r="U136">
        <v>0.10787335428298923</v>
      </c>
      <c r="V136" t="s">
        <v>159</v>
      </c>
    </row>
    <row r="137" spans="9:22" x14ac:dyDescent="0.45">
      <c r="I137" t="s">
        <v>173</v>
      </c>
      <c r="J137" t="s">
        <v>163</v>
      </c>
      <c r="K137">
        <v>0.27841608915572363</v>
      </c>
      <c r="L137" t="s">
        <v>159</v>
      </c>
      <c r="N137" t="s">
        <v>209</v>
      </c>
      <c r="O137" t="s">
        <v>163</v>
      </c>
      <c r="P137">
        <v>7.7643238485318511E-2</v>
      </c>
      <c r="Q137" t="s">
        <v>159</v>
      </c>
      <c r="S137" t="s">
        <v>236</v>
      </c>
      <c r="T137" t="s">
        <v>163</v>
      </c>
      <c r="U137">
        <v>0.13644563557139427</v>
      </c>
      <c r="V137" t="s">
        <v>159</v>
      </c>
    </row>
    <row r="138" spans="9:22" x14ac:dyDescent="0.45">
      <c r="I138" t="s">
        <v>173</v>
      </c>
      <c r="J138" t="s">
        <v>164</v>
      </c>
      <c r="K138">
        <v>1.7509231492171661E-3</v>
      </c>
      <c r="L138" t="s">
        <v>159</v>
      </c>
      <c r="N138" t="s">
        <v>209</v>
      </c>
      <c r="O138" t="s">
        <v>164</v>
      </c>
      <c r="P138">
        <v>5.6929610074048682E-2</v>
      </c>
      <c r="Q138" t="s">
        <v>159</v>
      </c>
      <c r="S138" t="s">
        <v>236</v>
      </c>
      <c r="T138" t="s">
        <v>164</v>
      </c>
      <c r="U138">
        <v>5.7340106293122292E-2</v>
      </c>
      <c r="V138" t="s">
        <v>159</v>
      </c>
    </row>
    <row r="139" spans="9:22" x14ac:dyDescent="0.45">
      <c r="I139" t="s">
        <v>173</v>
      </c>
      <c r="J139" t="s">
        <v>256</v>
      </c>
      <c r="K139">
        <v>0</v>
      </c>
      <c r="L139" t="s">
        <v>159</v>
      </c>
      <c r="N139" t="s">
        <v>209</v>
      </c>
      <c r="O139" t="s">
        <v>256</v>
      </c>
      <c r="P139">
        <v>4.0489584671937022E-2</v>
      </c>
      <c r="Q139" t="s">
        <v>159</v>
      </c>
      <c r="S139" t="s">
        <v>236</v>
      </c>
      <c r="T139" t="s">
        <v>256</v>
      </c>
      <c r="U139">
        <v>3.644401805200765E-2</v>
      </c>
      <c r="V139" t="s">
        <v>159</v>
      </c>
    </row>
    <row r="140" spans="9:22" x14ac:dyDescent="0.45">
      <c r="I140" t="s">
        <v>173</v>
      </c>
      <c r="J140" t="s">
        <v>257</v>
      </c>
      <c r="K140">
        <v>0</v>
      </c>
      <c r="L140" t="s">
        <v>159</v>
      </c>
      <c r="N140" t="s">
        <v>209</v>
      </c>
      <c r="O140" t="s">
        <v>257</v>
      </c>
      <c r="P140">
        <v>1.8958480160753379E-2</v>
      </c>
      <c r="Q140" t="s">
        <v>159</v>
      </c>
      <c r="S140" t="s">
        <v>236</v>
      </c>
      <c r="T140" t="s">
        <v>257</v>
      </c>
      <c r="U140">
        <v>1.8148438094068207E-2</v>
      </c>
      <c r="V140" t="s">
        <v>159</v>
      </c>
    </row>
    <row r="141" spans="9:22" x14ac:dyDescent="0.45">
      <c r="I141" t="s">
        <v>173</v>
      </c>
      <c r="J141" t="s">
        <v>165</v>
      </c>
      <c r="K141">
        <v>6.9873553384589341E-4</v>
      </c>
      <c r="L141" t="s">
        <v>159</v>
      </c>
      <c r="N141" t="s">
        <v>209</v>
      </c>
      <c r="O141" t="s">
        <v>165</v>
      </c>
      <c r="P141">
        <v>2.1615220286341566E-2</v>
      </c>
      <c r="Q141" t="s">
        <v>159</v>
      </c>
      <c r="S141" t="s">
        <v>236</v>
      </c>
      <c r="T141" t="s">
        <v>165</v>
      </c>
      <c r="U141">
        <v>3.2414280455756832E-2</v>
      </c>
      <c r="V141" t="s">
        <v>159</v>
      </c>
    </row>
    <row r="142" spans="9:22" x14ac:dyDescent="0.45">
      <c r="I142" t="s">
        <v>173</v>
      </c>
      <c r="J142" t="s">
        <v>166</v>
      </c>
      <c r="K142">
        <v>2.9448359395352522E-2</v>
      </c>
      <c r="L142" t="s">
        <v>159</v>
      </c>
      <c r="N142" t="s">
        <v>209</v>
      </c>
      <c r="O142" t="s">
        <v>166</v>
      </c>
      <c r="P142">
        <v>1.3111723705290766E-2</v>
      </c>
      <c r="Q142" t="s">
        <v>159</v>
      </c>
      <c r="S142" t="s">
        <v>236</v>
      </c>
      <c r="T142" t="s">
        <v>166</v>
      </c>
      <c r="U142">
        <v>3.9435926832314561E-2</v>
      </c>
      <c r="V142" t="s">
        <v>159</v>
      </c>
    </row>
    <row r="143" spans="9:22" x14ac:dyDescent="0.45">
      <c r="I143" t="s">
        <v>173</v>
      </c>
      <c r="J143" t="s">
        <v>167</v>
      </c>
      <c r="K143">
        <v>8.7456935039694871E-4</v>
      </c>
      <c r="L143" t="s">
        <v>159</v>
      </c>
      <c r="N143" t="s">
        <v>209</v>
      </c>
      <c r="O143" t="s">
        <v>167</v>
      </c>
      <c r="P143">
        <v>4.4975722619175103E-3</v>
      </c>
      <c r="Q143" t="s">
        <v>159</v>
      </c>
      <c r="S143" t="s">
        <v>236</v>
      </c>
      <c r="T143" t="s">
        <v>167</v>
      </c>
      <c r="U143">
        <v>1.2618775301612567E-2</v>
      </c>
      <c r="V143" t="s">
        <v>159</v>
      </c>
    </row>
    <row r="144" spans="9:22" x14ac:dyDescent="0.45">
      <c r="I144" t="s">
        <v>173</v>
      </c>
      <c r="J144" t="s">
        <v>258</v>
      </c>
      <c r="K144">
        <v>0</v>
      </c>
      <c r="L144" t="s">
        <v>159</v>
      </c>
      <c r="N144" t="s">
        <v>209</v>
      </c>
      <c r="O144" t="s">
        <v>258</v>
      </c>
      <c r="P144">
        <v>4.2326719804212177E-3</v>
      </c>
      <c r="Q144" t="s">
        <v>159</v>
      </c>
      <c r="S144" t="s">
        <v>236</v>
      </c>
      <c r="T144" t="s">
        <v>258</v>
      </c>
      <c r="U144">
        <v>7.6366027480596291E-3</v>
      </c>
      <c r="V144" t="s">
        <v>159</v>
      </c>
    </row>
    <row r="145" spans="9:22" x14ac:dyDescent="0.45">
      <c r="I145" t="s">
        <v>173</v>
      </c>
      <c r="J145" t="s">
        <v>259</v>
      </c>
      <c r="K145">
        <v>0</v>
      </c>
      <c r="L145" t="s">
        <v>159</v>
      </c>
      <c r="N145" t="s">
        <v>209</v>
      </c>
      <c r="O145" t="s">
        <v>259</v>
      </c>
      <c r="P145">
        <v>2.2782683398580878E-3</v>
      </c>
      <c r="Q145" t="s">
        <v>159</v>
      </c>
      <c r="S145" t="s">
        <v>236</v>
      </c>
      <c r="T145" t="s">
        <v>259</v>
      </c>
      <c r="U145">
        <v>3.9485595750747065E-3</v>
      </c>
      <c r="V145" t="s">
        <v>159</v>
      </c>
    </row>
    <row r="146" spans="9:22" x14ac:dyDescent="0.45">
      <c r="I146" t="s">
        <v>173</v>
      </c>
      <c r="J146" t="s">
        <v>260</v>
      </c>
      <c r="K146">
        <v>2.049326929941047E-2</v>
      </c>
      <c r="L146" t="s">
        <v>159</v>
      </c>
      <c r="N146" t="s">
        <v>209</v>
      </c>
      <c r="O146" t="s">
        <v>260</v>
      </c>
      <c r="P146">
        <v>0.13246682981143601</v>
      </c>
      <c r="Q146" t="s">
        <v>159</v>
      </c>
      <c r="S146" t="s">
        <v>236</v>
      </c>
      <c r="T146" t="s">
        <v>260</v>
      </c>
      <c r="U146">
        <v>0.11531908124755322</v>
      </c>
      <c r="V146" t="s">
        <v>159</v>
      </c>
    </row>
    <row r="147" spans="9:22" x14ac:dyDescent="0.45">
      <c r="I147" t="s">
        <v>173</v>
      </c>
      <c r="J147" t="s">
        <v>261</v>
      </c>
      <c r="K147">
        <v>0.36319098560146473</v>
      </c>
      <c r="L147" t="s">
        <v>159</v>
      </c>
      <c r="N147" t="s">
        <v>209</v>
      </c>
      <c r="O147" t="s">
        <v>261</v>
      </c>
      <c r="P147">
        <v>4.3028581860397354E-2</v>
      </c>
      <c r="Q147" t="s">
        <v>159</v>
      </c>
      <c r="S147" t="s">
        <v>236</v>
      </c>
      <c r="T147" t="s">
        <v>261</v>
      </c>
      <c r="U147">
        <v>0.14549154899820887</v>
      </c>
      <c r="V147" t="s">
        <v>159</v>
      </c>
    </row>
    <row r="148" spans="9:22" x14ac:dyDescent="0.45">
      <c r="I148" t="s">
        <v>173</v>
      </c>
      <c r="J148" t="s">
        <v>262</v>
      </c>
      <c r="K148">
        <v>8.8820061687361676E-4</v>
      </c>
      <c r="L148" t="s">
        <v>159</v>
      </c>
      <c r="N148" t="s">
        <v>209</v>
      </c>
      <c r="O148" t="s">
        <v>262</v>
      </c>
      <c r="P148">
        <v>4.5186247931776356E-2</v>
      </c>
      <c r="Q148" t="s">
        <v>159</v>
      </c>
      <c r="S148" t="s">
        <v>236</v>
      </c>
      <c r="T148" t="s">
        <v>262</v>
      </c>
      <c r="U148">
        <v>5.7016283072449672E-2</v>
      </c>
      <c r="V148" t="s">
        <v>159</v>
      </c>
    </row>
    <row r="149" spans="9:22" x14ac:dyDescent="0.45">
      <c r="I149" t="s">
        <v>173</v>
      </c>
      <c r="J149" t="s">
        <v>263</v>
      </c>
      <c r="K149">
        <v>0</v>
      </c>
      <c r="L149" t="s">
        <v>159</v>
      </c>
      <c r="N149" t="s">
        <v>209</v>
      </c>
      <c r="O149" t="s">
        <v>263</v>
      </c>
      <c r="P149">
        <v>3.4138313075454799E-2</v>
      </c>
      <c r="Q149" t="s">
        <v>159</v>
      </c>
      <c r="S149" t="s">
        <v>236</v>
      </c>
      <c r="T149" t="s">
        <v>263</v>
      </c>
      <c r="U149">
        <v>3.5393002020948784E-2</v>
      </c>
      <c r="V149" t="s">
        <v>159</v>
      </c>
    </row>
    <row r="150" spans="9:22" x14ac:dyDescent="0.45">
      <c r="I150" t="s">
        <v>173</v>
      </c>
      <c r="J150" t="s">
        <v>264</v>
      </c>
      <c r="K150">
        <v>0</v>
      </c>
      <c r="L150" t="s">
        <v>159</v>
      </c>
      <c r="N150" t="s">
        <v>209</v>
      </c>
      <c r="O150" t="s">
        <v>264</v>
      </c>
      <c r="P150">
        <v>1.746800419758527E-2</v>
      </c>
      <c r="Q150" t="s">
        <v>159</v>
      </c>
      <c r="S150" t="s">
        <v>236</v>
      </c>
      <c r="T150" t="s">
        <v>264</v>
      </c>
      <c r="U150">
        <v>1.8409824661262304E-2</v>
      </c>
      <c r="V150" t="s">
        <v>159</v>
      </c>
    </row>
    <row r="151" spans="9:22" x14ac:dyDescent="0.45">
      <c r="I151" t="s">
        <v>174</v>
      </c>
      <c r="J151" t="s">
        <v>158</v>
      </c>
      <c r="K151">
        <v>9.6635608035889314E-3</v>
      </c>
      <c r="L151" t="s">
        <v>159</v>
      </c>
      <c r="N151" t="s">
        <v>210</v>
      </c>
      <c r="O151" t="s">
        <v>158</v>
      </c>
      <c r="P151">
        <v>8.5996625133425847E-2</v>
      </c>
      <c r="Q151" t="s">
        <v>159</v>
      </c>
      <c r="S151" t="s">
        <v>237</v>
      </c>
      <c r="T151" t="s">
        <v>158</v>
      </c>
      <c r="U151">
        <v>5.5947896094434194E-2</v>
      </c>
      <c r="V151" t="s">
        <v>159</v>
      </c>
    </row>
    <row r="152" spans="9:22" x14ac:dyDescent="0.45">
      <c r="I152" t="s">
        <v>174</v>
      </c>
      <c r="J152" t="s">
        <v>160</v>
      </c>
      <c r="K152">
        <v>0.27754243954283264</v>
      </c>
      <c r="L152" t="s">
        <v>159</v>
      </c>
      <c r="N152" t="s">
        <v>210</v>
      </c>
      <c r="O152" t="s">
        <v>160</v>
      </c>
      <c r="P152">
        <v>8.8168884667801373E-2</v>
      </c>
      <c r="Q152" t="s">
        <v>159</v>
      </c>
      <c r="S152" t="s">
        <v>237</v>
      </c>
      <c r="T152" t="s">
        <v>160</v>
      </c>
      <c r="U152">
        <v>4.9721907377248263E-2</v>
      </c>
      <c r="V152" t="s">
        <v>159</v>
      </c>
    </row>
    <row r="153" spans="9:22" x14ac:dyDescent="0.45">
      <c r="I153" t="s">
        <v>174</v>
      </c>
      <c r="J153" t="s">
        <v>161</v>
      </c>
      <c r="K153">
        <v>5.2126898290818149E-3</v>
      </c>
      <c r="L153" t="s">
        <v>159</v>
      </c>
      <c r="N153" t="s">
        <v>210</v>
      </c>
      <c r="O153" t="s">
        <v>161</v>
      </c>
      <c r="P153">
        <v>4.2204552965636487E-2</v>
      </c>
      <c r="Q153" t="s">
        <v>159</v>
      </c>
      <c r="S153" t="s">
        <v>237</v>
      </c>
      <c r="T153" t="s">
        <v>161</v>
      </c>
      <c r="U153">
        <v>4.2531047243629806E-2</v>
      </c>
      <c r="V153" t="s">
        <v>159</v>
      </c>
    </row>
    <row r="154" spans="9:22" x14ac:dyDescent="0.45">
      <c r="I154" t="s">
        <v>174</v>
      </c>
      <c r="J154" t="s">
        <v>254</v>
      </c>
      <c r="K154">
        <v>0</v>
      </c>
      <c r="L154" t="s">
        <v>159</v>
      </c>
      <c r="N154" t="s">
        <v>210</v>
      </c>
      <c r="O154" t="s">
        <v>254</v>
      </c>
      <c r="P154">
        <v>2.350300073070577E-2</v>
      </c>
      <c r="Q154" t="s">
        <v>159</v>
      </c>
      <c r="S154" t="s">
        <v>237</v>
      </c>
      <c r="T154" t="s">
        <v>254</v>
      </c>
      <c r="U154">
        <v>2.4557679387457614E-2</v>
      </c>
      <c r="V154" t="s">
        <v>159</v>
      </c>
    </row>
    <row r="155" spans="9:22" x14ac:dyDescent="0.45">
      <c r="I155" t="s">
        <v>174</v>
      </c>
      <c r="J155" t="s">
        <v>255</v>
      </c>
      <c r="K155">
        <v>0</v>
      </c>
      <c r="L155" t="s">
        <v>159</v>
      </c>
      <c r="N155" t="s">
        <v>210</v>
      </c>
      <c r="O155" t="s">
        <v>255</v>
      </c>
      <c r="P155">
        <v>1.11281110784815E-2</v>
      </c>
      <c r="Q155" t="s">
        <v>159</v>
      </c>
      <c r="S155" t="s">
        <v>237</v>
      </c>
      <c r="T155" t="s">
        <v>255</v>
      </c>
      <c r="U155">
        <v>1.1079219079311612E-2</v>
      </c>
      <c r="V155" t="s">
        <v>159</v>
      </c>
    </row>
    <row r="156" spans="9:22" x14ac:dyDescent="0.45">
      <c r="I156" t="s">
        <v>174</v>
      </c>
      <c r="J156" t="s">
        <v>162</v>
      </c>
      <c r="K156">
        <v>1.4894602703018548E-2</v>
      </c>
      <c r="L156" t="s">
        <v>159</v>
      </c>
      <c r="N156" t="s">
        <v>210</v>
      </c>
      <c r="O156" t="s">
        <v>162</v>
      </c>
      <c r="P156">
        <v>9.4583172452921818E-2</v>
      </c>
      <c r="Q156" t="s">
        <v>159</v>
      </c>
      <c r="S156" t="s">
        <v>237</v>
      </c>
      <c r="T156" t="s">
        <v>162</v>
      </c>
      <c r="U156">
        <v>9.6739436639404819E-2</v>
      </c>
      <c r="V156" t="s">
        <v>159</v>
      </c>
    </row>
    <row r="157" spans="9:22" x14ac:dyDescent="0.45">
      <c r="I157" t="s">
        <v>174</v>
      </c>
      <c r="J157" t="s">
        <v>163</v>
      </c>
      <c r="K157">
        <v>0.27756360711273115</v>
      </c>
      <c r="L157" t="s">
        <v>159</v>
      </c>
      <c r="N157" t="s">
        <v>210</v>
      </c>
      <c r="O157" t="s">
        <v>163</v>
      </c>
      <c r="P157">
        <v>0.13233140349851594</v>
      </c>
      <c r="Q157" t="s">
        <v>159</v>
      </c>
      <c r="S157" t="s">
        <v>237</v>
      </c>
      <c r="T157" t="s">
        <v>163</v>
      </c>
      <c r="U157">
        <v>0.11621224189703135</v>
      </c>
      <c r="V157" t="s">
        <v>159</v>
      </c>
    </row>
    <row r="158" spans="9:22" x14ac:dyDescent="0.45">
      <c r="I158" t="s">
        <v>174</v>
      </c>
      <c r="J158" t="s">
        <v>164</v>
      </c>
      <c r="K158">
        <v>3.7983004659086499E-3</v>
      </c>
      <c r="L158" t="s">
        <v>159</v>
      </c>
      <c r="N158" t="s">
        <v>210</v>
      </c>
      <c r="O158" t="s">
        <v>164</v>
      </c>
      <c r="P158">
        <v>5.4439384929019251E-2</v>
      </c>
      <c r="Q158" t="s">
        <v>159</v>
      </c>
      <c r="S158" t="s">
        <v>237</v>
      </c>
      <c r="T158" t="s">
        <v>164</v>
      </c>
      <c r="U158">
        <v>6.1120093280355781E-2</v>
      </c>
      <c r="V158" t="s">
        <v>159</v>
      </c>
    </row>
    <row r="159" spans="9:22" x14ac:dyDescent="0.45">
      <c r="I159" t="s">
        <v>174</v>
      </c>
      <c r="J159" t="s">
        <v>256</v>
      </c>
      <c r="K159">
        <v>0</v>
      </c>
      <c r="L159" t="s">
        <v>159</v>
      </c>
      <c r="N159" t="s">
        <v>210</v>
      </c>
      <c r="O159" t="s">
        <v>256</v>
      </c>
      <c r="P159">
        <v>2.8454003807333358E-2</v>
      </c>
      <c r="Q159" t="s">
        <v>159</v>
      </c>
      <c r="S159" t="s">
        <v>237</v>
      </c>
      <c r="T159" t="s">
        <v>256</v>
      </c>
      <c r="U159">
        <v>3.5592188956957344E-2</v>
      </c>
      <c r="V159" t="s">
        <v>159</v>
      </c>
    </row>
    <row r="160" spans="9:22" x14ac:dyDescent="0.45">
      <c r="I160" t="s">
        <v>174</v>
      </c>
      <c r="J160" t="s">
        <v>257</v>
      </c>
      <c r="K160">
        <v>0</v>
      </c>
      <c r="L160" t="s">
        <v>159</v>
      </c>
      <c r="N160" t="s">
        <v>210</v>
      </c>
      <c r="O160" t="s">
        <v>257</v>
      </c>
      <c r="P160">
        <v>1.2893479325308068E-2</v>
      </c>
      <c r="Q160" t="s">
        <v>159</v>
      </c>
      <c r="S160" t="s">
        <v>237</v>
      </c>
      <c r="T160" t="s">
        <v>257</v>
      </c>
      <c r="U160">
        <v>1.6936146347871793E-2</v>
      </c>
      <c r="V160" t="s">
        <v>159</v>
      </c>
    </row>
    <row r="161" spans="9:22" x14ac:dyDescent="0.45">
      <c r="I161" t="s">
        <v>174</v>
      </c>
      <c r="J161" t="s">
        <v>165</v>
      </c>
      <c r="K161">
        <v>9.1587368111109742E-4</v>
      </c>
      <c r="L161" t="s">
        <v>159</v>
      </c>
      <c r="N161" t="s">
        <v>210</v>
      </c>
      <c r="O161" t="s">
        <v>165</v>
      </c>
      <c r="P161">
        <v>2.4895542646559916E-2</v>
      </c>
      <c r="Q161" t="s">
        <v>159</v>
      </c>
      <c r="S161" t="s">
        <v>237</v>
      </c>
      <c r="T161" t="s">
        <v>165</v>
      </c>
      <c r="U161">
        <v>2.9800524634510599E-2</v>
      </c>
      <c r="V161" t="s">
        <v>159</v>
      </c>
    </row>
    <row r="162" spans="9:22" x14ac:dyDescent="0.45">
      <c r="I162" t="s">
        <v>174</v>
      </c>
      <c r="J162" t="s">
        <v>166</v>
      </c>
      <c r="K162">
        <v>3.1378880302022231E-2</v>
      </c>
      <c r="L162" t="s">
        <v>159</v>
      </c>
      <c r="N162" t="s">
        <v>210</v>
      </c>
      <c r="O162" t="s">
        <v>166</v>
      </c>
      <c r="P162">
        <v>3.3938656968673257E-2</v>
      </c>
      <c r="Q162" t="s">
        <v>159</v>
      </c>
      <c r="S162" t="s">
        <v>237</v>
      </c>
      <c r="T162" t="s">
        <v>166</v>
      </c>
      <c r="U162">
        <v>4.1930746218343855E-2</v>
      </c>
      <c r="V162" t="s">
        <v>159</v>
      </c>
    </row>
    <row r="163" spans="9:22" x14ac:dyDescent="0.45">
      <c r="I163" t="s">
        <v>174</v>
      </c>
      <c r="J163" t="s">
        <v>167</v>
      </c>
      <c r="K163">
        <v>8.6084579535962804E-4</v>
      </c>
      <c r="L163" t="s">
        <v>159</v>
      </c>
      <c r="N163" t="s">
        <v>210</v>
      </c>
      <c r="O163" t="s">
        <v>167</v>
      </c>
      <c r="P163">
        <v>1.0725846634351286E-2</v>
      </c>
      <c r="Q163" t="s">
        <v>159</v>
      </c>
      <c r="S163" t="s">
        <v>237</v>
      </c>
      <c r="T163" t="s">
        <v>167</v>
      </c>
      <c r="U163">
        <v>1.4660659228271767E-2</v>
      </c>
      <c r="V163" t="s">
        <v>159</v>
      </c>
    </row>
    <row r="164" spans="9:22" x14ac:dyDescent="0.45">
      <c r="I164" t="s">
        <v>174</v>
      </c>
      <c r="J164" t="s">
        <v>258</v>
      </c>
      <c r="K164">
        <v>0</v>
      </c>
      <c r="L164" t="s">
        <v>159</v>
      </c>
      <c r="N164" t="s">
        <v>210</v>
      </c>
      <c r="O164" t="s">
        <v>258</v>
      </c>
      <c r="P164">
        <v>5.7021497623416604E-3</v>
      </c>
      <c r="Q164" t="s">
        <v>159</v>
      </c>
      <c r="S164" t="s">
        <v>237</v>
      </c>
      <c r="T164" t="s">
        <v>258</v>
      </c>
      <c r="U164">
        <v>8.1252156699986085E-3</v>
      </c>
      <c r="V164" t="s">
        <v>159</v>
      </c>
    </row>
    <row r="165" spans="9:22" x14ac:dyDescent="0.45">
      <c r="I165" t="s">
        <v>174</v>
      </c>
      <c r="J165" t="s">
        <v>259</v>
      </c>
      <c r="K165">
        <v>0</v>
      </c>
      <c r="L165" t="s">
        <v>159</v>
      </c>
      <c r="N165" t="s">
        <v>210</v>
      </c>
      <c r="O165" t="s">
        <v>259</v>
      </c>
      <c r="P165">
        <v>2.7343713678804425E-3</v>
      </c>
      <c r="Q165" t="s">
        <v>159</v>
      </c>
      <c r="S165" t="s">
        <v>237</v>
      </c>
      <c r="T165" t="s">
        <v>259</v>
      </c>
      <c r="U165">
        <v>4.2595689326994377E-3</v>
      </c>
      <c r="V165" t="s">
        <v>159</v>
      </c>
    </row>
    <row r="166" spans="9:22" x14ac:dyDescent="0.45">
      <c r="I166" t="s">
        <v>174</v>
      </c>
      <c r="J166" t="s">
        <v>260</v>
      </c>
      <c r="K166">
        <v>2.01970620677232E-2</v>
      </c>
      <c r="L166" t="s">
        <v>159</v>
      </c>
      <c r="N166" t="s">
        <v>210</v>
      </c>
      <c r="O166" t="s">
        <v>260</v>
      </c>
      <c r="P166">
        <v>0.11623645938410558</v>
      </c>
      <c r="Q166" t="s">
        <v>159</v>
      </c>
      <c r="S166" t="s">
        <v>237</v>
      </c>
      <c r="T166" t="s">
        <v>260</v>
      </c>
      <c r="U166">
        <v>0.1112292958082006</v>
      </c>
      <c r="V166" t="s">
        <v>159</v>
      </c>
    </row>
    <row r="167" spans="9:22" x14ac:dyDescent="0.45">
      <c r="I167" t="s">
        <v>174</v>
      </c>
      <c r="J167" t="s">
        <v>261</v>
      </c>
      <c r="K167">
        <v>0.35700921392459511</v>
      </c>
      <c r="L167" t="s">
        <v>159</v>
      </c>
      <c r="N167" t="s">
        <v>210</v>
      </c>
      <c r="O167" t="s">
        <v>261</v>
      </c>
      <c r="P167">
        <v>0.12585298426169605</v>
      </c>
      <c r="Q167" t="s">
        <v>159</v>
      </c>
      <c r="S167" t="s">
        <v>237</v>
      </c>
      <c r="T167" t="s">
        <v>261</v>
      </c>
      <c r="U167">
        <v>0.15820655316118407</v>
      </c>
      <c r="V167" t="s">
        <v>159</v>
      </c>
    </row>
    <row r="168" spans="9:22" x14ac:dyDescent="0.45">
      <c r="I168" t="s">
        <v>174</v>
      </c>
      <c r="J168" t="s">
        <v>262</v>
      </c>
      <c r="K168">
        <v>9.6292377202574983E-4</v>
      </c>
      <c r="L168" t="s">
        <v>159</v>
      </c>
      <c r="N168" t="s">
        <v>210</v>
      </c>
      <c r="O168" t="s">
        <v>262</v>
      </c>
      <c r="P168">
        <v>5.7945270159184305E-2</v>
      </c>
      <c r="Q168" t="s">
        <v>159</v>
      </c>
      <c r="S168" t="s">
        <v>237</v>
      </c>
      <c r="T168" t="s">
        <v>262</v>
      </c>
      <c r="U168">
        <v>6.6475460810786785E-2</v>
      </c>
      <c r="V168" t="s">
        <v>159</v>
      </c>
    </row>
    <row r="169" spans="9:22" x14ac:dyDescent="0.45">
      <c r="I169" t="s">
        <v>174</v>
      </c>
      <c r="J169" t="s">
        <v>263</v>
      </c>
      <c r="K169">
        <v>0</v>
      </c>
      <c r="L169" t="s">
        <v>159</v>
      </c>
      <c r="N169" t="s">
        <v>210</v>
      </c>
      <c r="O169" t="s">
        <v>263</v>
      </c>
      <c r="P169">
        <v>3.2623332999925966E-2</v>
      </c>
      <c r="Q169" t="s">
        <v>159</v>
      </c>
      <c r="S169" t="s">
        <v>237</v>
      </c>
      <c r="T169" t="s">
        <v>263</v>
      </c>
      <c r="U169">
        <v>3.6015826535685594E-2</v>
      </c>
      <c r="V169" t="s">
        <v>159</v>
      </c>
    </row>
    <row r="170" spans="9:22" x14ac:dyDescent="0.45">
      <c r="I170" t="s">
        <v>174</v>
      </c>
      <c r="J170" t="s">
        <v>264</v>
      </c>
      <c r="K170">
        <v>0</v>
      </c>
      <c r="L170" t="s">
        <v>159</v>
      </c>
      <c r="N170" t="s">
        <v>210</v>
      </c>
      <c r="O170" t="s">
        <v>264</v>
      </c>
      <c r="P170">
        <v>1.5642767226134571E-2</v>
      </c>
      <c r="Q170" t="s">
        <v>159</v>
      </c>
      <c r="S170" t="s">
        <v>237</v>
      </c>
      <c r="T170" t="s">
        <v>264</v>
      </c>
      <c r="U170">
        <v>1.8858292696614754E-2</v>
      </c>
      <c r="V170" t="s">
        <v>159</v>
      </c>
    </row>
    <row r="171" spans="9:22" x14ac:dyDescent="0.45">
      <c r="I171" t="s">
        <v>175</v>
      </c>
      <c r="J171" t="s">
        <v>158</v>
      </c>
      <c r="K171">
        <v>1.0232086476483939E-2</v>
      </c>
      <c r="L171" t="s">
        <v>159</v>
      </c>
      <c r="N171" t="s">
        <v>211</v>
      </c>
      <c r="O171" t="s">
        <v>158</v>
      </c>
      <c r="P171">
        <v>0.22289878052961126</v>
      </c>
      <c r="Q171" t="s">
        <v>159</v>
      </c>
      <c r="S171" t="s">
        <v>238</v>
      </c>
      <c r="T171" t="s">
        <v>158</v>
      </c>
      <c r="U171">
        <v>6.8732031129241838E-2</v>
      </c>
      <c r="V171" t="s">
        <v>159</v>
      </c>
    </row>
    <row r="172" spans="9:22" x14ac:dyDescent="0.45">
      <c r="I172" t="s">
        <v>175</v>
      </c>
      <c r="J172" t="s">
        <v>160</v>
      </c>
      <c r="K172">
        <v>0.27026987206661229</v>
      </c>
      <c r="L172" t="s">
        <v>159</v>
      </c>
      <c r="N172" t="s">
        <v>211</v>
      </c>
      <c r="O172" t="s">
        <v>160</v>
      </c>
      <c r="P172">
        <v>6.3622023006013911E-2</v>
      </c>
      <c r="Q172" t="s">
        <v>159</v>
      </c>
      <c r="S172" t="s">
        <v>238</v>
      </c>
      <c r="T172" t="s">
        <v>160</v>
      </c>
      <c r="U172">
        <v>7.6179903859499271E-2</v>
      </c>
      <c r="V172" t="s">
        <v>159</v>
      </c>
    </row>
    <row r="173" spans="9:22" x14ac:dyDescent="0.45">
      <c r="I173" t="s">
        <v>175</v>
      </c>
      <c r="J173" t="s">
        <v>161</v>
      </c>
      <c r="K173">
        <v>6.7381822107441666E-3</v>
      </c>
      <c r="L173" t="s">
        <v>159</v>
      </c>
      <c r="N173" t="s">
        <v>211</v>
      </c>
      <c r="O173" t="s">
        <v>161</v>
      </c>
      <c r="P173">
        <v>4.9878334667768906E-2</v>
      </c>
      <c r="Q173" t="s">
        <v>159</v>
      </c>
      <c r="S173" t="s">
        <v>238</v>
      </c>
      <c r="T173" t="s">
        <v>161</v>
      </c>
      <c r="U173">
        <v>4.5775631805835597E-2</v>
      </c>
      <c r="V173" t="s">
        <v>159</v>
      </c>
    </row>
    <row r="174" spans="9:22" x14ac:dyDescent="0.45">
      <c r="I174" t="s">
        <v>175</v>
      </c>
      <c r="J174" t="s">
        <v>254</v>
      </c>
      <c r="K174">
        <v>0</v>
      </c>
      <c r="L174" t="s">
        <v>159</v>
      </c>
      <c r="N174" t="s">
        <v>211</v>
      </c>
      <c r="O174" t="s">
        <v>254</v>
      </c>
      <c r="P174">
        <v>4.8074488440016279E-2</v>
      </c>
      <c r="Q174" t="s">
        <v>159</v>
      </c>
      <c r="S174" t="s">
        <v>238</v>
      </c>
      <c r="T174" t="s">
        <v>254</v>
      </c>
      <c r="U174">
        <v>2.4713105460714369E-2</v>
      </c>
      <c r="V174" t="s">
        <v>159</v>
      </c>
    </row>
    <row r="175" spans="9:22" x14ac:dyDescent="0.45">
      <c r="I175" t="s">
        <v>175</v>
      </c>
      <c r="J175" t="s">
        <v>255</v>
      </c>
      <c r="K175">
        <v>0</v>
      </c>
      <c r="L175" t="s">
        <v>159</v>
      </c>
      <c r="N175" t="s">
        <v>211</v>
      </c>
      <c r="O175" t="s">
        <v>255</v>
      </c>
      <c r="P175">
        <v>2.3179099571722834E-2</v>
      </c>
      <c r="Q175" t="s">
        <v>159</v>
      </c>
      <c r="S175" t="s">
        <v>238</v>
      </c>
      <c r="T175" t="s">
        <v>255</v>
      </c>
      <c r="U175">
        <v>9.7357462672761335E-3</v>
      </c>
      <c r="V175" t="s">
        <v>159</v>
      </c>
    </row>
    <row r="176" spans="9:22" x14ac:dyDescent="0.45">
      <c r="I176" t="s">
        <v>175</v>
      </c>
      <c r="J176" t="s">
        <v>162</v>
      </c>
      <c r="K176">
        <v>1.3023765581507715E-2</v>
      </c>
      <c r="L176" t="s">
        <v>159</v>
      </c>
      <c r="N176" t="s">
        <v>211</v>
      </c>
      <c r="O176" t="s">
        <v>162</v>
      </c>
      <c r="P176">
        <v>0.11442523819935356</v>
      </c>
      <c r="Q176" t="s">
        <v>159</v>
      </c>
      <c r="S176" t="s">
        <v>238</v>
      </c>
      <c r="T176" t="s">
        <v>162</v>
      </c>
      <c r="U176">
        <v>8.2427583395849116E-2</v>
      </c>
      <c r="V176" t="s">
        <v>159</v>
      </c>
    </row>
    <row r="177" spans="9:22" x14ac:dyDescent="0.45">
      <c r="I177" t="s">
        <v>175</v>
      </c>
      <c r="J177" t="s">
        <v>163</v>
      </c>
      <c r="K177">
        <v>0.27369821480176743</v>
      </c>
      <c r="L177" t="s">
        <v>159</v>
      </c>
      <c r="N177" t="s">
        <v>211</v>
      </c>
      <c r="O177" t="s">
        <v>163</v>
      </c>
      <c r="P177">
        <v>5.6421325970212891E-2</v>
      </c>
      <c r="Q177" t="s">
        <v>159</v>
      </c>
      <c r="S177" t="s">
        <v>238</v>
      </c>
      <c r="T177" t="s">
        <v>163</v>
      </c>
      <c r="U177">
        <v>0.13612544990469705</v>
      </c>
      <c r="V177" t="s">
        <v>159</v>
      </c>
    </row>
    <row r="178" spans="9:22" x14ac:dyDescent="0.45">
      <c r="I178" t="s">
        <v>175</v>
      </c>
      <c r="J178" t="s">
        <v>164</v>
      </c>
      <c r="K178">
        <v>4.8630105912077738E-3</v>
      </c>
      <c r="L178" t="s">
        <v>159</v>
      </c>
      <c r="N178" t="s">
        <v>211</v>
      </c>
      <c r="O178" t="s">
        <v>164</v>
      </c>
      <c r="P178">
        <v>2.7531187666201315E-2</v>
      </c>
      <c r="Q178" t="s">
        <v>159</v>
      </c>
      <c r="S178" t="s">
        <v>238</v>
      </c>
      <c r="T178" t="s">
        <v>164</v>
      </c>
      <c r="U178">
        <v>5.0088845114398546E-2</v>
      </c>
      <c r="V178" t="s">
        <v>159</v>
      </c>
    </row>
    <row r="179" spans="9:22" x14ac:dyDescent="0.45">
      <c r="I179" t="s">
        <v>175</v>
      </c>
      <c r="J179" t="s">
        <v>256</v>
      </c>
      <c r="K179">
        <v>0</v>
      </c>
      <c r="L179" t="s">
        <v>159</v>
      </c>
      <c r="N179" t="s">
        <v>211</v>
      </c>
      <c r="O179" t="s">
        <v>256</v>
      </c>
      <c r="P179">
        <v>2.7314721743391671E-2</v>
      </c>
      <c r="Q179" t="s">
        <v>159</v>
      </c>
      <c r="S179" t="s">
        <v>238</v>
      </c>
      <c r="T179" t="s">
        <v>256</v>
      </c>
      <c r="U179">
        <v>3.0769937220347498E-2</v>
      </c>
      <c r="V179" t="s">
        <v>159</v>
      </c>
    </row>
    <row r="180" spans="9:22" x14ac:dyDescent="0.45">
      <c r="I180" t="s">
        <v>175</v>
      </c>
      <c r="J180" t="s">
        <v>257</v>
      </c>
      <c r="K180">
        <v>0</v>
      </c>
      <c r="L180" t="s">
        <v>159</v>
      </c>
      <c r="N180" t="s">
        <v>211</v>
      </c>
      <c r="O180" t="s">
        <v>257</v>
      </c>
      <c r="P180">
        <v>1.4527030382166418E-2</v>
      </c>
      <c r="Q180" t="s">
        <v>159</v>
      </c>
      <c r="S180" t="s">
        <v>238</v>
      </c>
      <c r="T180" t="s">
        <v>257</v>
      </c>
      <c r="U180">
        <v>1.5281490884953326E-2</v>
      </c>
      <c r="V180" t="s">
        <v>159</v>
      </c>
    </row>
    <row r="181" spans="9:22" x14ac:dyDescent="0.45">
      <c r="I181" t="s">
        <v>175</v>
      </c>
      <c r="J181" t="s">
        <v>165</v>
      </c>
      <c r="K181">
        <v>1.5315811811137988E-3</v>
      </c>
      <c r="L181" t="s">
        <v>159</v>
      </c>
      <c r="N181" t="s">
        <v>211</v>
      </c>
      <c r="O181" t="s">
        <v>165</v>
      </c>
      <c r="P181">
        <v>6.3717516072550493E-3</v>
      </c>
      <c r="Q181" t="s">
        <v>159</v>
      </c>
      <c r="S181" t="s">
        <v>238</v>
      </c>
      <c r="T181" t="s">
        <v>165</v>
      </c>
      <c r="U181">
        <v>2.7645321174245251E-2</v>
      </c>
      <c r="V181" t="s">
        <v>159</v>
      </c>
    </row>
    <row r="182" spans="9:22" x14ac:dyDescent="0.45">
      <c r="I182" t="s">
        <v>175</v>
      </c>
      <c r="J182" t="s">
        <v>166</v>
      </c>
      <c r="K182">
        <v>3.5284950065972986E-2</v>
      </c>
      <c r="L182" t="s">
        <v>159</v>
      </c>
      <c r="N182" t="s">
        <v>211</v>
      </c>
      <c r="O182" t="s">
        <v>166</v>
      </c>
      <c r="P182">
        <v>9.296409540645539E-3</v>
      </c>
      <c r="Q182" t="s">
        <v>159</v>
      </c>
      <c r="S182" t="s">
        <v>238</v>
      </c>
      <c r="T182" t="s">
        <v>166</v>
      </c>
      <c r="U182">
        <v>4.0657838582968071E-2</v>
      </c>
      <c r="V182" t="s">
        <v>159</v>
      </c>
    </row>
    <row r="183" spans="9:22" x14ac:dyDescent="0.45">
      <c r="I183" t="s">
        <v>175</v>
      </c>
      <c r="J183" t="s">
        <v>167</v>
      </c>
      <c r="K183">
        <v>9.8412236116131964E-4</v>
      </c>
      <c r="L183" t="s">
        <v>159</v>
      </c>
      <c r="N183" t="s">
        <v>211</v>
      </c>
      <c r="O183" t="s">
        <v>167</v>
      </c>
      <c r="P183">
        <v>9.696578365779784E-4</v>
      </c>
      <c r="Q183" t="s">
        <v>159</v>
      </c>
      <c r="S183" t="s">
        <v>238</v>
      </c>
      <c r="T183" t="s">
        <v>167</v>
      </c>
      <c r="U183">
        <v>1.3930545575880787E-2</v>
      </c>
      <c r="V183" t="s">
        <v>159</v>
      </c>
    </row>
    <row r="184" spans="9:22" x14ac:dyDescent="0.45">
      <c r="I184" t="s">
        <v>175</v>
      </c>
      <c r="J184" t="s">
        <v>258</v>
      </c>
      <c r="K184">
        <v>0</v>
      </c>
      <c r="L184" t="s">
        <v>159</v>
      </c>
      <c r="N184" t="s">
        <v>211</v>
      </c>
      <c r="O184" t="s">
        <v>258</v>
      </c>
      <c r="P184">
        <v>7.6340572597636462E-4</v>
      </c>
      <c r="Q184" t="s">
        <v>159</v>
      </c>
      <c r="S184" t="s">
        <v>238</v>
      </c>
      <c r="T184" t="s">
        <v>258</v>
      </c>
      <c r="U184">
        <v>7.6247567949564833E-3</v>
      </c>
      <c r="V184" t="s">
        <v>159</v>
      </c>
    </row>
    <row r="185" spans="9:22" x14ac:dyDescent="0.45">
      <c r="I185" t="s">
        <v>175</v>
      </c>
      <c r="J185" t="s">
        <v>259</v>
      </c>
      <c r="K185">
        <v>0</v>
      </c>
      <c r="L185" t="s">
        <v>159</v>
      </c>
      <c r="N185" t="s">
        <v>211</v>
      </c>
      <c r="O185" t="s">
        <v>259</v>
      </c>
      <c r="P185">
        <v>5.6472424111008899E-4</v>
      </c>
      <c r="Q185" t="s">
        <v>159</v>
      </c>
      <c r="S185" t="s">
        <v>238</v>
      </c>
      <c r="T185" t="s">
        <v>259</v>
      </c>
      <c r="U185">
        <v>3.7965625423172179E-3</v>
      </c>
      <c r="V185" t="s">
        <v>159</v>
      </c>
    </row>
    <row r="186" spans="9:22" x14ac:dyDescent="0.45">
      <c r="I186" t="s">
        <v>175</v>
      </c>
      <c r="J186" t="s">
        <v>260</v>
      </c>
      <c r="K186">
        <v>2.0675439833453723E-2</v>
      </c>
      <c r="L186" t="s">
        <v>159</v>
      </c>
      <c r="N186" t="s">
        <v>211</v>
      </c>
      <c r="O186" t="s">
        <v>260</v>
      </c>
      <c r="P186">
        <v>0.16161681477533374</v>
      </c>
      <c r="Q186" t="s">
        <v>159</v>
      </c>
      <c r="S186" t="s">
        <v>238</v>
      </c>
      <c r="T186" t="s">
        <v>260</v>
      </c>
      <c r="U186">
        <v>0.10680549023747704</v>
      </c>
      <c r="V186" t="s">
        <v>159</v>
      </c>
    </row>
    <row r="187" spans="9:22" x14ac:dyDescent="0.45">
      <c r="I187" t="s">
        <v>175</v>
      </c>
      <c r="J187" t="s">
        <v>261</v>
      </c>
      <c r="K187">
        <v>0.36101133232913069</v>
      </c>
      <c r="L187" t="s">
        <v>159</v>
      </c>
      <c r="N187" t="s">
        <v>211</v>
      </c>
      <c r="O187" t="s">
        <v>261</v>
      </c>
      <c r="P187">
        <v>6.6382567392552175E-2</v>
      </c>
      <c r="Q187" t="s">
        <v>159</v>
      </c>
      <c r="S187" t="s">
        <v>238</v>
      </c>
      <c r="T187" t="s">
        <v>261</v>
      </c>
      <c r="U187">
        <v>0.15172287948393065</v>
      </c>
      <c r="V187" t="s">
        <v>159</v>
      </c>
    </row>
    <row r="188" spans="9:22" x14ac:dyDescent="0.45">
      <c r="I188" t="s">
        <v>175</v>
      </c>
      <c r="J188" t="s">
        <v>262</v>
      </c>
      <c r="K188">
        <v>1.6874425008455715E-3</v>
      </c>
      <c r="L188" t="s">
        <v>159</v>
      </c>
      <c r="N188" t="s">
        <v>211</v>
      </c>
      <c r="O188" t="s">
        <v>262</v>
      </c>
      <c r="P188">
        <v>4.7101485624314751E-2</v>
      </c>
      <c r="Q188" t="s">
        <v>159</v>
      </c>
      <c r="S188" t="s">
        <v>238</v>
      </c>
      <c r="T188" t="s">
        <v>262</v>
      </c>
      <c r="U188">
        <v>5.5809698558418087E-2</v>
      </c>
      <c r="V188" t="s">
        <v>159</v>
      </c>
    </row>
    <row r="189" spans="9:22" x14ac:dyDescent="0.45">
      <c r="I189" t="s">
        <v>175</v>
      </c>
      <c r="J189" t="s">
        <v>263</v>
      </c>
      <c r="K189">
        <v>0</v>
      </c>
      <c r="L189" t="s">
        <v>159</v>
      </c>
      <c r="N189" t="s">
        <v>211</v>
      </c>
      <c r="O189" t="s">
        <v>263</v>
      </c>
      <c r="P189">
        <v>4.0014894100835169E-2</v>
      </c>
      <c r="Q189" t="s">
        <v>159</v>
      </c>
      <c r="S189" t="s">
        <v>238</v>
      </c>
      <c r="T189" t="s">
        <v>263</v>
      </c>
      <c r="U189">
        <v>3.4417752147491112E-2</v>
      </c>
      <c r="V189" t="s">
        <v>159</v>
      </c>
    </row>
    <row r="190" spans="9:22" x14ac:dyDescent="0.45">
      <c r="I190" t="s">
        <v>175</v>
      </c>
      <c r="J190" t="s">
        <v>264</v>
      </c>
      <c r="K190">
        <v>0</v>
      </c>
      <c r="L190" t="s">
        <v>159</v>
      </c>
      <c r="N190" t="s">
        <v>211</v>
      </c>
      <c r="O190" t="s">
        <v>264</v>
      </c>
      <c r="P190">
        <v>1.9046058978943965E-2</v>
      </c>
      <c r="Q190" t="s">
        <v>159</v>
      </c>
      <c r="S190" t="s">
        <v>238</v>
      </c>
      <c r="T190" t="s">
        <v>264</v>
      </c>
      <c r="U190">
        <v>1.7759429859502837E-2</v>
      </c>
      <c r="V190" t="s">
        <v>159</v>
      </c>
    </row>
    <row r="191" spans="9:22" x14ac:dyDescent="0.45">
      <c r="I191" t="s">
        <v>176</v>
      </c>
      <c r="J191" t="s">
        <v>158</v>
      </c>
      <c r="K191">
        <v>7.8985846111188033E-3</v>
      </c>
      <c r="L191" t="s">
        <v>159</v>
      </c>
      <c r="N191" t="s">
        <v>212</v>
      </c>
      <c r="O191" t="s">
        <v>158</v>
      </c>
      <c r="P191">
        <v>0.17042938393327609</v>
      </c>
      <c r="Q191" t="s">
        <v>159</v>
      </c>
      <c r="S191" t="s">
        <v>239</v>
      </c>
      <c r="T191" t="s">
        <v>158</v>
      </c>
      <c r="U191">
        <v>7.0801862031366097E-2</v>
      </c>
      <c r="V191" t="s">
        <v>159</v>
      </c>
    </row>
    <row r="192" spans="9:22" x14ac:dyDescent="0.45">
      <c r="I192" t="s">
        <v>176</v>
      </c>
      <c r="J192" t="s">
        <v>160</v>
      </c>
      <c r="K192">
        <v>0.27366152079822037</v>
      </c>
      <c r="L192" t="s">
        <v>159</v>
      </c>
      <c r="N192" t="s">
        <v>212</v>
      </c>
      <c r="O192" t="s">
        <v>160</v>
      </c>
      <c r="P192">
        <v>7.5507951348599472E-2</v>
      </c>
      <c r="Q192" t="s">
        <v>159</v>
      </c>
      <c r="S192" t="s">
        <v>239</v>
      </c>
      <c r="T192" t="s">
        <v>160</v>
      </c>
      <c r="U192">
        <v>5.5514264553284398E-2</v>
      </c>
      <c r="V192" t="s">
        <v>159</v>
      </c>
    </row>
    <row r="193" spans="9:22" x14ac:dyDescent="0.45">
      <c r="I193" t="s">
        <v>176</v>
      </c>
      <c r="J193" t="s">
        <v>161</v>
      </c>
      <c r="K193">
        <v>5.9027034570915812E-3</v>
      </c>
      <c r="L193" t="s">
        <v>159</v>
      </c>
      <c r="N193" t="s">
        <v>212</v>
      </c>
      <c r="O193" t="s">
        <v>161</v>
      </c>
      <c r="P193">
        <v>5.1412269907242236E-2</v>
      </c>
      <c r="Q193" t="s">
        <v>159</v>
      </c>
      <c r="S193" t="s">
        <v>239</v>
      </c>
      <c r="T193" t="s">
        <v>161</v>
      </c>
      <c r="U193">
        <v>2.6434201145249865E-2</v>
      </c>
      <c r="V193" t="s">
        <v>159</v>
      </c>
    </row>
    <row r="194" spans="9:22" x14ac:dyDescent="0.45">
      <c r="I194" t="s">
        <v>176</v>
      </c>
      <c r="J194" t="s">
        <v>254</v>
      </c>
      <c r="K194">
        <v>0</v>
      </c>
      <c r="L194" t="s">
        <v>159</v>
      </c>
      <c r="N194" t="s">
        <v>212</v>
      </c>
      <c r="O194" t="s">
        <v>254</v>
      </c>
      <c r="P194">
        <v>3.7824352032812876E-2</v>
      </c>
      <c r="Q194" t="s">
        <v>159</v>
      </c>
      <c r="S194" t="s">
        <v>239</v>
      </c>
      <c r="T194" t="s">
        <v>254</v>
      </c>
      <c r="U194">
        <v>1.7152184444863616E-2</v>
      </c>
      <c r="V194" t="s">
        <v>159</v>
      </c>
    </row>
    <row r="195" spans="9:22" x14ac:dyDescent="0.45">
      <c r="I195" t="s">
        <v>176</v>
      </c>
      <c r="J195" t="s">
        <v>255</v>
      </c>
      <c r="K195">
        <v>0</v>
      </c>
      <c r="L195" t="s">
        <v>159</v>
      </c>
      <c r="N195" t="s">
        <v>212</v>
      </c>
      <c r="O195" t="s">
        <v>255</v>
      </c>
      <c r="P195">
        <v>1.732573133753245E-2</v>
      </c>
      <c r="Q195" t="s">
        <v>159</v>
      </c>
      <c r="S195" t="s">
        <v>239</v>
      </c>
      <c r="T195" t="s">
        <v>255</v>
      </c>
      <c r="U195">
        <v>8.0390934327775644E-3</v>
      </c>
      <c r="V195" t="s">
        <v>159</v>
      </c>
    </row>
    <row r="196" spans="9:22" x14ac:dyDescent="0.45">
      <c r="I196" t="s">
        <v>176</v>
      </c>
      <c r="J196" t="s">
        <v>162</v>
      </c>
      <c r="K196">
        <v>1.4524975370210658E-2</v>
      </c>
      <c r="L196" t="s">
        <v>159</v>
      </c>
      <c r="N196" t="s">
        <v>212</v>
      </c>
      <c r="O196" t="s">
        <v>162</v>
      </c>
      <c r="P196">
        <v>0.15810467743248754</v>
      </c>
      <c r="Q196" t="s">
        <v>159</v>
      </c>
      <c r="S196" t="s">
        <v>239</v>
      </c>
      <c r="T196" t="s">
        <v>162</v>
      </c>
      <c r="U196">
        <v>0.11535271042637722</v>
      </c>
      <c r="V196" t="s">
        <v>159</v>
      </c>
    </row>
    <row r="197" spans="9:22" x14ac:dyDescent="0.45">
      <c r="I197" t="s">
        <v>176</v>
      </c>
      <c r="J197" t="s">
        <v>163</v>
      </c>
      <c r="K197">
        <v>0.28178307616812864</v>
      </c>
      <c r="L197" t="s">
        <v>159</v>
      </c>
      <c r="N197" t="s">
        <v>212</v>
      </c>
      <c r="O197" t="s">
        <v>163</v>
      </c>
      <c r="P197">
        <v>6.6634128335610027E-2</v>
      </c>
      <c r="Q197" t="s">
        <v>159</v>
      </c>
      <c r="S197" t="s">
        <v>239</v>
      </c>
      <c r="T197" t="s">
        <v>163</v>
      </c>
      <c r="U197">
        <v>0.13364719816310275</v>
      </c>
      <c r="V197" t="s">
        <v>159</v>
      </c>
    </row>
    <row r="198" spans="9:22" x14ac:dyDescent="0.45">
      <c r="I198" t="s">
        <v>176</v>
      </c>
      <c r="J198" t="s">
        <v>164</v>
      </c>
      <c r="K198">
        <v>4.5680894594133537E-3</v>
      </c>
      <c r="L198" t="s">
        <v>159</v>
      </c>
      <c r="N198" t="s">
        <v>212</v>
      </c>
      <c r="O198" t="s">
        <v>164</v>
      </c>
      <c r="P198">
        <v>2.9777883825367415E-2</v>
      </c>
      <c r="Q198" t="s">
        <v>159</v>
      </c>
      <c r="S198" t="s">
        <v>239</v>
      </c>
      <c r="T198" t="s">
        <v>164</v>
      </c>
      <c r="U198">
        <v>4.6796467129263671E-2</v>
      </c>
      <c r="V198" t="s">
        <v>159</v>
      </c>
    </row>
    <row r="199" spans="9:22" x14ac:dyDescent="0.45">
      <c r="I199" t="s">
        <v>176</v>
      </c>
      <c r="J199" t="s">
        <v>256</v>
      </c>
      <c r="K199">
        <v>0</v>
      </c>
      <c r="L199" t="s">
        <v>159</v>
      </c>
      <c r="N199" t="s">
        <v>212</v>
      </c>
      <c r="O199" t="s">
        <v>256</v>
      </c>
      <c r="P199">
        <v>3.1135769339524163E-2</v>
      </c>
      <c r="Q199" t="s">
        <v>159</v>
      </c>
      <c r="S199" t="s">
        <v>239</v>
      </c>
      <c r="T199" t="s">
        <v>256</v>
      </c>
      <c r="U199">
        <v>3.2773182557376643E-2</v>
      </c>
      <c r="V199" t="s">
        <v>159</v>
      </c>
    </row>
    <row r="200" spans="9:22" x14ac:dyDescent="0.45">
      <c r="I200" t="s">
        <v>176</v>
      </c>
      <c r="J200" t="s">
        <v>257</v>
      </c>
      <c r="K200">
        <v>0</v>
      </c>
      <c r="L200" t="s">
        <v>159</v>
      </c>
      <c r="N200" t="s">
        <v>212</v>
      </c>
      <c r="O200" t="s">
        <v>257</v>
      </c>
      <c r="P200">
        <v>1.7796815108745631E-2</v>
      </c>
      <c r="Q200" t="s">
        <v>159</v>
      </c>
      <c r="S200" t="s">
        <v>239</v>
      </c>
      <c r="T200" t="s">
        <v>257</v>
      </c>
      <c r="U200">
        <v>1.7636953101312157E-2</v>
      </c>
      <c r="V200" t="s">
        <v>159</v>
      </c>
    </row>
    <row r="201" spans="9:22" x14ac:dyDescent="0.45">
      <c r="I201" t="s">
        <v>176</v>
      </c>
      <c r="J201" t="s">
        <v>165</v>
      </c>
      <c r="K201">
        <v>1.2822441743741127E-3</v>
      </c>
      <c r="L201" t="s">
        <v>159</v>
      </c>
      <c r="N201" t="s">
        <v>212</v>
      </c>
      <c r="O201" t="s">
        <v>165</v>
      </c>
      <c r="P201">
        <v>1.0852817132446948E-2</v>
      </c>
      <c r="Q201" t="s">
        <v>159</v>
      </c>
      <c r="S201" t="s">
        <v>239</v>
      </c>
      <c r="T201" t="s">
        <v>165</v>
      </c>
      <c r="U201">
        <v>3.1034145543258264E-2</v>
      </c>
      <c r="V201" t="s">
        <v>159</v>
      </c>
    </row>
    <row r="202" spans="9:22" x14ac:dyDescent="0.45">
      <c r="I202" t="s">
        <v>176</v>
      </c>
      <c r="J202" t="s">
        <v>166</v>
      </c>
      <c r="K202">
        <v>3.3493405269045706E-2</v>
      </c>
      <c r="L202" t="s">
        <v>159</v>
      </c>
      <c r="N202" t="s">
        <v>212</v>
      </c>
      <c r="O202" t="s">
        <v>166</v>
      </c>
      <c r="P202">
        <v>1.3012550485961503E-2</v>
      </c>
      <c r="Q202" t="s">
        <v>159</v>
      </c>
      <c r="S202" t="s">
        <v>239</v>
      </c>
      <c r="T202" t="s">
        <v>166</v>
      </c>
      <c r="U202">
        <v>3.7275982555109832E-2</v>
      </c>
      <c r="V202" t="s">
        <v>159</v>
      </c>
    </row>
    <row r="203" spans="9:22" x14ac:dyDescent="0.45">
      <c r="I203" t="s">
        <v>176</v>
      </c>
      <c r="J203" t="s">
        <v>167</v>
      </c>
      <c r="K203">
        <v>9.1621067843971227E-4</v>
      </c>
      <c r="L203" t="s">
        <v>159</v>
      </c>
      <c r="N203" t="s">
        <v>212</v>
      </c>
      <c r="O203" t="s">
        <v>167</v>
      </c>
      <c r="P203">
        <v>1.7162509300594202E-3</v>
      </c>
      <c r="Q203" t="s">
        <v>159</v>
      </c>
      <c r="S203" t="s">
        <v>239</v>
      </c>
      <c r="T203" t="s">
        <v>167</v>
      </c>
      <c r="U203">
        <v>1.2291603182422169E-2</v>
      </c>
      <c r="V203" t="s">
        <v>159</v>
      </c>
    </row>
    <row r="204" spans="9:22" x14ac:dyDescent="0.45">
      <c r="I204" t="s">
        <v>176</v>
      </c>
      <c r="J204" t="s">
        <v>258</v>
      </c>
      <c r="K204">
        <v>0</v>
      </c>
      <c r="L204" t="s">
        <v>159</v>
      </c>
      <c r="N204" t="s">
        <v>212</v>
      </c>
      <c r="O204" t="s">
        <v>258</v>
      </c>
      <c r="P204">
        <v>1.4883936630417248E-3</v>
      </c>
      <c r="Q204" t="s">
        <v>159</v>
      </c>
      <c r="S204" t="s">
        <v>239</v>
      </c>
      <c r="T204" t="s">
        <v>258</v>
      </c>
      <c r="U204">
        <v>7.7416950022763205E-3</v>
      </c>
      <c r="V204" t="s">
        <v>159</v>
      </c>
    </row>
    <row r="205" spans="9:22" x14ac:dyDescent="0.45">
      <c r="I205" t="s">
        <v>176</v>
      </c>
      <c r="J205" t="s">
        <v>259</v>
      </c>
      <c r="K205">
        <v>0</v>
      </c>
      <c r="L205" t="s">
        <v>159</v>
      </c>
      <c r="N205" t="s">
        <v>212</v>
      </c>
      <c r="O205" t="s">
        <v>259</v>
      </c>
      <c r="P205">
        <v>9.2708853061094555E-4</v>
      </c>
      <c r="Q205" t="s">
        <v>159</v>
      </c>
      <c r="S205" t="s">
        <v>239</v>
      </c>
      <c r="T205" t="s">
        <v>259</v>
      </c>
      <c r="U205">
        <v>4.0894769266914561E-3</v>
      </c>
      <c r="V205" t="s">
        <v>159</v>
      </c>
    </row>
    <row r="206" spans="9:22" x14ac:dyDescent="0.45">
      <c r="I206" t="s">
        <v>176</v>
      </c>
      <c r="J206" t="s">
        <v>260</v>
      </c>
      <c r="K206">
        <v>1.5904141270764737E-2</v>
      </c>
      <c r="L206" t="s">
        <v>159</v>
      </c>
      <c r="N206" t="s">
        <v>212</v>
      </c>
      <c r="O206" t="s">
        <v>260</v>
      </c>
      <c r="P206">
        <v>0.14413921505635396</v>
      </c>
      <c r="Q206" t="s">
        <v>159</v>
      </c>
      <c r="S206" t="s">
        <v>239</v>
      </c>
      <c r="T206" t="s">
        <v>260</v>
      </c>
      <c r="U206">
        <v>0.13248335289316157</v>
      </c>
      <c r="V206" t="s">
        <v>159</v>
      </c>
    </row>
    <row r="207" spans="9:22" x14ac:dyDescent="0.45">
      <c r="I207" t="s">
        <v>176</v>
      </c>
      <c r="J207" t="s">
        <v>261</v>
      </c>
      <c r="K207">
        <v>0.35835871515861073</v>
      </c>
      <c r="L207" t="s">
        <v>159</v>
      </c>
      <c r="N207" t="s">
        <v>212</v>
      </c>
      <c r="O207" t="s">
        <v>261</v>
      </c>
      <c r="P207">
        <v>8.280971515250779E-2</v>
      </c>
      <c r="Q207" t="s">
        <v>159</v>
      </c>
      <c r="S207" t="s">
        <v>239</v>
      </c>
      <c r="T207" t="s">
        <v>261</v>
      </c>
      <c r="U207">
        <v>0.14860416233872678</v>
      </c>
      <c r="V207" t="s">
        <v>159</v>
      </c>
    </row>
    <row r="208" spans="9:22" x14ac:dyDescent="0.45">
      <c r="I208" t="s">
        <v>176</v>
      </c>
      <c r="J208" t="s">
        <v>262</v>
      </c>
      <c r="K208">
        <v>1.7063335845787916E-3</v>
      </c>
      <c r="L208" t="s">
        <v>159</v>
      </c>
      <c r="N208" t="s">
        <v>212</v>
      </c>
      <c r="O208" t="s">
        <v>262</v>
      </c>
      <c r="P208">
        <v>4.2501375683657951E-2</v>
      </c>
      <c r="Q208" t="s">
        <v>159</v>
      </c>
      <c r="S208" t="s">
        <v>239</v>
      </c>
      <c r="T208" t="s">
        <v>262</v>
      </c>
      <c r="U208">
        <v>5.0178900969862404E-2</v>
      </c>
      <c r="V208" t="s">
        <v>159</v>
      </c>
    </row>
    <row r="209" spans="9:22" x14ac:dyDescent="0.45">
      <c r="I209" t="s">
        <v>176</v>
      </c>
      <c r="J209" t="s">
        <v>263</v>
      </c>
      <c r="K209">
        <v>0</v>
      </c>
      <c r="L209" t="s">
        <v>159</v>
      </c>
      <c r="N209" t="s">
        <v>212</v>
      </c>
      <c r="O209" t="s">
        <v>263</v>
      </c>
      <c r="P209">
        <v>3.1280740835037561E-2</v>
      </c>
      <c r="Q209" t="s">
        <v>159</v>
      </c>
      <c r="S209" t="s">
        <v>239</v>
      </c>
      <c r="T209" t="s">
        <v>263</v>
      </c>
      <c r="U209">
        <v>3.3578886933763846E-2</v>
      </c>
      <c r="V209" t="s">
        <v>159</v>
      </c>
    </row>
    <row r="210" spans="9:22" x14ac:dyDescent="0.45">
      <c r="I210" t="s">
        <v>176</v>
      </c>
      <c r="J210" t="s">
        <v>264</v>
      </c>
      <c r="K210">
        <v>0</v>
      </c>
      <c r="L210" t="s">
        <v>159</v>
      </c>
      <c r="N210" t="s">
        <v>212</v>
      </c>
      <c r="O210" t="s">
        <v>264</v>
      </c>
      <c r="P210">
        <v>1.5322889929123833E-2</v>
      </c>
      <c r="Q210" t="s">
        <v>159</v>
      </c>
      <c r="S210" t="s">
        <v>239</v>
      </c>
      <c r="T210" t="s">
        <v>264</v>
      </c>
      <c r="U210">
        <v>1.8573676669754079E-2</v>
      </c>
      <c r="V210" t="s">
        <v>159</v>
      </c>
    </row>
    <row r="211" spans="9:22" x14ac:dyDescent="0.45">
      <c r="I211" t="s">
        <v>177</v>
      </c>
      <c r="J211" t="s">
        <v>158</v>
      </c>
      <c r="K211">
        <v>7.3158345009441406E-3</v>
      </c>
      <c r="L211" t="s">
        <v>159</v>
      </c>
      <c r="N211" t="s">
        <v>213</v>
      </c>
      <c r="O211" t="s">
        <v>158</v>
      </c>
      <c r="P211">
        <v>0.18525324283522721</v>
      </c>
      <c r="Q211" t="s">
        <v>159</v>
      </c>
    </row>
    <row r="212" spans="9:22" x14ac:dyDescent="0.45">
      <c r="I212" t="s">
        <v>177</v>
      </c>
      <c r="J212" t="s">
        <v>160</v>
      </c>
      <c r="K212">
        <v>0.27891073023147023</v>
      </c>
      <c r="L212" t="s">
        <v>159</v>
      </c>
      <c r="N212" t="s">
        <v>213</v>
      </c>
      <c r="O212" t="s">
        <v>160</v>
      </c>
      <c r="P212">
        <v>4.8927223510059015E-2</v>
      </c>
      <c r="Q212" t="s">
        <v>159</v>
      </c>
    </row>
    <row r="213" spans="9:22" x14ac:dyDescent="0.45">
      <c r="I213" t="s">
        <v>177</v>
      </c>
      <c r="J213" t="s">
        <v>161</v>
      </c>
      <c r="K213">
        <v>5.6351396103475129E-3</v>
      </c>
      <c r="L213" t="s">
        <v>159</v>
      </c>
      <c r="N213" t="s">
        <v>213</v>
      </c>
      <c r="O213" t="s">
        <v>161</v>
      </c>
      <c r="P213">
        <v>3.7944625902853073E-2</v>
      </c>
      <c r="Q213" t="s">
        <v>159</v>
      </c>
    </row>
    <row r="214" spans="9:22" x14ac:dyDescent="0.45">
      <c r="I214" t="s">
        <v>177</v>
      </c>
      <c r="J214" t="s">
        <v>254</v>
      </c>
      <c r="K214">
        <v>0</v>
      </c>
      <c r="L214" t="s">
        <v>159</v>
      </c>
      <c r="N214" t="s">
        <v>213</v>
      </c>
      <c r="O214" t="s">
        <v>254</v>
      </c>
      <c r="P214">
        <v>3.6235660982357441E-2</v>
      </c>
      <c r="Q214" t="s">
        <v>159</v>
      </c>
    </row>
    <row r="215" spans="9:22" x14ac:dyDescent="0.45">
      <c r="I215" t="s">
        <v>177</v>
      </c>
      <c r="J215" t="s">
        <v>255</v>
      </c>
      <c r="K215">
        <v>0</v>
      </c>
      <c r="L215" t="s">
        <v>159</v>
      </c>
      <c r="N215" t="s">
        <v>213</v>
      </c>
      <c r="O215" t="s">
        <v>255</v>
      </c>
      <c r="P215">
        <v>1.8646105550736831E-2</v>
      </c>
      <c r="Q215" t="s">
        <v>159</v>
      </c>
    </row>
    <row r="216" spans="9:22" x14ac:dyDescent="0.45">
      <c r="I216" t="s">
        <v>177</v>
      </c>
      <c r="J216" t="s">
        <v>162</v>
      </c>
      <c r="K216">
        <v>1.3786095194129504E-2</v>
      </c>
      <c r="L216" t="s">
        <v>159</v>
      </c>
      <c r="N216" t="s">
        <v>213</v>
      </c>
      <c r="O216" t="s">
        <v>162</v>
      </c>
      <c r="P216">
        <v>0.22114801596164796</v>
      </c>
      <c r="Q216" t="s">
        <v>159</v>
      </c>
    </row>
    <row r="217" spans="9:22" x14ac:dyDescent="0.45">
      <c r="I217" t="s">
        <v>177</v>
      </c>
      <c r="J217" t="s">
        <v>163</v>
      </c>
      <c r="K217">
        <v>0.2885082737712224</v>
      </c>
      <c r="L217" t="s">
        <v>159</v>
      </c>
      <c r="N217" t="s">
        <v>213</v>
      </c>
      <c r="O217" t="s">
        <v>163</v>
      </c>
      <c r="P217">
        <v>6.560982598162296E-2</v>
      </c>
      <c r="Q217" t="s">
        <v>159</v>
      </c>
    </row>
    <row r="218" spans="9:22" x14ac:dyDescent="0.45">
      <c r="I218" t="s">
        <v>177</v>
      </c>
      <c r="J218" t="s">
        <v>164</v>
      </c>
      <c r="K218">
        <v>4.8924591807138059E-3</v>
      </c>
      <c r="L218" t="s">
        <v>159</v>
      </c>
      <c r="N218" t="s">
        <v>213</v>
      </c>
      <c r="O218" t="s">
        <v>164</v>
      </c>
      <c r="P218">
        <v>3.1331333723302532E-2</v>
      </c>
      <c r="Q218" t="s">
        <v>159</v>
      </c>
    </row>
    <row r="219" spans="9:22" x14ac:dyDescent="0.45">
      <c r="I219" t="s">
        <v>177</v>
      </c>
      <c r="J219" t="s">
        <v>256</v>
      </c>
      <c r="K219">
        <v>0</v>
      </c>
      <c r="L219" t="s">
        <v>159</v>
      </c>
      <c r="N219" t="s">
        <v>213</v>
      </c>
      <c r="O219" t="s">
        <v>256</v>
      </c>
      <c r="P219">
        <v>3.8214419710428132E-2</v>
      </c>
      <c r="Q219" t="s">
        <v>159</v>
      </c>
    </row>
    <row r="220" spans="9:22" x14ac:dyDescent="0.45">
      <c r="I220" t="s">
        <v>177</v>
      </c>
      <c r="J220" t="s">
        <v>257</v>
      </c>
      <c r="K220">
        <v>0</v>
      </c>
      <c r="L220" t="s">
        <v>159</v>
      </c>
      <c r="N220" t="s">
        <v>213</v>
      </c>
      <c r="O220" t="s">
        <v>257</v>
      </c>
      <c r="P220">
        <v>2.186040878566908E-2</v>
      </c>
      <c r="Q220" t="s">
        <v>159</v>
      </c>
    </row>
    <row r="221" spans="9:22" x14ac:dyDescent="0.45">
      <c r="I221" t="s">
        <v>177</v>
      </c>
      <c r="J221" t="s">
        <v>165</v>
      </c>
      <c r="K221">
        <v>7.7023024106573715E-4</v>
      </c>
      <c r="L221" t="s">
        <v>159</v>
      </c>
      <c r="N221" t="s">
        <v>213</v>
      </c>
      <c r="O221" t="s">
        <v>165</v>
      </c>
      <c r="P221">
        <v>1.294334012993344E-2</v>
      </c>
      <c r="Q221" t="s">
        <v>159</v>
      </c>
    </row>
    <row r="222" spans="9:22" x14ac:dyDescent="0.45">
      <c r="I222" t="s">
        <v>177</v>
      </c>
      <c r="J222" t="s">
        <v>166</v>
      </c>
      <c r="K222">
        <v>3.1467718000584774E-2</v>
      </c>
      <c r="L222" t="s">
        <v>159</v>
      </c>
      <c r="N222" t="s">
        <v>213</v>
      </c>
      <c r="O222" t="s">
        <v>166</v>
      </c>
      <c r="P222">
        <v>9.108345069940486E-3</v>
      </c>
      <c r="Q222" t="s">
        <v>159</v>
      </c>
    </row>
    <row r="223" spans="9:22" x14ac:dyDescent="0.45">
      <c r="I223" t="s">
        <v>177</v>
      </c>
      <c r="J223" t="s">
        <v>167</v>
      </c>
      <c r="K223">
        <v>7.636315101277357E-4</v>
      </c>
      <c r="L223" t="s">
        <v>159</v>
      </c>
      <c r="N223" t="s">
        <v>213</v>
      </c>
      <c r="O223" t="s">
        <v>167</v>
      </c>
      <c r="P223">
        <v>1.3809425762664408E-3</v>
      </c>
      <c r="Q223" t="s">
        <v>159</v>
      </c>
    </row>
    <row r="224" spans="9:22" x14ac:dyDescent="0.45">
      <c r="I224" t="s">
        <v>177</v>
      </c>
      <c r="J224" t="s">
        <v>258</v>
      </c>
      <c r="K224">
        <v>0</v>
      </c>
      <c r="L224" t="s">
        <v>159</v>
      </c>
      <c r="N224" t="s">
        <v>213</v>
      </c>
      <c r="O224" t="s">
        <v>258</v>
      </c>
      <c r="P224">
        <v>1.9376600969139375E-3</v>
      </c>
      <c r="Q224" t="s">
        <v>159</v>
      </c>
    </row>
    <row r="225" spans="9:17" x14ac:dyDescent="0.45">
      <c r="I225" t="s">
        <v>177</v>
      </c>
      <c r="J225" t="s">
        <v>259</v>
      </c>
      <c r="K225">
        <v>0</v>
      </c>
      <c r="L225" t="s">
        <v>159</v>
      </c>
      <c r="N225" t="s">
        <v>213</v>
      </c>
      <c r="O225" t="s">
        <v>259</v>
      </c>
      <c r="P225">
        <v>1.1946097814761864E-3</v>
      </c>
      <c r="Q225" t="s">
        <v>159</v>
      </c>
    </row>
    <row r="226" spans="9:17" x14ac:dyDescent="0.45">
      <c r="I226" t="s">
        <v>177</v>
      </c>
      <c r="J226" t="s">
        <v>260</v>
      </c>
      <c r="K226">
        <v>1.2595100328044787E-2</v>
      </c>
      <c r="L226" t="s">
        <v>159</v>
      </c>
      <c r="N226" t="s">
        <v>213</v>
      </c>
      <c r="O226" t="s">
        <v>260</v>
      </c>
      <c r="P226">
        <v>0.14242497709585561</v>
      </c>
      <c r="Q226" t="s">
        <v>159</v>
      </c>
    </row>
    <row r="227" spans="9:17" x14ac:dyDescent="0.45">
      <c r="I227" t="s">
        <v>177</v>
      </c>
      <c r="J227" t="s">
        <v>261</v>
      </c>
      <c r="K227">
        <v>0.35411219304451907</v>
      </c>
      <c r="L227" t="s">
        <v>159</v>
      </c>
      <c r="N227" t="s">
        <v>213</v>
      </c>
      <c r="O227" t="s">
        <v>261</v>
      </c>
      <c r="P227">
        <v>5.1036231400473885E-2</v>
      </c>
      <c r="Q227" t="s">
        <v>159</v>
      </c>
    </row>
    <row r="228" spans="9:17" x14ac:dyDescent="0.45">
      <c r="I228" t="s">
        <v>177</v>
      </c>
      <c r="J228" t="s">
        <v>262</v>
      </c>
      <c r="K228">
        <v>1.2425943868298057E-3</v>
      </c>
      <c r="L228" t="s">
        <v>159</v>
      </c>
      <c r="N228" t="s">
        <v>213</v>
      </c>
      <c r="O228" t="s">
        <v>262</v>
      </c>
      <c r="P228">
        <v>3.2769414294327545E-2</v>
      </c>
      <c r="Q228" t="s">
        <v>159</v>
      </c>
    </row>
    <row r="229" spans="9:17" x14ac:dyDescent="0.45">
      <c r="I229" t="s">
        <v>177</v>
      </c>
      <c r="J229" t="s">
        <v>263</v>
      </c>
      <c r="K229">
        <v>0</v>
      </c>
      <c r="L229" t="s">
        <v>159</v>
      </c>
      <c r="N229" t="s">
        <v>213</v>
      </c>
      <c r="O229" t="s">
        <v>263</v>
      </c>
      <c r="P229">
        <v>2.7575825377115552E-2</v>
      </c>
      <c r="Q229" t="s">
        <v>159</v>
      </c>
    </row>
    <row r="230" spans="9:17" x14ac:dyDescent="0.45">
      <c r="I230" t="s">
        <v>177</v>
      </c>
      <c r="J230" t="s">
        <v>264</v>
      </c>
      <c r="K230">
        <v>0</v>
      </c>
      <c r="L230" t="s">
        <v>159</v>
      </c>
      <c r="N230" t="s">
        <v>213</v>
      </c>
      <c r="O230" t="s">
        <v>264</v>
      </c>
      <c r="P230">
        <v>1.4457791233788465E-2</v>
      </c>
      <c r="Q230" t="s">
        <v>159</v>
      </c>
    </row>
    <row r="231" spans="9:17" x14ac:dyDescent="0.45">
      <c r="I231" t="s">
        <v>178</v>
      </c>
      <c r="J231" t="s">
        <v>158</v>
      </c>
      <c r="K231">
        <v>8.4745677798796874E-3</v>
      </c>
      <c r="L231" t="s">
        <v>159</v>
      </c>
      <c r="N231" t="s">
        <v>214</v>
      </c>
      <c r="O231" t="s">
        <v>158</v>
      </c>
      <c r="P231">
        <v>0.19030600857628077</v>
      </c>
      <c r="Q231" t="s">
        <v>159</v>
      </c>
    </row>
    <row r="232" spans="9:17" x14ac:dyDescent="0.45">
      <c r="I232" t="s">
        <v>178</v>
      </c>
      <c r="J232" t="s">
        <v>160</v>
      </c>
      <c r="K232">
        <v>0.29304706474467462</v>
      </c>
      <c r="L232" t="s">
        <v>159</v>
      </c>
      <c r="N232" t="s">
        <v>214</v>
      </c>
      <c r="O232" t="s">
        <v>160</v>
      </c>
      <c r="P232">
        <v>4.9352564684345047E-2</v>
      </c>
      <c r="Q232" t="s">
        <v>159</v>
      </c>
    </row>
    <row r="233" spans="9:17" x14ac:dyDescent="0.45">
      <c r="I233" t="s">
        <v>178</v>
      </c>
      <c r="J233" t="s">
        <v>161</v>
      </c>
      <c r="K233">
        <v>2.4897973635141873E-3</v>
      </c>
      <c r="L233" t="s">
        <v>159</v>
      </c>
      <c r="N233" t="s">
        <v>214</v>
      </c>
      <c r="O233" t="s">
        <v>161</v>
      </c>
      <c r="P233">
        <v>3.5845554220299926E-2</v>
      </c>
      <c r="Q233" t="s">
        <v>159</v>
      </c>
    </row>
    <row r="234" spans="9:17" x14ac:dyDescent="0.45">
      <c r="I234" t="s">
        <v>178</v>
      </c>
      <c r="J234" t="s">
        <v>254</v>
      </c>
      <c r="K234">
        <v>0</v>
      </c>
      <c r="L234" t="s">
        <v>159</v>
      </c>
      <c r="N234" t="s">
        <v>214</v>
      </c>
      <c r="O234" t="s">
        <v>254</v>
      </c>
      <c r="P234">
        <v>4.0624408536715929E-2</v>
      </c>
      <c r="Q234" t="s">
        <v>159</v>
      </c>
    </row>
    <row r="235" spans="9:17" x14ac:dyDescent="0.45">
      <c r="I235" t="s">
        <v>178</v>
      </c>
      <c r="J235" t="s">
        <v>255</v>
      </c>
      <c r="K235">
        <v>0</v>
      </c>
      <c r="L235" t="s">
        <v>159</v>
      </c>
      <c r="N235" t="s">
        <v>214</v>
      </c>
      <c r="O235" t="s">
        <v>255</v>
      </c>
      <c r="P235">
        <v>2.0640227514484289E-2</v>
      </c>
      <c r="Q235" t="s">
        <v>159</v>
      </c>
    </row>
    <row r="236" spans="9:17" x14ac:dyDescent="0.45">
      <c r="I236" t="s">
        <v>178</v>
      </c>
      <c r="J236" t="s">
        <v>162</v>
      </c>
      <c r="K236">
        <v>1.4132187715300107E-2</v>
      </c>
      <c r="L236" t="s">
        <v>159</v>
      </c>
      <c r="N236" t="s">
        <v>214</v>
      </c>
      <c r="O236" t="s">
        <v>162</v>
      </c>
      <c r="P236">
        <v>0.19045102246482853</v>
      </c>
      <c r="Q236" t="s">
        <v>159</v>
      </c>
    </row>
    <row r="237" spans="9:17" x14ac:dyDescent="0.45">
      <c r="I237" t="s">
        <v>178</v>
      </c>
      <c r="J237" t="s">
        <v>163</v>
      </c>
      <c r="K237">
        <v>0.28130299478063808</v>
      </c>
      <c r="L237" t="s">
        <v>159</v>
      </c>
      <c r="N237" t="s">
        <v>214</v>
      </c>
      <c r="O237" t="s">
        <v>163</v>
      </c>
      <c r="P237">
        <v>6.3742797133132675E-2</v>
      </c>
      <c r="Q237" t="s">
        <v>159</v>
      </c>
    </row>
    <row r="238" spans="9:17" x14ac:dyDescent="0.45">
      <c r="I238" t="s">
        <v>178</v>
      </c>
      <c r="J238" t="s">
        <v>164</v>
      </c>
      <c r="K238">
        <v>1.2383998794016906E-3</v>
      </c>
      <c r="L238" t="s">
        <v>159</v>
      </c>
      <c r="N238" t="s">
        <v>214</v>
      </c>
      <c r="O238" t="s">
        <v>164</v>
      </c>
      <c r="P238">
        <v>3.2020516546826833E-2</v>
      </c>
      <c r="Q238" t="s">
        <v>159</v>
      </c>
    </row>
    <row r="239" spans="9:17" x14ac:dyDescent="0.45">
      <c r="I239" t="s">
        <v>178</v>
      </c>
      <c r="J239" t="s">
        <v>256</v>
      </c>
      <c r="K239">
        <v>0</v>
      </c>
      <c r="L239" t="s">
        <v>159</v>
      </c>
      <c r="N239" t="s">
        <v>214</v>
      </c>
      <c r="O239" t="s">
        <v>256</v>
      </c>
      <c r="P239">
        <v>4.0324412721617686E-2</v>
      </c>
      <c r="Q239" t="s">
        <v>159</v>
      </c>
    </row>
    <row r="240" spans="9:17" x14ac:dyDescent="0.45">
      <c r="I240" t="s">
        <v>178</v>
      </c>
      <c r="J240" t="s">
        <v>257</v>
      </c>
      <c r="K240">
        <v>0</v>
      </c>
      <c r="L240" t="s">
        <v>159</v>
      </c>
      <c r="N240" t="s">
        <v>214</v>
      </c>
      <c r="O240" t="s">
        <v>257</v>
      </c>
      <c r="P240">
        <v>2.4397878534723676E-2</v>
      </c>
      <c r="Q240" t="s">
        <v>159</v>
      </c>
    </row>
    <row r="241" spans="9:17" x14ac:dyDescent="0.45">
      <c r="I241" t="s">
        <v>178</v>
      </c>
      <c r="J241" t="s">
        <v>165</v>
      </c>
      <c r="K241">
        <v>6.8250361065666303E-4</v>
      </c>
      <c r="L241" t="s">
        <v>159</v>
      </c>
      <c r="N241" t="s">
        <v>214</v>
      </c>
      <c r="O241" t="s">
        <v>165</v>
      </c>
      <c r="P241">
        <v>9.3696343619965976E-3</v>
      </c>
      <c r="Q241" t="s">
        <v>159</v>
      </c>
    </row>
    <row r="242" spans="9:17" x14ac:dyDescent="0.45">
      <c r="I242" t="s">
        <v>178</v>
      </c>
      <c r="J242" t="s">
        <v>166</v>
      </c>
      <c r="K242">
        <v>2.6532482502665843E-2</v>
      </c>
      <c r="L242" t="s">
        <v>159</v>
      </c>
      <c r="N242" t="s">
        <v>214</v>
      </c>
      <c r="O242" t="s">
        <v>166</v>
      </c>
      <c r="P242">
        <v>9.0272847199164841E-3</v>
      </c>
      <c r="Q242" t="s">
        <v>159</v>
      </c>
    </row>
    <row r="243" spans="9:17" x14ac:dyDescent="0.45">
      <c r="I243" t="s">
        <v>178</v>
      </c>
      <c r="J243" t="s">
        <v>167</v>
      </c>
      <c r="K243">
        <v>6.9182767249662165E-4</v>
      </c>
      <c r="L243" t="s">
        <v>159</v>
      </c>
      <c r="N243" t="s">
        <v>214</v>
      </c>
      <c r="O243" t="s">
        <v>167</v>
      </c>
      <c r="P243">
        <v>1.1916766445812838E-3</v>
      </c>
      <c r="Q243" t="s">
        <v>159</v>
      </c>
    </row>
    <row r="244" spans="9:17" x14ac:dyDescent="0.45">
      <c r="I244" t="s">
        <v>178</v>
      </c>
      <c r="J244" t="s">
        <v>258</v>
      </c>
      <c r="K244">
        <v>0</v>
      </c>
      <c r="L244" t="s">
        <v>159</v>
      </c>
      <c r="N244" t="s">
        <v>214</v>
      </c>
      <c r="O244" t="s">
        <v>258</v>
      </c>
      <c r="P244">
        <v>1.6786901696262014E-3</v>
      </c>
      <c r="Q244" t="s">
        <v>159</v>
      </c>
    </row>
    <row r="245" spans="9:17" x14ac:dyDescent="0.45">
      <c r="I245" t="s">
        <v>178</v>
      </c>
      <c r="J245" t="s">
        <v>259</v>
      </c>
      <c r="K245">
        <v>0</v>
      </c>
      <c r="L245" t="s">
        <v>159</v>
      </c>
      <c r="N245" t="s">
        <v>214</v>
      </c>
      <c r="O245" t="s">
        <v>259</v>
      </c>
      <c r="P245">
        <v>1.0352759060405859E-3</v>
      </c>
      <c r="Q245" t="s">
        <v>159</v>
      </c>
    </row>
    <row r="246" spans="9:17" x14ac:dyDescent="0.45">
      <c r="I246" t="s">
        <v>178</v>
      </c>
      <c r="J246" t="s">
        <v>260</v>
      </c>
      <c r="K246">
        <v>1.5858434080625726E-2</v>
      </c>
      <c r="L246" t="s">
        <v>159</v>
      </c>
      <c r="N246" t="s">
        <v>214</v>
      </c>
      <c r="O246" t="s">
        <v>260</v>
      </c>
      <c r="P246">
        <v>0.15790627077549965</v>
      </c>
      <c r="Q246" t="s">
        <v>159</v>
      </c>
    </row>
    <row r="247" spans="9:17" x14ac:dyDescent="0.45">
      <c r="I247" t="s">
        <v>178</v>
      </c>
      <c r="J247" t="s">
        <v>261</v>
      </c>
      <c r="K247">
        <v>0.35517641072691647</v>
      </c>
      <c r="L247" t="s">
        <v>159</v>
      </c>
      <c r="N247" t="s">
        <v>214</v>
      </c>
      <c r="O247" t="s">
        <v>261</v>
      </c>
      <c r="P247">
        <v>5.2123935879434979E-2</v>
      </c>
      <c r="Q247" t="s">
        <v>159</v>
      </c>
    </row>
    <row r="248" spans="9:17" x14ac:dyDescent="0.45">
      <c r="I248" t="s">
        <v>178</v>
      </c>
      <c r="J248" t="s">
        <v>262</v>
      </c>
      <c r="K248">
        <v>3.7332914323164631E-4</v>
      </c>
      <c r="L248" t="s">
        <v>159</v>
      </c>
      <c r="N248" t="s">
        <v>214</v>
      </c>
      <c r="O248" t="s">
        <v>262</v>
      </c>
      <c r="P248">
        <v>3.0817975886397734E-2</v>
      </c>
      <c r="Q248" t="s">
        <v>159</v>
      </c>
    </row>
    <row r="249" spans="9:17" x14ac:dyDescent="0.45">
      <c r="I249" t="s">
        <v>178</v>
      </c>
      <c r="J249" t="s">
        <v>263</v>
      </c>
      <c r="K249">
        <v>0</v>
      </c>
      <c r="L249" t="s">
        <v>159</v>
      </c>
      <c r="N249" t="s">
        <v>214</v>
      </c>
      <c r="O249" t="s">
        <v>263</v>
      </c>
      <c r="P249">
        <v>3.2008233717837779E-2</v>
      </c>
      <c r="Q249" t="s">
        <v>159</v>
      </c>
    </row>
    <row r="250" spans="9:17" x14ac:dyDescent="0.45">
      <c r="I250" t="s">
        <v>178</v>
      </c>
      <c r="J250" t="s">
        <v>264</v>
      </c>
      <c r="K250">
        <v>0</v>
      </c>
      <c r="L250" t="s">
        <v>159</v>
      </c>
      <c r="N250" t="s">
        <v>214</v>
      </c>
      <c r="O250" t="s">
        <v>264</v>
      </c>
      <c r="P250">
        <v>1.7135631005415018E-2</v>
      </c>
      <c r="Q250" t="s">
        <v>159</v>
      </c>
    </row>
    <row r="251" spans="9:17" x14ac:dyDescent="0.45">
      <c r="I251" t="s">
        <v>179</v>
      </c>
      <c r="J251" t="s">
        <v>158</v>
      </c>
      <c r="K251">
        <v>8.1725354750706875E-3</v>
      </c>
      <c r="L251" t="s">
        <v>159</v>
      </c>
      <c r="N251" t="s">
        <v>215</v>
      </c>
      <c r="O251" t="s">
        <v>158</v>
      </c>
      <c r="P251">
        <v>0.16051943329309509</v>
      </c>
      <c r="Q251" t="s">
        <v>159</v>
      </c>
    </row>
    <row r="252" spans="9:17" x14ac:dyDescent="0.45">
      <c r="I252" t="s">
        <v>179</v>
      </c>
      <c r="J252" t="s">
        <v>160</v>
      </c>
      <c r="K252">
        <v>0.28663105312988379</v>
      </c>
      <c r="L252" t="s">
        <v>159</v>
      </c>
      <c r="N252" t="s">
        <v>215</v>
      </c>
      <c r="O252" t="s">
        <v>160</v>
      </c>
      <c r="P252">
        <v>7.2885772670219423E-2</v>
      </c>
      <c r="Q252" t="s">
        <v>159</v>
      </c>
    </row>
    <row r="253" spans="9:17" x14ac:dyDescent="0.45">
      <c r="I253" t="s">
        <v>179</v>
      </c>
      <c r="J253" t="s">
        <v>161</v>
      </c>
      <c r="K253">
        <v>4.9814675887977821E-3</v>
      </c>
      <c r="L253" t="s">
        <v>159</v>
      </c>
      <c r="N253" t="s">
        <v>215</v>
      </c>
      <c r="O253" t="s">
        <v>161</v>
      </c>
      <c r="P253">
        <v>3.2869974774863059E-2</v>
      </c>
      <c r="Q253" t="s">
        <v>159</v>
      </c>
    </row>
    <row r="254" spans="9:17" x14ac:dyDescent="0.45">
      <c r="I254" t="s">
        <v>179</v>
      </c>
      <c r="J254" t="s">
        <v>254</v>
      </c>
      <c r="K254">
        <v>0</v>
      </c>
      <c r="L254" t="s">
        <v>159</v>
      </c>
      <c r="N254" t="s">
        <v>215</v>
      </c>
      <c r="O254" t="s">
        <v>254</v>
      </c>
      <c r="P254">
        <v>3.2585200883938993E-2</v>
      </c>
      <c r="Q254" t="s">
        <v>159</v>
      </c>
    </row>
    <row r="255" spans="9:17" x14ac:dyDescent="0.45">
      <c r="I255" t="s">
        <v>179</v>
      </c>
      <c r="J255" t="s">
        <v>255</v>
      </c>
      <c r="K255">
        <v>0</v>
      </c>
      <c r="L255" t="s">
        <v>159</v>
      </c>
      <c r="N255" t="s">
        <v>215</v>
      </c>
      <c r="O255" t="s">
        <v>255</v>
      </c>
      <c r="P255">
        <v>1.688890973338816E-2</v>
      </c>
      <c r="Q255" t="s">
        <v>159</v>
      </c>
    </row>
    <row r="256" spans="9:17" x14ac:dyDescent="0.45">
      <c r="I256" t="s">
        <v>179</v>
      </c>
      <c r="J256" t="s">
        <v>162</v>
      </c>
      <c r="K256">
        <v>1.6025255863984084E-2</v>
      </c>
      <c r="L256" t="s">
        <v>159</v>
      </c>
      <c r="N256" t="s">
        <v>215</v>
      </c>
      <c r="O256" t="s">
        <v>162</v>
      </c>
      <c r="P256">
        <v>0.19236207117140988</v>
      </c>
      <c r="Q256" t="s">
        <v>159</v>
      </c>
    </row>
    <row r="257" spans="9:17" x14ac:dyDescent="0.45">
      <c r="I257" t="s">
        <v>179</v>
      </c>
      <c r="J257" t="s">
        <v>163</v>
      </c>
      <c r="K257">
        <v>0.2831135474664811</v>
      </c>
      <c r="L257" t="s">
        <v>159</v>
      </c>
      <c r="N257" t="s">
        <v>215</v>
      </c>
      <c r="O257" t="s">
        <v>163</v>
      </c>
      <c r="P257">
        <v>6.8928749851355081E-2</v>
      </c>
      <c r="Q257" t="s">
        <v>159</v>
      </c>
    </row>
    <row r="258" spans="9:17" x14ac:dyDescent="0.45">
      <c r="I258" t="s">
        <v>179</v>
      </c>
      <c r="J258" t="s">
        <v>164</v>
      </c>
      <c r="K258">
        <v>1.735935052162792E-3</v>
      </c>
      <c r="L258" t="s">
        <v>159</v>
      </c>
      <c r="N258" t="s">
        <v>215</v>
      </c>
      <c r="O258" t="s">
        <v>164</v>
      </c>
      <c r="P258">
        <v>2.7821278220777242E-2</v>
      </c>
      <c r="Q258" t="s">
        <v>159</v>
      </c>
    </row>
    <row r="259" spans="9:17" x14ac:dyDescent="0.45">
      <c r="I259" t="s">
        <v>179</v>
      </c>
      <c r="J259" t="s">
        <v>256</v>
      </c>
      <c r="K259">
        <v>0</v>
      </c>
      <c r="L259" t="s">
        <v>159</v>
      </c>
      <c r="N259" t="s">
        <v>215</v>
      </c>
      <c r="O259" t="s">
        <v>256</v>
      </c>
      <c r="P259">
        <v>4.0075084690320159E-2</v>
      </c>
      <c r="Q259" t="s">
        <v>159</v>
      </c>
    </row>
    <row r="260" spans="9:17" x14ac:dyDescent="0.45">
      <c r="I260" t="s">
        <v>179</v>
      </c>
      <c r="J260" t="s">
        <v>257</v>
      </c>
      <c r="K260">
        <v>0</v>
      </c>
      <c r="L260" t="s">
        <v>159</v>
      </c>
      <c r="N260" t="s">
        <v>215</v>
      </c>
      <c r="O260" t="s">
        <v>257</v>
      </c>
      <c r="P260">
        <v>2.4396758854921517E-2</v>
      </c>
      <c r="Q260" t="s">
        <v>159</v>
      </c>
    </row>
    <row r="261" spans="9:17" x14ac:dyDescent="0.45">
      <c r="I261" t="s">
        <v>179</v>
      </c>
      <c r="J261" t="s">
        <v>165</v>
      </c>
      <c r="K261">
        <v>7.542384683219375E-4</v>
      </c>
      <c r="L261" t="s">
        <v>159</v>
      </c>
      <c r="N261" t="s">
        <v>215</v>
      </c>
      <c r="O261" t="s">
        <v>165</v>
      </c>
      <c r="P261">
        <v>1.2904689898217256E-2</v>
      </c>
      <c r="Q261" t="s">
        <v>159</v>
      </c>
    </row>
    <row r="262" spans="9:17" x14ac:dyDescent="0.45">
      <c r="I262" t="s">
        <v>179</v>
      </c>
      <c r="J262" t="s">
        <v>166</v>
      </c>
      <c r="K262">
        <v>2.8370563428386543E-2</v>
      </c>
      <c r="L262" t="s">
        <v>159</v>
      </c>
      <c r="N262" t="s">
        <v>215</v>
      </c>
      <c r="O262" t="s">
        <v>166</v>
      </c>
      <c r="P262">
        <v>1.134171058188964E-2</v>
      </c>
      <c r="Q262" t="s">
        <v>159</v>
      </c>
    </row>
    <row r="263" spans="9:17" x14ac:dyDescent="0.45">
      <c r="I263" t="s">
        <v>179</v>
      </c>
      <c r="J263" t="s">
        <v>167</v>
      </c>
      <c r="K263">
        <v>7.0866686410361109E-4</v>
      </c>
      <c r="L263" t="s">
        <v>159</v>
      </c>
      <c r="N263" t="s">
        <v>215</v>
      </c>
      <c r="O263" t="s">
        <v>167</v>
      </c>
      <c r="P263">
        <v>2.0057555443789262E-3</v>
      </c>
      <c r="Q263" t="s">
        <v>159</v>
      </c>
    </row>
    <row r="264" spans="9:17" x14ac:dyDescent="0.45">
      <c r="I264" t="s">
        <v>179</v>
      </c>
      <c r="J264" t="s">
        <v>258</v>
      </c>
      <c r="K264">
        <v>0</v>
      </c>
      <c r="L264" t="s">
        <v>159</v>
      </c>
      <c r="N264" t="s">
        <v>215</v>
      </c>
      <c r="O264" t="s">
        <v>258</v>
      </c>
      <c r="P264">
        <v>1.7675726447965692E-3</v>
      </c>
      <c r="Q264" t="s">
        <v>159</v>
      </c>
    </row>
    <row r="265" spans="9:17" x14ac:dyDescent="0.45">
      <c r="I265" t="s">
        <v>179</v>
      </c>
      <c r="J265" t="s">
        <v>259</v>
      </c>
      <c r="K265">
        <v>0</v>
      </c>
      <c r="L265" t="s">
        <v>159</v>
      </c>
      <c r="N265" t="s">
        <v>215</v>
      </c>
      <c r="O265" t="s">
        <v>259</v>
      </c>
      <c r="P265">
        <v>1.0419128826289962E-3</v>
      </c>
      <c r="Q265" t="s">
        <v>159</v>
      </c>
    </row>
    <row r="266" spans="9:17" x14ac:dyDescent="0.45">
      <c r="I266" t="s">
        <v>179</v>
      </c>
      <c r="J266" t="s">
        <v>260</v>
      </c>
      <c r="K266">
        <v>1.5670885320090113E-2</v>
      </c>
      <c r="L266" t="s">
        <v>159</v>
      </c>
      <c r="N266" t="s">
        <v>215</v>
      </c>
      <c r="O266" t="s">
        <v>260</v>
      </c>
      <c r="P266">
        <v>0.15383460459177961</v>
      </c>
      <c r="Q266" t="s">
        <v>159</v>
      </c>
    </row>
    <row r="267" spans="9:17" x14ac:dyDescent="0.45">
      <c r="I267" t="s">
        <v>179</v>
      </c>
      <c r="J267" t="s">
        <v>261</v>
      </c>
      <c r="K267">
        <v>0.35321982232976046</v>
      </c>
      <c r="L267" t="s">
        <v>159</v>
      </c>
      <c r="N267" t="s">
        <v>215</v>
      </c>
      <c r="O267" t="s">
        <v>261</v>
      </c>
      <c r="P267">
        <v>7.4457959753526218E-2</v>
      </c>
      <c r="Q267" t="s">
        <v>159</v>
      </c>
    </row>
    <row r="268" spans="9:17" x14ac:dyDescent="0.45">
      <c r="I268" t="s">
        <v>179</v>
      </c>
      <c r="J268" t="s">
        <v>262</v>
      </c>
      <c r="K268">
        <v>6.1602901295610367E-4</v>
      </c>
      <c r="L268" t="s">
        <v>159</v>
      </c>
      <c r="N268" t="s">
        <v>215</v>
      </c>
      <c r="O268" t="s">
        <v>262</v>
      </c>
      <c r="P268">
        <v>2.8210461668246326E-2</v>
      </c>
      <c r="Q268" t="s">
        <v>159</v>
      </c>
    </row>
    <row r="269" spans="9:17" x14ac:dyDescent="0.45">
      <c r="I269" t="s">
        <v>179</v>
      </c>
      <c r="J269" t="s">
        <v>263</v>
      </c>
      <c r="K269">
        <v>0</v>
      </c>
      <c r="L269" t="s">
        <v>159</v>
      </c>
      <c r="N269" t="s">
        <v>215</v>
      </c>
      <c r="O269" t="s">
        <v>263</v>
      </c>
      <c r="P269">
        <v>2.8856633001023327E-2</v>
      </c>
      <c r="Q269" t="s">
        <v>159</v>
      </c>
    </row>
    <row r="270" spans="9:17" x14ac:dyDescent="0.45">
      <c r="I270" t="s">
        <v>179</v>
      </c>
      <c r="J270" t="s">
        <v>264</v>
      </c>
      <c r="K270">
        <v>0</v>
      </c>
      <c r="L270" t="s">
        <v>159</v>
      </c>
      <c r="N270" t="s">
        <v>215</v>
      </c>
      <c r="O270" t="s">
        <v>264</v>
      </c>
      <c r="P270">
        <v>1.6245465289226196E-2</v>
      </c>
      <c r="Q270" t="s">
        <v>159</v>
      </c>
    </row>
    <row r="271" spans="9:17" x14ac:dyDescent="0.45">
      <c r="I271" t="s">
        <v>180</v>
      </c>
      <c r="J271" t="s">
        <v>158</v>
      </c>
      <c r="K271">
        <v>1.0275286635400473E-2</v>
      </c>
      <c r="L271" t="s">
        <v>159</v>
      </c>
      <c r="N271" t="s">
        <v>216</v>
      </c>
      <c r="O271" t="s">
        <v>158</v>
      </c>
      <c r="P271">
        <v>0.16932263369529144</v>
      </c>
      <c r="Q271" t="s">
        <v>159</v>
      </c>
    </row>
    <row r="272" spans="9:17" x14ac:dyDescent="0.45">
      <c r="I272" t="s">
        <v>180</v>
      </c>
      <c r="J272" t="s">
        <v>160</v>
      </c>
      <c r="K272">
        <v>0.29559961935719925</v>
      </c>
      <c r="L272" t="s">
        <v>159</v>
      </c>
      <c r="N272" t="s">
        <v>216</v>
      </c>
      <c r="O272" t="s">
        <v>160</v>
      </c>
      <c r="P272">
        <v>5.5191466714949643E-2</v>
      </c>
      <c r="Q272" t="s">
        <v>159</v>
      </c>
    </row>
    <row r="273" spans="9:17" x14ac:dyDescent="0.45">
      <c r="I273" t="s">
        <v>180</v>
      </c>
      <c r="J273" t="s">
        <v>161</v>
      </c>
      <c r="K273">
        <v>1.5388185553292689E-3</v>
      </c>
      <c r="L273" t="s">
        <v>159</v>
      </c>
      <c r="N273" t="s">
        <v>216</v>
      </c>
      <c r="O273" t="s">
        <v>161</v>
      </c>
      <c r="P273">
        <v>3.0321925368435414E-2</v>
      </c>
      <c r="Q273" t="s">
        <v>159</v>
      </c>
    </row>
    <row r="274" spans="9:17" x14ac:dyDescent="0.45">
      <c r="I274" t="s">
        <v>180</v>
      </c>
      <c r="J274" t="s">
        <v>254</v>
      </c>
      <c r="K274">
        <v>0</v>
      </c>
      <c r="L274" t="s">
        <v>159</v>
      </c>
      <c r="N274" t="s">
        <v>216</v>
      </c>
      <c r="O274" t="s">
        <v>254</v>
      </c>
      <c r="P274">
        <v>3.5978065917677889E-2</v>
      </c>
      <c r="Q274" t="s">
        <v>159</v>
      </c>
    </row>
    <row r="275" spans="9:17" x14ac:dyDescent="0.45">
      <c r="I275" t="s">
        <v>180</v>
      </c>
      <c r="J275" t="s">
        <v>255</v>
      </c>
      <c r="K275">
        <v>0</v>
      </c>
      <c r="L275" t="s">
        <v>159</v>
      </c>
      <c r="N275" t="s">
        <v>216</v>
      </c>
      <c r="O275" t="s">
        <v>255</v>
      </c>
      <c r="P275">
        <v>1.9822823838421318E-2</v>
      </c>
      <c r="Q275" t="s">
        <v>159</v>
      </c>
    </row>
    <row r="276" spans="9:17" x14ac:dyDescent="0.45">
      <c r="I276" t="s">
        <v>180</v>
      </c>
      <c r="J276" t="s">
        <v>162</v>
      </c>
      <c r="K276">
        <v>1.5726605751420864E-2</v>
      </c>
      <c r="L276" t="s">
        <v>159</v>
      </c>
      <c r="N276" t="s">
        <v>216</v>
      </c>
      <c r="O276" t="s">
        <v>162</v>
      </c>
      <c r="P276">
        <v>0.19729834715235089</v>
      </c>
      <c r="Q276" t="s">
        <v>159</v>
      </c>
    </row>
    <row r="277" spans="9:17" x14ac:dyDescent="0.45">
      <c r="I277" t="s">
        <v>180</v>
      </c>
      <c r="J277" t="s">
        <v>163</v>
      </c>
      <c r="K277">
        <v>0.27751278736553259</v>
      </c>
      <c r="L277" t="s">
        <v>159</v>
      </c>
      <c r="N277" t="s">
        <v>216</v>
      </c>
      <c r="O277" t="s">
        <v>163</v>
      </c>
      <c r="P277">
        <v>7.1731810512258326E-2</v>
      </c>
      <c r="Q277" t="s">
        <v>159</v>
      </c>
    </row>
    <row r="278" spans="9:17" x14ac:dyDescent="0.45">
      <c r="I278" t="s">
        <v>180</v>
      </c>
      <c r="J278" t="s">
        <v>164</v>
      </c>
      <c r="K278">
        <v>1.5035889827045563E-3</v>
      </c>
      <c r="L278" t="s">
        <v>159</v>
      </c>
      <c r="N278" t="s">
        <v>216</v>
      </c>
      <c r="O278" t="s">
        <v>164</v>
      </c>
      <c r="P278">
        <v>2.3681821692784943E-2</v>
      </c>
      <c r="Q278" t="s">
        <v>159</v>
      </c>
    </row>
    <row r="279" spans="9:17" x14ac:dyDescent="0.45">
      <c r="I279" t="s">
        <v>180</v>
      </c>
      <c r="J279" t="s">
        <v>256</v>
      </c>
      <c r="K279">
        <v>0</v>
      </c>
      <c r="L279" t="s">
        <v>159</v>
      </c>
      <c r="N279" t="s">
        <v>216</v>
      </c>
      <c r="O279" t="s">
        <v>256</v>
      </c>
      <c r="P279">
        <v>3.8506436468757919E-2</v>
      </c>
      <c r="Q279" t="s">
        <v>159</v>
      </c>
    </row>
    <row r="280" spans="9:17" x14ac:dyDescent="0.45">
      <c r="I280" t="s">
        <v>180</v>
      </c>
      <c r="J280" t="s">
        <v>257</v>
      </c>
      <c r="K280">
        <v>0</v>
      </c>
      <c r="L280" t="s">
        <v>159</v>
      </c>
      <c r="N280" t="s">
        <v>216</v>
      </c>
      <c r="O280" t="s">
        <v>257</v>
      </c>
      <c r="P280">
        <v>2.5488033098601266E-2</v>
      </c>
      <c r="Q280" t="s">
        <v>159</v>
      </c>
    </row>
    <row r="281" spans="9:17" x14ac:dyDescent="0.45">
      <c r="I281" t="s">
        <v>180</v>
      </c>
      <c r="J281" t="s">
        <v>165</v>
      </c>
      <c r="K281">
        <v>7.7129546466866701E-4</v>
      </c>
      <c r="L281" t="s">
        <v>159</v>
      </c>
      <c r="N281" t="s">
        <v>216</v>
      </c>
      <c r="O281" t="s">
        <v>165</v>
      </c>
      <c r="P281">
        <v>1.1885594148169623E-2</v>
      </c>
      <c r="Q281" t="s">
        <v>159</v>
      </c>
    </row>
    <row r="282" spans="9:17" x14ac:dyDescent="0.45">
      <c r="I282" t="s">
        <v>180</v>
      </c>
      <c r="J282" t="s">
        <v>166</v>
      </c>
      <c r="K282">
        <v>2.6639178525014875E-2</v>
      </c>
      <c r="L282" t="s">
        <v>159</v>
      </c>
      <c r="N282" t="s">
        <v>216</v>
      </c>
      <c r="O282" t="s">
        <v>166</v>
      </c>
      <c r="P282">
        <v>1.0387562712131444E-2</v>
      </c>
      <c r="Q282" t="s">
        <v>159</v>
      </c>
    </row>
    <row r="283" spans="9:17" x14ac:dyDescent="0.45">
      <c r="I283" t="s">
        <v>180</v>
      </c>
      <c r="J283" t="s">
        <v>167</v>
      </c>
      <c r="K283">
        <v>6.0393574285915797E-4</v>
      </c>
      <c r="L283" t="s">
        <v>159</v>
      </c>
      <c r="N283" t="s">
        <v>216</v>
      </c>
      <c r="O283" t="s">
        <v>167</v>
      </c>
      <c r="P283">
        <v>1.3864780342222045E-3</v>
      </c>
      <c r="Q283" t="s">
        <v>159</v>
      </c>
    </row>
    <row r="284" spans="9:17" x14ac:dyDescent="0.45">
      <c r="I284" t="s">
        <v>180</v>
      </c>
      <c r="J284" t="s">
        <v>258</v>
      </c>
      <c r="K284">
        <v>0</v>
      </c>
      <c r="L284" t="s">
        <v>159</v>
      </c>
      <c r="N284" t="s">
        <v>216</v>
      </c>
      <c r="O284" t="s">
        <v>258</v>
      </c>
      <c r="P284">
        <v>1.8459515831398829E-3</v>
      </c>
      <c r="Q284" t="s">
        <v>159</v>
      </c>
    </row>
    <row r="285" spans="9:17" x14ac:dyDescent="0.45">
      <c r="I285" t="s">
        <v>180</v>
      </c>
      <c r="J285" t="s">
        <v>259</v>
      </c>
      <c r="K285">
        <v>0</v>
      </c>
      <c r="L285" t="s">
        <v>159</v>
      </c>
      <c r="N285" t="s">
        <v>216</v>
      </c>
      <c r="O285" t="s">
        <v>259</v>
      </c>
      <c r="P285">
        <v>1.2783437833137686E-3</v>
      </c>
      <c r="Q285" t="s">
        <v>159</v>
      </c>
    </row>
    <row r="286" spans="9:17" x14ac:dyDescent="0.45">
      <c r="I286" t="s">
        <v>180</v>
      </c>
      <c r="J286" t="s">
        <v>260</v>
      </c>
      <c r="K286">
        <v>1.757573527132357E-2</v>
      </c>
      <c r="L286" t="s">
        <v>159</v>
      </c>
      <c r="N286" t="s">
        <v>216</v>
      </c>
      <c r="O286" t="s">
        <v>260</v>
      </c>
      <c r="P286">
        <v>0.15846137345278316</v>
      </c>
      <c r="Q286" t="s">
        <v>159</v>
      </c>
    </row>
    <row r="287" spans="9:17" x14ac:dyDescent="0.45">
      <c r="I287" t="s">
        <v>180</v>
      </c>
      <c r="J287" t="s">
        <v>261</v>
      </c>
      <c r="K287">
        <v>0.35192690622162059</v>
      </c>
      <c r="L287" t="s">
        <v>159</v>
      </c>
      <c r="N287" t="s">
        <v>216</v>
      </c>
      <c r="O287" t="s">
        <v>261</v>
      </c>
      <c r="P287">
        <v>6.2888689313105969E-2</v>
      </c>
      <c r="Q287" t="s">
        <v>159</v>
      </c>
    </row>
    <row r="288" spans="9:17" x14ac:dyDescent="0.45">
      <c r="I288" t="s">
        <v>180</v>
      </c>
      <c r="J288" t="s">
        <v>262</v>
      </c>
      <c r="K288">
        <v>3.2624212692696977E-4</v>
      </c>
      <c r="L288" t="s">
        <v>159</v>
      </c>
      <c r="N288" t="s">
        <v>216</v>
      </c>
      <c r="O288" t="s">
        <v>262</v>
      </c>
      <c r="P288">
        <v>3.1193588136216078E-2</v>
      </c>
      <c r="Q288" t="s">
        <v>159</v>
      </c>
    </row>
    <row r="289" spans="9:17" x14ac:dyDescent="0.45">
      <c r="I289" t="s">
        <v>180</v>
      </c>
      <c r="J289" t="s">
        <v>263</v>
      </c>
      <c r="K289">
        <v>0</v>
      </c>
      <c r="L289" t="s">
        <v>159</v>
      </c>
      <c r="N289" t="s">
        <v>216</v>
      </c>
      <c r="O289" t="s">
        <v>263</v>
      </c>
      <c r="P289">
        <v>3.5024056845869476E-2</v>
      </c>
      <c r="Q289" t="s">
        <v>159</v>
      </c>
    </row>
    <row r="290" spans="9:17" x14ac:dyDescent="0.45">
      <c r="I290" t="s">
        <v>180</v>
      </c>
      <c r="J290" t="s">
        <v>264</v>
      </c>
      <c r="K290">
        <v>0</v>
      </c>
      <c r="L290" t="s">
        <v>159</v>
      </c>
      <c r="N290" t="s">
        <v>216</v>
      </c>
      <c r="O290" t="s">
        <v>264</v>
      </c>
      <c r="P290">
        <v>1.8304997531518732E-2</v>
      </c>
      <c r="Q290" t="s">
        <v>159</v>
      </c>
    </row>
    <row r="291" spans="9:17" x14ac:dyDescent="0.45">
      <c r="I291" t="s">
        <v>181</v>
      </c>
      <c r="J291" t="s">
        <v>158</v>
      </c>
      <c r="K291">
        <v>1.7449687186207371E-3</v>
      </c>
      <c r="L291" t="s">
        <v>159</v>
      </c>
      <c r="N291" t="s">
        <v>217</v>
      </c>
      <c r="O291" t="s">
        <v>158</v>
      </c>
      <c r="P291">
        <v>0.16223421955458517</v>
      </c>
      <c r="Q291" t="s">
        <v>159</v>
      </c>
    </row>
    <row r="292" spans="9:17" x14ac:dyDescent="0.45">
      <c r="I292" t="s">
        <v>181</v>
      </c>
      <c r="J292" t="s">
        <v>160</v>
      </c>
      <c r="K292">
        <v>0.27519451685136997</v>
      </c>
      <c r="L292" t="s">
        <v>159</v>
      </c>
      <c r="N292" t="s">
        <v>217</v>
      </c>
      <c r="O292" t="s">
        <v>160</v>
      </c>
      <c r="P292">
        <v>7.1460970102075264E-2</v>
      </c>
      <c r="Q292" t="s">
        <v>159</v>
      </c>
    </row>
    <row r="293" spans="9:17" x14ac:dyDescent="0.45">
      <c r="I293" t="s">
        <v>181</v>
      </c>
      <c r="J293" t="s">
        <v>161</v>
      </c>
      <c r="K293">
        <v>1.2334634672334395E-2</v>
      </c>
      <c r="L293" t="s">
        <v>159</v>
      </c>
      <c r="N293" t="s">
        <v>217</v>
      </c>
      <c r="O293" t="s">
        <v>161</v>
      </c>
      <c r="P293">
        <v>3.0794969607501926E-2</v>
      </c>
      <c r="Q293" t="s">
        <v>159</v>
      </c>
    </row>
    <row r="294" spans="9:17" x14ac:dyDescent="0.45">
      <c r="I294" t="s">
        <v>181</v>
      </c>
      <c r="J294" t="s">
        <v>254</v>
      </c>
      <c r="K294">
        <v>0</v>
      </c>
      <c r="L294" t="s">
        <v>159</v>
      </c>
      <c r="N294" t="s">
        <v>217</v>
      </c>
      <c r="O294" t="s">
        <v>254</v>
      </c>
      <c r="P294">
        <v>3.4477893308136047E-2</v>
      </c>
      <c r="Q294" t="s">
        <v>159</v>
      </c>
    </row>
    <row r="295" spans="9:17" x14ac:dyDescent="0.45">
      <c r="I295" t="s">
        <v>181</v>
      </c>
      <c r="J295" t="s">
        <v>255</v>
      </c>
      <c r="K295">
        <v>0</v>
      </c>
      <c r="L295" t="s">
        <v>159</v>
      </c>
      <c r="N295" t="s">
        <v>217</v>
      </c>
      <c r="O295" t="s">
        <v>255</v>
      </c>
      <c r="P295">
        <v>1.8515952293223614E-2</v>
      </c>
      <c r="Q295" t="s">
        <v>159</v>
      </c>
    </row>
    <row r="296" spans="9:17" x14ac:dyDescent="0.45">
      <c r="I296" t="s">
        <v>181</v>
      </c>
      <c r="J296" t="s">
        <v>162</v>
      </c>
      <c r="K296">
        <v>7.8218421760137026E-3</v>
      </c>
      <c r="L296" t="s">
        <v>159</v>
      </c>
      <c r="N296" t="s">
        <v>217</v>
      </c>
      <c r="O296" t="s">
        <v>162</v>
      </c>
      <c r="P296">
        <v>0.18521723902036269</v>
      </c>
      <c r="Q296" t="s">
        <v>159</v>
      </c>
    </row>
    <row r="297" spans="9:17" x14ac:dyDescent="0.45">
      <c r="I297" t="s">
        <v>181</v>
      </c>
      <c r="J297" t="s">
        <v>163</v>
      </c>
      <c r="K297">
        <v>0.27429109966412191</v>
      </c>
      <c r="L297" t="s">
        <v>159</v>
      </c>
      <c r="N297" t="s">
        <v>217</v>
      </c>
      <c r="O297" t="s">
        <v>163</v>
      </c>
      <c r="P297">
        <v>6.634336819948837E-2</v>
      </c>
      <c r="Q297" t="s">
        <v>159</v>
      </c>
    </row>
    <row r="298" spans="9:17" x14ac:dyDescent="0.45">
      <c r="I298" t="s">
        <v>181</v>
      </c>
      <c r="J298" t="s">
        <v>164</v>
      </c>
      <c r="K298">
        <v>7.6690552073857476E-3</v>
      </c>
      <c r="L298" t="s">
        <v>159</v>
      </c>
      <c r="N298" t="s">
        <v>217</v>
      </c>
      <c r="O298" t="s">
        <v>164</v>
      </c>
      <c r="P298">
        <v>1.8957629834782361E-2</v>
      </c>
      <c r="Q298" t="s">
        <v>159</v>
      </c>
    </row>
    <row r="299" spans="9:17" x14ac:dyDescent="0.45">
      <c r="I299" t="s">
        <v>181</v>
      </c>
      <c r="J299" t="s">
        <v>256</v>
      </c>
      <c r="K299">
        <v>0</v>
      </c>
      <c r="L299" t="s">
        <v>159</v>
      </c>
      <c r="N299" t="s">
        <v>217</v>
      </c>
      <c r="O299" t="s">
        <v>256</v>
      </c>
      <c r="P299">
        <v>3.2585296569804634E-2</v>
      </c>
      <c r="Q299" t="s">
        <v>159</v>
      </c>
    </row>
    <row r="300" spans="9:17" x14ac:dyDescent="0.45">
      <c r="I300" t="s">
        <v>181</v>
      </c>
      <c r="J300" t="s">
        <v>257</v>
      </c>
      <c r="K300">
        <v>0</v>
      </c>
      <c r="L300" t="s">
        <v>159</v>
      </c>
      <c r="N300" t="s">
        <v>217</v>
      </c>
      <c r="O300" t="s">
        <v>257</v>
      </c>
      <c r="P300">
        <v>2.2126716603660074E-2</v>
      </c>
      <c r="Q300" t="s">
        <v>159</v>
      </c>
    </row>
    <row r="301" spans="9:17" x14ac:dyDescent="0.45">
      <c r="I301" t="s">
        <v>181</v>
      </c>
      <c r="J301" t="s">
        <v>165</v>
      </c>
      <c r="K301">
        <v>5.8610753729972543E-4</v>
      </c>
      <c r="L301" t="s">
        <v>159</v>
      </c>
      <c r="N301" t="s">
        <v>217</v>
      </c>
      <c r="O301" t="s">
        <v>165</v>
      </c>
      <c r="P301">
        <v>1.3098185122024205E-2</v>
      </c>
      <c r="Q301" t="s">
        <v>159</v>
      </c>
    </row>
    <row r="302" spans="9:17" x14ac:dyDescent="0.45">
      <c r="I302" t="s">
        <v>181</v>
      </c>
      <c r="J302" t="s">
        <v>166</v>
      </c>
      <c r="K302">
        <v>2.7140223030290102E-2</v>
      </c>
      <c r="L302" t="s">
        <v>159</v>
      </c>
      <c r="N302" t="s">
        <v>217</v>
      </c>
      <c r="O302" t="s">
        <v>166</v>
      </c>
      <c r="P302">
        <v>1.0679698360065912E-2</v>
      </c>
      <c r="Q302" t="s">
        <v>159</v>
      </c>
    </row>
    <row r="303" spans="9:17" x14ac:dyDescent="0.45">
      <c r="I303" t="s">
        <v>181</v>
      </c>
      <c r="J303" t="s">
        <v>167</v>
      </c>
      <c r="K303">
        <v>8.1346246742326745E-4</v>
      </c>
      <c r="L303" t="s">
        <v>159</v>
      </c>
      <c r="N303" t="s">
        <v>217</v>
      </c>
      <c r="O303" t="s">
        <v>167</v>
      </c>
      <c r="P303">
        <v>1.9462579242395498E-3</v>
      </c>
      <c r="Q303" t="s">
        <v>159</v>
      </c>
    </row>
    <row r="304" spans="9:17" x14ac:dyDescent="0.45">
      <c r="I304" t="s">
        <v>181</v>
      </c>
      <c r="J304" t="s">
        <v>258</v>
      </c>
      <c r="K304">
        <v>0</v>
      </c>
      <c r="L304" t="s">
        <v>159</v>
      </c>
      <c r="N304" t="s">
        <v>217</v>
      </c>
      <c r="O304" t="s">
        <v>258</v>
      </c>
      <c r="P304">
        <v>1.9436510426326734E-3</v>
      </c>
      <c r="Q304" t="s">
        <v>159</v>
      </c>
    </row>
    <row r="305" spans="9:17" x14ac:dyDescent="0.45">
      <c r="I305" t="s">
        <v>181</v>
      </c>
      <c r="J305" t="s">
        <v>259</v>
      </c>
      <c r="K305">
        <v>0</v>
      </c>
      <c r="L305" t="s">
        <v>159</v>
      </c>
      <c r="N305" t="s">
        <v>217</v>
      </c>
      <c r="O305" t="s">
        <v>259</v>
      </c>
      <c r="P305">
        <v>1.1091716386993746E-3</v>
      </c>
      <c r="Q305" t="s">
        <v>159</v>
      </c>
    </row>
    <row r="306" spans="9:17" x14ac:dyDescent="0.45">
      <c r="I306" t="s">
        <v>181</v>
      </c>
      <c r="J306" t="s">
        <v>260</v>
      </c>
      <c r="K306">
        <v>1.2512498177928058E-2</v>
      </c>
      <c r="L306" t="s">
        <v>159</v>
      </c>
      <c r="N306" t="s">
        <v>217</v>
      </c>
      <c r="O306" t="s">
        <v>260</v>
      </c>
      <c r="P306">
        <v>0.16874464834436281</v>
      </c>
      <c r="Q306" t="s">
        <v>159</v>
      </c>
    </row>
    <row r="307" spans="9:17" x14ac:dyDescent="0.45">
      <c r="I307" t="s">
        <v>181</v>
      </c>
      <c r="J307" t="s">
        <v>261</v>
      </c>
      <c r="K307">
        <v>0.36828859042303785</v>
      </c>
      <c r="L307" t="s">
        <v>159</v>
      </c>
      <c r="N307" t="s">
        <v>217</v>
      </c>
      <c r="O307" t="s">
        <v>261</v>
      </c>
      <c r="P307">
        <v>7.7921754599740517E-2</v>
      </c>
      <c r="Q307" t="s">
        <v>159</v>
      </c>
    </row>
    <row r="308" spans="9:17" x14ac:dyDescent="0.45">
      <c r="I308" t="s">
        <v>181</v>
      </c>
      <c r="J308" t="s">
        <v>262</v>
      </c>
      <c r="K308">
        <v>1.1603001074176255E-2</v>
      </c>
      <c r="L308" t="s">
        <v>159</v>
      </c>
      <c r="N308" t="s">
        <v>217</v>
      </c>
      <c r="O308" t="s">
        <v>262</v>
      </c>
      <c r="P308">
        <v>2.939540369263095E-2</v>
      </c>
      <c r="Q308" t="s">
        <v>159</v>
      </c>
    </row>
    <row r="309" spans="9:17" x14ac:dyDescent="0.45">
      <c r="I309" t="s">
        <v>181</v>
      </c>
      <c r="J309" t="s">
        <v>263</v>
      </c>
      <c r="K309">
        <v>0</v>
      </c>
      <c r="L309" t="s">
        <v>159</v>
      </c>
      <c r="N309" t="s">
        <v>217</v>
      </c>
      <c r="O309" t="s">
        <v>263</v>
      </c>
      <c r="P309">
        <v>3.348692627827439E-2</v>
      </c>
      <c r="Q309" t="s">
        <v>159</v>
      </c>
    </row>
    <row r="310" spans="9:17" x14ac:dyDescent="0.45">
      <c r="I310" t="s">
        <v>181</v>
      </c>
      <c r="J310" t="s">
        <v>264</v>
      </c>
      <c r="K310">
        <v>0</v>
      </c>
      <c r="L310" t="s">
        <v>159</v>
      </c>
      <c r="N310" t="s">
        <v>217</v>
      </c>
      <c r="O310" t="s">
        <v>264</v>
      </c>
      <c r="P310">
        <v>1.8960047903708935E-2</v>
      </c>
      <c r="Q310" t="s">
        <v>159</v>
      </c>
    </row>
    <row r="311" spans="9:17" x14ac:dyDescent="0.45">
      <c r="I311" t="s">
        <v>182</v>
      </c>
      <c r="J311" t="s">
        <v>158</v>
      </c>
      <c r="K311">
        <v>2.1213690780830835E-3</v>
      </c>
      <c r="L311" t="s">
        <v>159</v>
      </c>
      <c r="N311" t="s">
        <v>218</v>
      </c>
      <c r="O311" t="s">
        <v>158</v>
      </c>
      <c r="P311">
        <v>0.15013260659683197</v>
      </c>
      <c r="Q311" t="s">
        <v>159</v>
      </c>
    </row>
    <row r="312" spans="9:17" x14ac:dyDescent="0.45">
      <c r="I312" t="s">
        <v>182</v>
      </c>
      <c r="J312" t="s">
        <v>160</v>
      </c>
      <c r="K312">
        <v>0.2595137706144599</v>
      </c>
      <c r="L312" t="s">
        <v>159</v>
      </c>
      <c r="N312" t="s">
        <v>218</v>
      </c>
      <c r="O312" t="s">
        <v>160</v>
      </c>
      <c r="P312">
        <v>6.4996628055023875E-2</v>
      </c>
      <c r="Q312" t="s">
        <v>159</v>
      </c>
    </row>
    <row r="313" spans="9:17" x14ac:dyDescent="0.45">
      <c r="I313" t="s">
        <v>182</v>
      </c>
      <c r="J313" t="s">
        <v>161</v>
      </c>
      <c r="K313">
        <v>1.2531660321382129E-2</v>
      </c>
      <c r="L313" t="s">
        <v>159</v>
      </c>
      <c r="N313" t="s">
        <v>218</v>
      </c>
      <c r="O313" t="s">
        <v>161</v>
      </c>
      <c r="P313">
        <v>3.1297055175686296E-2</v>
      </c>
      <c r="Q313" t="s">
        <v>159</v>
      </c>
    </row>
    <row r="314" spans="9:17" x14ac:dyDescent="0.45">
      <c r="I314" t="s">
        <v>182</v>
      </c>
      <c r="J314" t="s">
        <v>254</v>
      </c>
      <c r="K314">
        <v>0</v>
      </c>
      <c r="L314" t="s">
        <v>159</v>
      </c>
      <c r="N314" t="s">
        <v>218</v>
      </c>
      <c r="O314" t="s">
        <v>254</v>
      </c>
      <c r="P314">
        <v>3.6470295302780113E-2</v>
      </c>
      <c r="Q314" t="s">
        <v>159</v>
      </c>
    </row>
    <row r="315" spans="9:17" x14ac:dyDescent="0.45">
      <c r="I315" t="s">
        <v>182</v>
      </c>
      <c r="J315" t="s">
        <v>255</v>
      </c>
      <c r="K315">
        <v>0</v>
      </c>
      <c r="L315" t="s">
        <v>159</v>
      </c>
      <c r="N315" t="s">
        <v>218</v>
      </c>
      <c r="O315" t="s">
        <v>255</v>
      </c>
      <c r="P315">
        <v>2.1959934204405014E-2</v>
      </c>
      <c r="Q315" t="s">
        <v>159</v>
      </c>
    </row>
    <row r="316" spans="9:17" x14ac:dyDescent="0.45">
      <c r="I316" t="s">
        <v>182</v>
      </c>
      <c r="J316" t="s">
        <v>162</v>
      </c>
      <c r="K316">
        <v>9.34912528819783E-3</v>
      </c>
      <c r="L316" t="s">
        <v>159</v>
      </c>
      <c r="N316" t="s">
        <v>218</v>
      </c>
      <c r="O316" t="s">
        <v>162</v>
      </c>
      <c r="P316">
        <v>0.19767841339400691</v>
      </c>
      <c r="Q316" t="s">
        <v>159</v>
      </c>
    </row>
    <row r="317" spans="9:17" x14ac:dyDescent="0.45">
      <c r="I317" t="s">
        <v>182</v>
      </c>
      <c r="J317" t="s">
        <v>163</v>
      </c>
      <c r="K317">
        <v>0.28507690457894042</v>
      </c>
      <c r="L317" t="s">
        <v>159</v>
      </c>
      <c r="N317" t="s">
        <v>218</v>
      </c>
      <c r="O317" t="s">
        <v>163</v>
      </c>
      <c r="P317">
        <v>9.2791788811445924E-2</v>
      </c>
      <c r="Q317" t="s">
        <v>159</v>
      </c>
    </row>
    <row r="318" spans="9:17" x14ac:dyDescent="0.45">
      <c r="I318" t="s">
        <v>182</v>
      </c>
      <c r="J318" t="s">
        <v>164</v>
      </c>
      <c r="K318">
        <v>1.1169293384128816E-2</v>
      </c>
      <c r="L318" t="s">
        <v>159</v>
      </c>
      <c r="N318" t="s">
        <v>218</v>
      </c>
      <c r="O318" t="s">
        <v>164</v>
      </c>
      <c r="P318">
        <v>1.8058929280180807E-2</v>
      </c>
      <c r="Q318" t="s">
        <v>159</v>
      </c>
    </row>
    <row r="319" spans="9:17" x14ac:dyDescent="0.45">
      <c r="I319" t="s">
        <v>182</v>
      </c>
      <c r="J319" t="s">
        <v>256</v>
      </c>
      <c r="K319">
        <v>0</v>
      </c>
      <c r="L319" t="s">
        <v>159</v>
      </c>
      <c r="N319" t="s">
        <v>218</v>
      </c>
      <c r="O319" t="s">
        <v>256</v>
      </c>
      <c r="P319">
        <v>2.6661521293331356E-2</v>
      </c>
      <c r="Q319" t="s">
        <v>159</v>
      </c>
    </row>
    <row r="320" spans="9:17" x14ac:dyDescent="0.45">
      <c r="I320" t="s">
        <v>182</v>
      </c>
      <c r="J320" t="s">
        <v>257</v>
      </c>
      <c r="K320">
        <v>0</v>
      </c>
      <c r="L320" t="s">
        <v>159</v>
      </c>
      <c r="N320" t="s">
        <v>218</v>
      </c>
      <c r="O320" t="s">
        <v>257</v>
      </c>
      <c r="P320">
        <v>1.8947585609176198E-2</v>
      </c>
      <c r="Q320" t="s">
        <v>159</v>
      </c>
    </row>
    <row r="321" spans="9:17" x14ac:dyDescent="0.45">
      <c r="I321" t="s">
        <v>182</v>
      </c>
      <c r="J321" t="s">
        <v>165</v>
      </c>
      <c r="K321">
        <v>7.6708331686532022E-4</v>
      </c>
      <c r="L321" t="s">
        <v>159</v>
      </c>
      <c r="N321" t="s">
        <v>218</v>
      </c>
      <c r="O321" t="s">
        <v>165</v>
      </c>
      <c r="P321">
        <v>1.3235295097078912E-2</v>
      </c>
      <c r="Q321" t="s">
        <v>159</v>
      </c>
    </row>
    <row r="322" spans="9:17" x14ac:dyDescent="0.45">
      <c r="I322" t="s">
        <v>182</v>
      </c>
      <c r="J322" t="s">
        <v>166</v>
      </c>
      <c r="K322">
        <v>2.7342533947308897E-2</v>
      </c>
      <c r="L322" t="s">
        <v>159</v>
      </c>
      <c r="N322" t="s">
        <v>218</v>
      </c>
      <c r="O322" t="s">
        <v>166</v>
      </c>
      <c r="P322">
        <v>1.1538891832111967E-2</v>
      </c>
      <c r="Q322" t="s">
        <v>159</v>
      </c>
    </row>
    <row r="323" spans="9:17" x14ac:dyDescent="0.45">
      <c r="I323" t="s">
        <v>182</v>
      </c>
      <c r="J323" t="s">
        <v>167</v>
      </c>
      <c r="K323">
        <v>8.9819920349913196E-4</v>
      </c>
      <c r="L323" t="s">
        <v>159</v>
      </c>
      <c r="N323" t="s">
        <v>218</v>
      </c>
      <c r="O323" t="s">
        <v>167</v>
      </c>
      <c r="P323">
        <v>1.8111028420847628E-3</v>
      </c>
      <c r="Q323" t="s">
        <v>159</v>
      </c>
    </row>
    <row r="324" spans="9:17" x14ac:dyDescent="0.45">
      <c r="I324" t="s">
        <v>182</v>
      </c>
      <c r="J324" t="s">
        <v>258</v>
      </c>
      <c r="K324">
        <v>0</v>
      </c>
      <c r="L324" t="s">
        <v>159</v>
      </c>
      <c r="N324" t="s">
        <v>218</v>
      </c>
      <c r="O324" t="s">
        <v>258</v>
      </c>
      <c r="P324">
        <v>1.9705760006897112E-3</v>
      </c>
      <c r="Q324" t="s">
        <v>159</v>
      </c>
    </row>
    <row r="325" spans="9:17" x14ac:dyDescent="0.45">
      <c r="I325" t="s">
        <v>182</v>
      </c>
      <c r="J325" t="s">
        <v>259</v>
      </c>
      <c r="K325">
        <v>0</v>
      </c>
      <c r="L325" t="s">
        <v>159</v>
      </c>
      <c r="N325" t="s">
        <v>218</v>
      </c>
      <c r="O325" t="s">
        <v>259</v>
      </c>
      <c r="P325">
        <v>1.1994418118047574E-3</v>
      </c>
      <c r="Q325" t="s">
        <v>159</v>
      </c>
    </row>
    <row r="326" spans="9:17" x14ac:dyDescent="0.45">
      <c r="I326" t="s">
        <v>182</v>
      </c>
      <c r="J326" t="s">
        <v>260</v>
      </c>
      <c r="K326">
        <v>1.338706847301098E-2</v>
      </c>
      <c r="L326" t="s">
        <v>159</v>
      </c>
      <c r="N326" t="s">
        <v>218</v>
      </c>
      <c r="O326" t="s">
        <v>260</v>
      </c>
      <c r="P326">
        <v>0.16183956248124359</v>
      </c>
      <c r="Q326" t="s">
        <v>159</v>
      </c>
    </row>
    <row r="327" spans="9:17" x14ac:dyDescent="0.45">
      <c r="I327" t="s">
        <v>182</v>
      </c>
      <c r="J327" t="s">
        <v>261</v>
      </c>
      <c r="K327">
        <v>0.36401396148968101</v>
      </c>
      <c r="L327" t="s">
        <v>159</v>
      </c>
      <c r="N327" t="s">
        <v>218</v>
      </c>
      <c r="O327" t="s">
        <v>261</v>
      </c>
      <c r="P327">
        <v>6.5434846841603861E-2</v>
      </c>
      <c r="Q327" t="s">
        <v>159</v>
      </c>
    </row>
    <row r="328" spans="9:17" x14ac:dyDescent="0.45">
      <c r="I328" t="s">
        <v>182</v>
      </c>
      <c r="J328" t="s">
        <v>262</v>
      </c>
      <c r="K328">
        <v>1.3829030304446271E-2</v>
      </c>
      <c r="L328" t="s">
        <v>159</v>
      </c>
      <c r="N328" t="s">
        <v>218</v>
      </c>
      <c r="O328" t="s">
        <v>262</v>
      </c>
      <c r="P328">
        <v>2.8455495222819191E-2</v>
      </c>
      <c r="Q328" t="s">
        <v>159</v>
      </c>
    </row>
    <row r="329" spans="9:17" x14ac:dyDescent="0.45">
      <c r="I329" t="s">
        <v>182</v>
      </c>
      <c r="J329" t="s">
        <v>263</v>
      </c>
      <c r="K329">
        <v>0</v>
      </c>
      <c r="L329" t="s">
        <v>159</v>
      </c>
      <c r="N329" t="s">
        <v>218</v>
      </c>
      <c r="O329" t="s">
        <v>263</v>
      </c>
      <c r="P329">
        <v>3.4464304117939611E-2</v>
      </c>
      <c r="Q329" t="s">
        <v>159</v>
      </c>
    </row>
    <row r="330" spans="9:17" x14ac:dyDescent="0.45">
      <c r="I330" t="s">
        <v>182</v>
      </c>
      <c r="J330" t="s">
        <v>264</v>
      </c>
      <c r="K330">
        <v>0</v>
      </c>
      <c r="L330" t="s">
        <v>159</v>
      </c>
      <c r="N330" t="s">
        <v>218</v>
      </c>
      <c r="O330" t="s">
        <v>264</v>
      </c>
      <c r="P330">
        <v>2.1055726029752465E-2</v>
      </c>
      <c r="Q330" t="s">
        <v>159</v>
      </c>
    </row>
    <row r="331" spans="9:17" x14ac:dyDescent="0.45">
      <c r="I331" t="s">
        <v>183</v>
      </c>
      <c r="J331" t="s">
        <v>158</v>
      </c>
      <c r="K331">
        <v>2.3177575210653958E-3</v>
      </c>
      <c r="L331" t="s">
        <v>159</v>
      </c>
      <c r="N331" t="s">
        <v>219</v>
      </c>
      <c r="O331" t="s">
        <v>158</v>
      </c>
      <c r="P331">
        <v>0.13517786603109549</v>
      </c>
      <c r="Q331" t="s">
        <v>159</v>
      </c>
    </row>
    <row r="332" spans="9:17" x14ac:dyDescent="0.45">
      <c r="I332" t="s">
        <v>183</v>
      </c>
      <c r="J332" t="s">
        <v>160</v>
      </c>
      <c r="K332">
        <v>0.23852853792490902</v>
      </c>
      <c r="L332" t="s">
        <v>159</v>
      </c>
      <c r="N332" t="s">
        <v>219</v>
      </c>
      <c r="O332" t="s">
        <v>160</v>
      </c>
      <c r="P332">
        <v>7.3539238402501275E-2</v>
      </c>
      <c r="Q332" t="s">
        <v>159</v>
      </c>
    </row>
    <row r="333" spans="9:17" x14ac:dyDescent="0.45">
      <c r="I333" t="s">
        <v>183</v>
      </c>
      <c r="J333" t="s">
        <v>161</v>
      </c>
      <c r="K333">
        <v>1.0664307370646407E-2</v>
      </c>
      <c r="L333" t="s">
        <v>159</v>
      </c>
      <c r="N333" t="s">
        <v>219</v>
      </c>
      <c r="O333" t="s">
        <v>161</v>
      </c>
      <c r="P333">
        <v>3.6786130674076101E-2</v>
      </c>
      <c r="Q333" t="s">
        <v>159</v>
      </c>
    </row>
    <row r="334" spans="9:17" x14ac:dyDescent="0.45">
      <c r="I334" t="s">
        <v>183</v>
      </c>
      <c r="J334" t="s">
        <v>254</v>
      </c>
      <c r="K334">
        <v>0</v>
      </c>
      <c r="L334" t="s">
        <v>159</v>
      </c>
      <c r="N334" t="s">
        <v>219</v>
      </c>
      <c r="O334" t="s">
        <v>254</v>
      </c>
      <c r="P334">
        <v>3.5433513755876056E-2</v>
      </c>
      <c r="Q334" t="s">
        <v>159</v>
      </c>
    </row>
    <row r="335" spans="9:17" x14ac:dyDescent="0.45">
      <c r="I335" t="s">
        <v>183</v>
      </c>
      <c r="J335" t="s">
        <v>255</v>
      </c>
      <c r="K335">
        <v>0</v>
      </c>
      <c r="L335" t="s">
        <v>159</v>
      </c>
      <c r="N335" t="s">
        <v>219</v>
      </c>
      <c r="O335" t="s">
        <v>255</v>
      </c>
      <c r="P335">
        <v>1.9219277510932772E-2</v>
      </c>
      <c r="Q335" t="s">
        <v>159</v>
      </c>
    </row>
    <row r="336" spans="9:17" x14ac:dyDescent="0.45">
      <c r="I336" t="s">
        <v>183</v>
      </c>
      <c r="J336" t="s">
        <v>162</v>
      </c>
      <c r="K336">
        <v>1.2159273346193067E-2</v>
      </c>
      <c r="L336" t="s">
        <v>159</v>
      </c>
      <c r="N336" t="s">
        <v>219</v>
      </c>
      <c r="O336" t="s">
        <v>162</v>
      </c>
      <c r="P336">
        <v>0.20985854095005191</v>
      </c>
      <c r="Q336" t="s">
        <v>159</v>
      </c>
    </row>
    <row r="337" spans="9:17" x14ac:dyDescent="0.45">
      <c r="I337" t="s">
        <v>183</v>
      </c>
      <c r="J337" t="s">
        <v>163</v>
      </c>
      <c r="K337">
        <v>0.30201420386121935</v>
      </c>
      <c r="L337" t="s">
        <v>159</v>
      </c>
      <c r="N337" t="s">
        <v>219</v>
      </c>
      <c r="O337" t="s">
        <v>163</v>
      </c>
      <c r="P337">
        <v>0.10636328702787022</v>
      </c>
      <c r="Q337" t="s">
        <v>159</v>
      </c>
    </row>
    <row r="338" spans="9:17" x14ac:dyDescent="0.45">
      <c r="I338" t="s">
        <v>183</v>
      </c>
      <c r="J338" t="s">
        <v>164</v>
      </c>
      <c r="K338">
        <v>1.4627111828942692E-2</v>
      </c>
      <c r="L338" t="s">
        <v>159</v>
      </c>
      <c r="N338" t="s">
        <v>219</v>
      </c>
      <c r="O338" t="s">
        <v>164</v>
      </c>
      <c r="P338">
        <v>2.0056251332531985E-2</v>
      </c>
      <c r="Q338" t="s">
        <v>159</v>
      </c>
    </row>
    <row r="339" spans="9:17" x14ac:dyDescent="0.45">
      <c r="I339" t="s">
        <v>183</v>
      </c>
      <c r="J339" t="s">
        <v>256</v>
      </c>
      <c r="K339">
        <v>0</v>
      </c>
      <c r="L339" t="s">
        <v>159</v>
      </c>
      <c r="N339" t="s">
        <v>219</v>
      </c>
      <c r="O339" t="s">
        <v>256</v>
      </c>
      <c r="P339">
        <v>2.8504861387346772E-2</v>
      </c>
      <c r="Q339" t="s">
        <v>159</v>
      </c>
    </row>
    <row r="340" spans="9:17" x14ac:dyDescent="0.45">
      <c r="I340" t="s">
        <v>183</v>
      </c>
      <c r="J340" t="s">
        <v>257</v>
      </c>
      <c r="K340">
        <v>0</v>
      </c>
      <c r="L340" t="s">
        <v>159</v>
      </c>
      <c r="N340" t="s">
        <v>219</v>
      </c>
      <c r="O340" t="s">
        <v>257</v>
      </c>
      <c r="P340">
        <v>1.9701737948330043E-2</v>
      </c>
      <c r="Q340" t="s">
        <v>159</v>
      </c>
    </row>
    <row r="341" spans="9:17" x14ac:dyDescent="0.45">
      <c r="I341" t="s">
        <v>183</v>
      </c>
      <c r="J341" t="s">
        <v>165</v>
      </c>
      <c r="K341">
        <v>8.2760706381186102E-4</v>
      </c>
      <c r="L341" t="s">
        <v>159</v>
      </c>
      <c r="N341" t="s">
        <v>219</v>
      </c>
      <c r="O341" t="s">
        <v>165</v>
      </c>
      <c r="P341">
        <v>1.3568977842122937E-2</v>
      </c>
      <c r="Q341" t="s">
        <v>159</v>
      </c>
    </row>
    <row r="342" spans="9:17" x14ac:dyDescent="0.45">
      <c r="I342" t="s">
        <v>183</v>
      </c>
      <c r="J342" t="s">
        <v>166</v>
      </c>
      <c r="K342">
        <v>2.5811439950501263E-2</v>
      </c>
      <c r="L342" t="s">
        <v>159</v>
      </c>
      <c r="N342" t="s">
        <v>219</v>
      </c>
      <c r="O342" t="s">
        <v>166</v>
      </c>
      <c r="P342">
        <v>1.336359144847324E-2</v>
      </c>
      <c r="Q342" t="s">
        <v>159</v>
      </c>
    </row>
    <row r="343" spans="9:17" x14ac:dyDescent="0.45">
      <c r="I343" t="s">
        <v>183</v>
      </c>
      <c r="J343" t="s">
        <v>167</v>
      </c>
      <c r="K343">
        <v>1.1866516816156931E-3</v>
      </c>
      <c r="L343" t="s">
        <v>159</v>
      </c>
      <c r="N343" t="s">
        <v>219</v>
      </c>
      <c r="O343" t="s">
        <v>167</v>
      </c>
      <c r="P343">
        <v>2.0349410079468925E-3</v>
      </c>
      <c r="Q343" t="s">
        <v>159</v>
      </c>
    </row>
    <row r="344" spans="9:17" x14ac:dyDescent="0.45">
      <c r="I344" t="s">
        <v>183</v>
      </c>
      <c r="J344" t="s">
        <v>258</v>
      </c>
      <c r="K344">
        <v>0</v>
      </c>
      <c r="L344" t="s">
        <v>159</v>
      </c>
      <c r="N344" t="s">
        <v>219</v>
      </c>
      <c r="O344" t="s">
        <v>258</v>
      </c>
      <c r="P344">
        <v>2.0965716032948704E-3</v>
      </c>
      <c r="Q344" t="s">
        <v>159</v>
      </c>
    </row>
    <row r="345" spans="9:17" x14ac:dyDescent="0.45">
      <c r="I345" t="s">
        <v>183</v>
      </c>
      <c r="J345" t="s">
        <v>259</v>
      </c>
      <c r="K345">
        <v>0</v>
      </c>
      <c r="L345" t="s">
        <v>159</v>
      </c>
      <c r="N345" t="s">
        <v>219</v>
      </c>
      <c r="O345" t="s">
        <v>259</v>
      </c>
      <c r="P345">
        <v>1.3008976224487686E-3</v>
      </c>
      <c r="Q345" t="s">
        <v>159</v>
      </c>
    </row>
    <row r="346" spans="9:17" x14ac:dyDescent="0.45">
      <c r="I346" t="s">
        <v>183</v>
      </c>
      <c r="J346" t="s">
        <v>260</v>
      </c>
      <c r="K346">
        <v>1.360316786961651E-2</v>
      </c>
      <c r="L346" t="s">
        <v>159</v>
      </c>
      <c r="N346" t="s">
        <v>219</v>
      </c>
      <c r="O346" t="s">
        <v>260</v>
      </c>
      <c r="P346">
        <v>0.13776062140676457</v>
      </c>
      <c r="Q346" t="s">
        <v>159</v>
      </c>
    </row>
    <row r="347" spans="9:17" x14ac:dyDescent="0.45">
      <c r="I347" t="s">
        <v>183</v>
      </c>
      <c r="J347" t="s">
        <v>261</v>
      </c>
      <c r="K347">
        <v>0.36516803593096492</v>
      </c>
      <c r="L347" t="s">
        <v>159</v>
      </c>
      <c r="N347" t="s">
        <v>219</v>
      </c>
      <c r="O347" t="s">
        <v>261</v>
      </c>
      <c r="P347">
        <v>7.1124419363654115E-2</v>
      </c>
      <c r="Q347" t="s">
        <v>159</v>
      </c>
    </row>
    <row r="348" spans="9:17" x14ac:dyDescent="0.45">
      <c r="I348" t="s">
        <v>183</v>
      </c>
      <c r="J348" t="s">
        <v>262</v>
      </c>
      <c r="K348">
        <v>1.3091905650513654E-2</v>
      </c>
      <c r="L348" t="s">
        <v>159</v>
      </c>
      <c r="N348" t="s">
        <v>219</v>
      </c>
      <c r="O348" t="s">
        <v>262</v>
      </c>
      <c r="P348">
        <v>3.0015813936142076E-2</v>
      </c>
      <c r="Q348" t="s">
        <v>159</v>
      </c>
    </row>
    <row r="349" spans="9:17" x14ac:dyDescent="0.45">
      <c r="I349" t="s">
        <v>183</v>
      </c>
      <c r="J349" t="s">
        <v>263</v>
      </c>
      <c r="K349">
        <v>0</v>
      </c>
      <c r="L349" t="s">
        <v>159</v>
      </c>
      <c r="N349" t="s">
        <v>219</v>
      </c>
      <c r="O349" t="s">
        <v>263</v>
      </c>
      <c r="P349">
        <v>2.8134744003022683E-2</v>
      </c>
      <c r="Q349" t="s">
        <v>159</v>
      </c>
    </row>
    <row r="350" spans="9:17" x14ac:dyDescent="0.45">
      <c r="I350" t="s">
        <v>183</v>
      </c>
      <c r="J350" t="s">
        <v>264</v>
      </c>
      <c r="K350">
        <v>0</v>
      </c>
      <c r="L350" t="s">
        <v>159</v>
      </c>
      <c r="N350" t="s">
        <v>219</v>
      </c>
      <c r="O350" t="s">
        <v>264</v>
      </c>
      <c r="P350">
        <v>1.5958716745517923E-2</v>
      </c>
      <c r="Q350" t="s">
        <v>159</v>
      </c>
    </row>
    <row r="351" spans="9:17" x14ac:dyDescent="0.45">
      <c r="I351" t="s">
        <v>184</v>
      </c>
      <c r="J351" t="s">
        <v>158</v>
      </c>
      <c r="K351">
        <v>2.642035741717683E-3</v>
      </c>
      <c r="L351" t="s">
        <v>159</v>
      </c>
      <c r="N351" t="s">
        <v>220</v>
      </c>
      <c r="O351" t="s">
        <v>158</v>
      </c>
      <c r="P351">
        <v>0.14062012762814841</v>
      </c>
      <c r="Q351" t="s">
        <v>159</v>
      </c>
    </row>
    <row r="352" spans="9:17" x14ac:dyDescent="0.45">
      <c r="I352" t="s">
        <v>184</v>
      </c>
      <c r="J352" t="s">
        <v>160</v>
      </c>
      <c r="K352">
        <v>0.25001602381450183</v>
      </c>
      <c r="L352" t="s">
        <v>159</v>
      </c>
      <c r="N352" t="s">
        <v>220</v>
      </c>
      <c r="O352" t="s">
        <v>160</v>
      </c>
      <c r="P352">
        <v>7.374082466926106E-2</v>
      </c>
      <c r="Q352" t="s">
        <v>159</v>
      </c>
    </row>
    <row r="353" spans="9:17" x14ac:dyDescent="0.45">
      <c r="I353" t="s">
        <v>184</v>
      </c>
      <c r="J353" t="s">
        <v>161</v>
      </c>
      <c r="K353">
        <v>1.1451381398410558E-2</v>
      </c>
      <c r="L353" t="s">
        <v>159</v>
      </c>
      <c r="N353" t="s">
        <v>220</v>
      </c>
      <c r="O353" t="s">
        <v>161</v>
      </c>
      <c r="P353">
        <v>4.5815266524853036E-2</v>
      </c>
      <c r="Q353" t="s">
        <v>159</v>
      </c>
    </row>
    <row r="354" spans="9:17" x14ac:dyDescent="0.45">
      <c r="I354" t="s">
        <v>184</v>
      </c>
      <c r="J354" t="s">
        <v>254</v>
      </c>
      <c r="K354">
        <v>0</v>
      </c>
      <c r="L354" t="s">
        <v>159</v>
      </c>
      <c r="N354" t="s">
        <v>220</v>
      </c>
      <c r="O354" t="s">
        <v>254</v>
      </c>
      <c r="P354">
        <v>4.0635354778914341E-2</v>
      </c>
      <c r="Q354" t="s">
        <v>159</v>
      </c>
    </row>
    <row r="355" spans="9:17" x14ac:dyDescent="0.45">
      <c r="I355" t="s">
        <v>184</v>
      </c>
      <c r="J355" t="s">
        <v>255</v>
      </c>
      <c r="K355">
        <v>0</v>
      </c>
      <c r="L355" t="s">
        <v>159</v>
      </c>
      <c r="N355" t="s">
        <v>220</v>
      </c>
      <c r="O355" t="s">
        <v>255</v>
      </c>
      <c r="P355">
        <v>2.0489747623195463E-2</v>
      </c>
      <c r="Q355" t="s">
        <v>159</v>
      </c>
    </row>
    <row r="356" spans="9:17" x14ac:dyDescent="0.45">
      <c r="I356" t="s">
        <v>184</v>
      </c>
      <c r="J356" t="s">
        <v>162</v>
      </c>
      <c r="K356">
        <v>1.1390102175421364E-2</v>
      </c>
      <c r="L356" t="s">
        <v>159</v>
      </c>
      <c r="N356" t="s">
        <v>220</v>
      </c>
      <c r="O356" t="s">
        <v>162</v>
      </c>
      <c r="P356">
        <v>0.141780933686491</v>
      </c>
      <c r="Q356" t="s">
        <v>159</v>
      </c>
    </row>
    <row r="357" spans="9:17" x14ac:dyDescent="0.45">
      <c r="I357" t="s">
        <v>184</v>
      </c>
      <c r="J357" t="s">
        <v>163</v>
      </c>
      <c r="K357">
        <v>0.29390681902769294</v>
      </c>
      <c r="L357" t="s">
        <v>159</v>
      </c>
      <c r="N357" t="s">
        <v>220</v>
      </c>
      <c r="O357" t="s">
        <v>163</v>
      </c>
      <c r="P357">
        <v>6.8319373497142052E-2</v>
      </c>
      <c r="Q357" t="s">
        <v>159</v>
      </c>
    </row>
    <row r="358" spans="9:17" x14ac:dyDescent="0.45">
      <c r="I358" t="s">
        <v>184</v>
      </c>
      <c r="J358" t="s">
        <v>164</v>
      </c>
      <c r="K358">
        <v>1.1847279394804799E-2</v>
      </c>
      <c r="L358" t="s">
        <v>159</v>
      </c>
      <c r="N358" t="s">
        <v>220</v>
      </c>
      <c r="O358" t="s">
        <v>164</v>
      </c>
      <c r="P358">
        <v>2.9331227152988536E-2</v>
      </c>
      <c r="Q358" t="s">
        <v>159</v>
      </c>
    </row>
    <row r="359" spans="9:17" x14ac:dyDescent="0.45">
      <c r="I359" t="s">
        <v>184</v>
      </c>
      <c r="J359" t="s">
        <v>256</v>
      </c>
      <c r="K359">
        <v>0</v>
      </c>
      <c r="L359" t="s">
        <v>159</v>
      </c>
      <c r="N359" t="s">
        <v>220</v>
      </c>
      <c r="O359" t="s">
        <v>256</v>
      </c>
      <c r="P359">
        <v>3.4023345111579457E-2</v>
      </c>
      <c r="Q359" t="s">
        <v>159</v>
      </c>
    </row>
    <row r="360" spans="9:17" x14ac:dyDescent="0.45">
      <c r="I360" t="s">
        <v>184</v>
      </c>
      <c r="J360" t="s">
        <v>257</v>
      </c>
      <c r="K360">
        <v>0</v>
      </c>
      <c r="L360" t="s">
        <v>159</v>
      </c>
      <c r="N360" t="s">
        <v>220</v>
      </c>
      <c r="O360" t="s">
        <v>257</v>
      </c>
      <c r="P360">
        <v>1.9280576683913558E-2</v>
      </c>
      <c r="Q360" t="s">
        <v>159</v>
      </c>
    </row>
    <row r="361" spans="9:17" x14ac:dyDescent="0.45">
      <c r="I361" t="s">
        <v>184</v>
      </c>
      <c r="J361" t="s">
        <v>165</v>
      </c>
      <c r="K361">
        <v>7.8805779563113595E-4</v>
      </c>
      <c r="L361" t="s">
        <v>159</v>
      </c>
      <c r="N361" t="s">
        <v>220</v>
      </c>
      <c r="O361" t="s">
        <v>165</v>
      </c>
      <c r="P361">
        <v>1.2770388677165279E-2</v>
      </c>
      <c r="Q361" t="s">
        <v>159</v>
      </c>
    </row>
    <row r="362" spans="9:17" x14ac:dyDescent="0.45">
      <c r="I362" t="s">
        <v>184</v>
      </c>
      <c r="J362" t="s">
        <v>166</v>
      </c>
      <c r="K362">
        <v>2.5337154264451437E-2</v>
      </c>
      <c r="L362" t="s">
        <v>159</v>
      </c>
      <c r="N362" t="s">
        <v>220</v>
      </c>
      <c r="O362" t="s">
        <v>166</v>
      </c>
      <c r="P362">
        <v>1.1004669576194136E-2</v>
      </c>
      <c r="Q362" t="s">
        <v>159</v>
      </c>
    </row>
    <row r="363" spans="9:17" x14ac:dyDescent="0.45">
      <c r="I363" t="s">
        <v>184</v>
      </c>
      <c r="J363" t="s">
        <v>167</v>
      </c>
      <c r="K363">
        <v>9.0876314193199539E-4</v>
      </c>
      <c r="L363" t="s">
        <v>159</v>
      </c>
      <c r="N363" t="s">
        <v>220</v>
      </c>
      <c r="O363" t="s">
        <v>167</v>
      </c>
      <c r="P363">
        <v>2.4175266062517347E-3</v>
      </c>
      <c r="Q363" t="s">
        <v>159</v>
      </c>
    </row>
    <row r="364" spans="9:17" x14ac:dyDescent="0.45">
      <c r="I364" t="s">
        <v>184</v>
      </c>
      <c r="J364" t="s">
        <v>258</v>
      </c>
      <c r="K364">
        <v>0</v>
      </c>
      <c r="L364" t="s">
        <v>159</v>
      </c>
      <c r="N364" t="s">
        <v>220</v>
      </c>
      <c r="O364" t="s">
        <v>258</v>
      </c>
      <c r="P364">
        <v>2.1742229000569534E-3</v>
      </c>
      <c r="Q364" t="s">
        <v>159</v>
      </c>
    </row>
    <row r="365" spans="9:17" x14ac:dyDescent="0.45">
      <c r="I365" t="s">
        <v>184</v>
      </c>
      <c r="J365" t="s">
        <v>259</v>
      </c>
      <c r="K365">
        <v>0</v>
      </c>
      <c r="L365" t="s">
        <v>159</v>
      </c>
      <c r="N365" t="s">
        <v>220</v>
      </c>
      <c r="O365" t="s">
        <v>259</v>
      </c>
      <c r="P365">
        <v>1.3132793368732085E-3</v>
      </c>
      <c r="Q365" t="s">
        <v>159</v>
      </c>
    </row>
    <row r="366" spans="9:17" x14ac:dyDescent="0.45">
      <c r="I366" t="s">
        <v>184</v>
      </c>
      <c r="J366" t="s">
        <v>260</v>
      </c>
      <c r="K366">
        <v>1.4227327388326636E-2</v>
      </c>
      <c r="L366" t="s">
        <v>159</v>
      </c>
      <c r="N366" t="s">
        <v>220</v>
      </c>
      <c r="O366" t="s">
        <v>260</v>
      </c>
      <c r="P366">
        <v>0.16104110465026814</v>
      </c>
      <c r="Q366" t="s">
        <v>159</v>
      </c>
    </row>
    <row r="367" spans="9:17" x14ac:dyDescent="0.45">
      <c r="I367" t="s">
        <v>184</v>
      </c>
      <c r="J367" t="s">
        <v>261</v>
      </c>
      <c r="K367">
        <v>0.36414921528708277</v>
      </c>
      <c r="L367" t="s">
        <v>159</v>
      </c>
      <c r="N367" t="s">
        <v>220</v>
      </c>
      <c r="O367" t="s">
        <v>261</v>
      </c>
      <c r="P367">
        <v>7.8662771744164708E-2</v>
      </c>
      <c r="Q367" t="s">
        <v>159</v>
      </c>
    </row>
    <row r="368" spans="9:17" x14ac:dyDescent="0.45">
      <c r="I368" t="s">
        <v>184</v>
      </c>
      <c r="J368" t="s">
        <v>262</v>
      </c>
      <c r="K368">
        <v>1.3335840570024243E-2</v>
      </c>
      <c r="L368" t="s">
        <v>159</v>
      </c>
      <c r="N368" t="s">
        <v>220</v>
      </c>
      <c r="O368" t="s">
        <v>262</v>
      </c>
      <c r="P368">
        <v>4.9627025214589331E-2</v>
      </c>
      <c r="Q368" t="s">
        <v>159</v>
      </c>
    </row>
    <row r="369" spans="9:17" x14ac:dyDescent="0.45">
      <c r="I369" t="s">
        <v>184</v>
      </c>
      <c r="J369" t="s">
        <v>263</v>
      </c>
      <c r="K369">
        <v>0</v>
      </c>
      <c r="L369" t="s">
        <v>159</v>
      </c>
      <c r="N369" t="s">
        <v>220</v>
      </c>
      <c r="O369" t="s">
        <v>263</v>
      </c>
      <c r="P369">
        <v>4.3598532835034752E-2</v>
      </c>
      <c r="Q369" t="s">
        <v>159</v>
      </c>
    </row>
    <row r="370" spans="9:17" x14ac:dyDescent="0.45">
      <c r="I370" t="s">
        <v>184</v>
      </c>
      <c r="J370" t="s">
        <v>264</v>
      </c>
      <c r="K370">
        <v>0</v>
      </c>
      <c r="L370" t="s">
        <v>159</v>
      </c>
      <c r="N370" t="s">
        <v>220</v>
      </c>
      <c r="O370" t="s">
        <v>264</v>
      </c>
      <c r="P370">
        <v>2.3353701102916156E-2</v>
      </c>
      <c r="Q370" t="s">
        <v>159</v>
      </c>
    </row>
    <row r="371" spans="9:17" x14ac:dyDescent="0.45">
      <c r="I371" t="s">
        <v>185</v>
      </c>
      <c r="J371" t="s">
        <v>158</v>
      </c>
      <c r="K371">
        <v>1.7191912275402121E-2</v>
      </c>
      <c r="L371" t="s">
        <v>159</v>
      </c>
      <c r="N371" t="s">
        <v>221</v>
      </c>
      <c r="O371" t="s">
        <v>158</v>
      </c>
      <c r="P371">
        <v>0.14028579348455286</v>
      </c>
      <c r="Q371" t="s">
        <v>159</v>
      </c>
    </row>
    <row r="372" spans="9:17" x14ac:dyDescent="0.45">
      <c r="I372" t="s">
        <v>185</v>
      </c>
      <c r="J372" t="s">
        <v>160</v>
      </c>
      <c r="K372">
        <v>0.27925910770428247</v>
      </c>
      <c r="L372" t="s">
        <v>159</v>
      </c>
      <c r="N372" t="s">
        <v>221</v>
      </c>
      <c r="O372" t="s">
        <v>160</v>
      </c>
      <c r="P372">
        <v>7.8789156176352598E-2</v>
      </c>
      <c r="Q372" t="s">
        <v>159</v>
      </c>
    </row>
    <row r="373" spans="9:17" x14ac:dyDescent="0.45">
      <c r="I373" t="s">
        <v>185</v>
      </c>
      <c r="J373" t="s">
        <v>161</v>
      </c>
      <c r="K373">
        <v>0</v>
      </c>
      <c r="L373" t="s">
        <v>159</v>
      </c>
      <c r="N373" t="s">
        <v>221</v>
      </c>
      <c r="O373" t="s">
        <v>161</v>
      </c>
      <c r="P373">
        <v>4.0064753853484639E-2</v>
      </c>
      <c r="Q373" t="s">
        <v>159</v>
      </c>
    </row>
    <row r="374" spans="9:17" x14ac:dyDescent="0.45">
      <c r="I374" t="s">
        <v>185</v>
      </c>
      <c r="J374" t="s">
        <v>254</v>
      </c>
      <c r="K374">
        <v>0</v>
      </c>
      <c r="L374" t="s">
        <v>159</v>
      </c>
      <c r="N374" t="s">
        <v>221</v>
      </c>
      <c r="O374" t="s">
        <v>254</v>
      </c>
      <c r="P374">
        <v>4.2095745645009938E-2</v>
      </c>
      <c r="Q374" t="s">
        <v>159</v>
      </c>
    </row>
    <row r="375" spans="9:17" x14ac:dyDescent="0.45">
      <c r="I375" t="s">
        <v>185</v>
      </c>
      <c r="J375" t="s">
        <v>255</v>
      </c>
      <c r="K375">
        <v>0</v>
      </c>
      <c r="L375" t="s">
        <v>159</v>
      </c>
      <c r="N375" t="s">
        <v>221</v>
      </c>
      <c r="O375" t="s">
        <v>255</v>
      </c>
      <c r="P375">
        <v>2.1961429339805945E-2</v>
      </c>
      <c r="Q375" t="s">
        <v>159</v>
      </c>
    </row>
    <row r="376" spans="9:17" x14ac:dyDescent="0.45">
      <c r="I376" t="s">
        <v>185</v>
      </c>
      <c r="J376" t="s">
        <v>162</v>
      </c>
      <c r="K376">
        <v>2.2691346163154349E-2</v>
      </c>
      <c r="L376" t="s">
        <v>159</v>
      </c>
      <c r="N376" t="s">
        <v>221</v>
      </c>
      <c r="O376" t="s">
        <v>162</v>
      </c>
      <c r="P376">
        <v>0.15304516481178895</v>
      </c>
      <c r="Q376" t="s">
        <v>159</v>
      </c>
    </row>
    <row r="377" spans="9:17" x14ac:dyDescent="0.45">
      <c r="I377" t="s">
        <v>185</v>
      </c>
      <c r="J377" t="s">
        <v>163</v>
      </c>
      <c r="K377">
        <v>0.26537968620075963</v>
      </c>
      <c r="L377" t="s">
        <v>159</v>
      </c>
      <c r="N377" t="s">
        <v>221</v>
      </c>
      <c r="O377" t="s">
        <v>163</v>
      </c>
      <c r="P377">
        <v>8.9670551310993579E-2</v>
      </c>
      <c r="Q377" t="s">
        <v>159</v>
      </c>
    </row>
    <row r="378" spans="9:17" x14ac:dyDescent="0.45">
      <c r="I378" t="s">
        <v>185</v>
      </c>
      <c r="J378" t="s">
        <v>164</v>
      </c>
      <c r="K378">
        <v>4.5861798000687901E-4</v>
      </c>
      <c r="L378" t="s">
        <v>159</v>
      </c>
      <c r="N378" t="s">
        <v>221</v>
      </c>
      <c r="O378" t="s">
        <v>164</v>
      </c>
      <c r="P378">
        <v>2.5039873898639993E-2</v>
      </c>
      <c r="Q378" t="s">
        <v>159</v>
      </c>
    </row>
    <row r="379" spans="9:17" x14ac:dyDescent="0.45">
      <c r="I379" t="s">
        <v>185</v>
      </c>
      <c r="J379" t="s">
        <v>256</v>
      </c>
      <c r="K379">
        <v>0</v>
      </c>
      <c r="L379" t="s">
        <v>159</v>
      </c>
      <c r="N379" t="s">
        <v>221</v>
      </c>
      <c r="O379" t="s">
        <v>256</v>
      </c>
      <c r="P379">
        <v>2.8429462658767404E-2</v>
      </c>
      <c r="Q379" t="s">
        <v>159</v>
      </c>
    </row>
    <row r="380" spans="9:17" x14ac:dyDescent="0.45">
      <c r="I380" t="s">
        <v>185</v>
      </c>
      <c r="J380" t="s">
        <v>257</v>
      </c>
      <c r="K380">
        <v>0</v>
      </c>
      <c r="L380" t="s">
        <v>159</v>
      </c>
      <c r="N380" t="s">
        <v>221</v>
      </c>
      <c r="O380" t="s">
        <v>257</v>
      </c>
      <c r="P380">
        <v>1.7414902073334758E-2</v>
      </c>
      <c r="Q380" t="s">
        <v>159</v>
      </c>
    </row>
    <row r="381" spans="9:17" x14ac:dyDescent="0.45">
      <c r="I381" t="s">
        <v>185</v>
      </c>
      <c r="J381" t="s">
        <v>165</v>
      </c>
      <c r="K381">
        <v>1.8118693050821347E-3</v>
      </c>
      <c r="L381" t="s">
        <v>159</v>
      </c>
      <c r="N381" t="s">
        <v>221</v>
      </c>
      <c r="O381" t="s">
        <v>165</v>
      </c>
      <c r="P381">
        <v>1.0990272429881834E-2</v>
      </c>
      <c r="Q381" t="s">
        <v>159</v>
      </c>
    </row>
    <row r="382" spans="9:17" x14ac:dyDescent="0.45">
      <c r="I382" t="s">
        <v>185</v>
      </c>
      <c r="J382" t="s">
        <v>166</v>
      </c>
      <c r="K382">
        <v>2.6592611748333262E-2</v>
      </c>
      <c r="L382" t="s">
        <v>159</v>
      </c>
      <c r="N382" t="s">
        <v>221</v>
      </c>
      <c r="O382" t="s">
        <v>166</v>
      </c>
      <c r="P382">
        <v>1.064125689813086E-2</v>
      </c>
      <c r="Q382" t="s">
        <v>159</v>
      </c>
    </row>
    <row r="383" spans="9:17" x14ac:dyDescent="0.45">
      <c r="I383" t="s">
        <v>185</v>
      </c>
      <c r="J383" t="s">
        <v>167</v>
      </c>
      <c r="K383">
        <v>8.0680793191577015E-5</v>
      </c>
      <c r="L383" t="s">
        <v>159</v>
      </c>
      <c r="N383" t="s">
        <v>221</v>
      </c>
      <c r="O383" t="s">
        <v>167</v>
      </c>
      <c r="P383">
        <v>1.5567114010312365E-3</v>
      </c>
      <c r="Q383" t="s">
        <v>159</v>
      </c>
    </row>
    <row r="384" spans="9:17" x14ac:dyDescent="0.45">
      <c r="I384" t="s">
        <v>185</v>
      </c>
      <c r="J384" t="s">
        <v>258</v>
      </c>
      <c r="K384">
        <v>0</v>
      </c>
      <c r="L384" t="s">
        <v>159</v>
      </c>
      <c r="N384" t="s">
        <v>221</v>
      </c>
      <c r="O384" t="s">
        <v>258</v>
      </c>
      <c r="P384">
        <v>1.6536475148660208E-3</v>
      </c>
      <c r="Q384" t="s">
        <v>159</v>
      </c>
    </row>
    <row r="385" spans="9:17" x14ac:dyDescent="0.45">
      <c r="I385" t="s">
        <v>185</v>
      </c>
      <c r="J385" t="s">
        <v>259</v>
      </c>
      <c r="K385">
        <v>0</v>
      </c>
      <c r="L385" t="s">
        <v>159</v>
      </c>
      <c r="N385" t="s">
        <v>221</v>
      </c>
      <c r="O385" t="s">
        <v>259</v>
      </c>
      <c r="P385">
        <v>9.6262384916198348E-4</v>
      </c>
      <c r="Q385" t="s">
        <v>159</v>
      </c>
    </row>
    <row r="386" spans="9:17" x14ac:dyDescent="0.45">
      <c r="I386" t="s">
        <v>185</v>
      </c>
      <c r="J386" t="s">
        <v>260</v>
      </c>
      <c r="K386">
        <v>3.4774544611480621E-2</v>
      </c>
      <c r="L386" t="s">
        <v>159</v>
      </c>
      <c r="N386" t="s">
        <v>221</v>
      </c>
      <c r="O386" t="s">
        <v>260</v>
      </c>
      <c r="P386">
        <v>0.15815765699358061</v>
      </c>
      <c r="Q386" t="s">
        <v>159</v>
      </c>
    </row>
    <row r="387" spans="9:17" x14ac:dyDescent="0.45">
      <c r="I387" t="s">
        <v>185</v>
      </c>
      <c r="J387" t="s">
        <v>261</v>
      </c>
      <c r="K387">
        <v>0.35175962321830595</v>
      </c>
      <c r="L387" t="s">
        <v>159</v>
      </c>
      <c r="N387" t="s">
        <v>221</v>
      </c>
      <c r="O387" t="s">
        <v>261</v>
      </c>
      <c r="P387">
        <v>7.7641641882056286E-2</v>
      </c>
      <c r="Q387" t="s">
        <v>159</v>
      </c>
    </row>
    <row r="388" spans="9:17" x14ac:dyDescent="0.45">
      <c r="I388" t="s">
        <v>185</v>
      </c>
      <c r="J388" t="s">
        <v>262</v>
      </c>
      <c r="K388">
        <v>0</v>
      </c>
      <c r="L388" t="s">
        <v>159</v>
      </c>
      <c r="N388" t="s">
        <v>221</v>
      </c>
      <c r="O388" t="s">
        <v>262</v>
      </c>
      <c r="P388">
        <v>3.7331634167344599E-2</v>
      </c>
      <c r="Q388" t="s">
        <v>159</v>
      </c>
    </row>
    <row r="389" spans="9:17" x14ac:dyDescent="0.45">
      <c r="I389" t="s">
        <v>185</v>
      </c>
      <c r="J389" t="s">
        <v>263</v>
      </c>
      <c r="K389">
        <v>0</v>
      </c>
      <c r="L389" t="s">
        <v>159</v>
      </c>
      <c r="N389" t="s">
        <v>221</v>
      </c>
      <c r="O389" t="s">
        <v>263</v>
      </c>
      <c r="P389">
        <v>4.1276034287262189E-2</v>
      </c>
      <c r="Q389" t="s">
        <v>159</v>
      </c>
    </row>
    <row r="390" spans="9:17" x14ac:dyDescent="0.45">
      <c r="I390" t="s">
        <v>185</v>
      </c>
      <c r="J390" t="s">
        <v>264</v>
      </c>
      <c r="K390">
        <v>0</v>
      </c>
      <c r="L390" t="s">
        <v>159</v>
      </c>
      <c r="N390" t="s">
        <v>221</v>
      </c>
      <c r="O390" t="s">
        <v>264</v>
      </c>
      <c r="P390">
        <v>2.2991687323954711E-2</v>
      </c>
      <c r="Q390" t="s">
        <v>159</v>
      </c>
    </row>
    <row r="391" spans="9:17" x14ac:dyDescent="0.45">
      <c r="I391" t="s">
        <v>186</v>
      </c>
      <c r="J391" t="s">
        <v>158</v>
      </c>
      <c r="K391">
        <v>1.5764060211557539E-2</v>
      </c>
      <c r="L391" t="s">
        <v>159</v>
      </c>
      <c r="N391" t="s">
        <v>222</v>
      </c>
      <c r="O391" t="s">
        <v>158</v>
      </c>
      <c r="P391">
        <v>0.16860212359177623</v>
      </c>
      <c r="Q391" t="s">
        <v>159</v>
      </c>
    </row>
    <row r="392" spans="9:17" x14ac:dyDescent="0.45">
      <c r="I392" t="s">
        <v>186</v>
      </c>
      <c r="J392" t="s">
        <v>160</v>
      </c>
      <c r="K392">
        <v>0.27602880657073048</v>
      </c>
      <c r="L392" t="s">
        <v>159</v>
      </c>
      <c r="N392" t="s">
        <v>222</v>
      </c>
      <c r="O392" t="s">
        <v>160</v>
      </c>
      <c r="P392">
        <v>5.2613966431601822E-2</v>
      </c>
      <c r="Q392" t="s">
        <v>159</v>
      </c>
    </row>
    <row r="393" spans="9:17" x14ac:dyDescent="0.45">
      <c r="I393" t="s">
        <v>186</v>
      </c>
      <c r="J393" t="s">
        <v>161</v>
      </c>
      <c r="K393">
        <v>0</v>
      </c>
      <c r="L393" t="s">
        <v>159</v>
      </c>
      <c r="N393" t="s">
        <v>222</v>
      </c>
      <c r="O393" t="s">
        <v>161</v>
      </c>
      <c r="P393">
        <v>3.9895822527709741E-2</v>
      </c>
      <c r="Q393" t="s">
        <v>159</v>
      </c>
    </row>
    <row r="394" spans="9:17" x14ac:dyDescent="0.45">
      <c r="I394" t="s">
        <v>186</v>
      </c>
      <c r="J394" t="s">
        <v>254</v>
      </c>
      <c r="K394">
        <v>0</v>
      </c>
      <c r="L394" t="s">
        <v>159</v>
      </c>
      <c r="N394" t="s">
        <v>222</v>
      </c>
      <c r="O394" t="s">
        <v>254</v>
      </c>
      <c r="P394">
        <v>4.0478878569367382E-2</v>
      </c>
      <c r="Q394" t="s">
        <v>159</v>
      </c>
    </row>
    <row r="395" spans="9:17" x14ac:dyDescent="0.45">
      <c r="I395" t="s">
        <v>186</v>
      </c>
      <c r="J395" t="s">
        <v>255</v>
      </c>
      <c r="K395">
        <v>0</v>
      </c>
      <c r="L395" t="s">
        <v>159</v>
      </c>
      <c r="N395" t="s">
        <v>222</v>
      </c>
      <c r="O395" t="s">
        <v>255</v>
      </c>
      <c r="P395">
        <v>2.1811926756145347E-2</v>
      </c>
      <c r="Q395" t="s">
        <v>159</v>
      </c>
    </row>
    <row r="396" spans="9:17" x14ac:dyDescent="0.45">
      <c r="I396" t="s">
        <v>186</v>
      </c>
      <c r="J396" t="s">
        <v>162</v>
      </c>
      <c r="K396">
        <v>2.2279023564166965E-2</v>
      </c>
      <c r="L396" t="s">
        <v>159</v>
      </c>
      <c r="N396" t="s">
        <v>222</v>
      </c>
      <c r="O396" t="s">
        <v>162</v>
      </c>
      <c r="P396">
        <v>0.16734842699064242</v>
      </c>
      <c r="Q396" t="s">
        <v>159</v>
      </c>
    </row>
    <row r="397" spans="9:17" x14ac:dyDescent="0.45">
      <c r="I397" t="s">
        <v>186</v>
      </c>
      <c r="J397" t="s">
        <v>163</v>
      </c>
      <c r="K397">
        <v>0.27073035945472973</v>
      </c>
      <c r="L397" t="s">
        <v>159</v>
      </c>
      <c r="N397" t="s">
        <v>222</v>
      </c>
      <c r="O397" t="s">
        <v>163</v>
      </c>
      <c r="P397">
        <v>5.7063021146364967E-2</v>
      </c>
      <c r="Q397" t="s">
        <v>159</v>
      </c>
    </row>
    <row r="398" spans="9:17" x14ac:dyDescent="0.45">
      <c r="I398" t="s">
        <v>186</v>
      </c>
      <c r="J398" t="s">
        <v>164</v>
      </c>
      <c r="K398">
        <v>1.4380892976035432E-3</v>
      </c>
      <c r="L398" t="s">
        <v>159</v>
      </c>
      <c r="N398" t="s">
        <v>222</v>
      </c>
      <c r="O398" t="s">
        <v>164</v>
      </c>
      <c r="P398">
        <v>3.1115351180371648E-2</v>
      </c>
      <c r="Q398" t="s">
        <v>159</v>
      </c>
    </row>
    <row r="399" spans="9:17" x14ac:dyDescent="0.45">
      <c r="I399" t="s">
        <v>186</v>
      </c>
      <c r="J399" t="s">
        <v>256</v>
      </c>
      <c r="K399">
        <v>0</v>
      </c>
      <c r="L399" t="s">
        <v>159</v>
      </c>
      <c r="N399" t="s">
        <v>222</v>
      </c>
      <c r="O399" t="s">
        <v>256</v>
      </c>
      <c r="P399">
        <v>3.9524845842482913E-2</v>
      </c>
      <c r="Q399" t="s">
        <v>159</v>
      </c>
    </row>
    <row r="400" spans="9:17" x14ac:dyDescent="0.45">
      <c r="I400" t="s">
        <v>186</v>
      </c>
      <c r="J400" t="s">
        <v>257</v>
      </c>
      <c r="K400">
        <v>0</v>
      </c>
      <c r="L400" t="s">
        <v>159</v>
      </c>
      <c r="N400" t="s">
        <v>222</v>
      </c>
      <c r="O400" t="s">
        <v>257</v>
      </c>
      <c r="P400">
        <v>2.3233096806163426E-2</v>
      </c>
      <c r="Q400" t="s">
        <v>159</v>
      </c>
    </row>
    <row r="401" spans="9:17" x14ac:dyDescent="0.45">
      <c r="I401" t="s">
        <v>186</v>
      </c>
      <c r="J401" t="s">
        <v>165</v>
      </c>
      <c r="K401">
        <v>1.6103733867369942E-3</v>
      </c>
      <c r="L401" t="s">
        <v>159</v>
      </c>
      <c r="N401" t="s">
        <v>222</v>
      </c>
      <c r="O401" t="s">
        <v>165</v>
      </c>
      <c r="P401">
        <v>1.3087055717390127E-2</v>
      </c>
      <c r="Q401" t="s">
        <v>159</v>
      </c>
    </row>
    <row r="402" spans="9:17" x14ac:dyDescent="0.45">
      <c r="I402" t="s">
        <v>186</v>
      </c>
      <c r="J402" t="s">
        <v>166</v>
      </c>
      <c r="K402">
        <v>2.6636600293911707E-2</v>
      </c>
      <c r="L402" t="s">
        <v>159</v>
      </c>
      <c r="N402" t="s">
        <v>222</v>
      </c>
      <c r="O402" t="s">
        <v>166</v>
      </c>
      <c r="P402">
        <v>8.9952752016943128E-3</v>
      </c>
      <c r="Q402" t="s">
        <v>159</v>
      </c>
    </row>
    <row r="403" spans="9:17" x14ac:dyDescent="0.45">
      <c r="I403" t="s">
        <v>186</v>
      </c>
      <c r="J403" t="s">
        <v>167</v>
      </c>
      <c r="K403">
        <v>2.6736119039308685E-4</v>
      </c>
      <c r="L403" t="s">
        <v>159</v>
      </c>
      <c r="N403" t="s">
        <v>222</v>
      </c>
      <c r="O403" t="s">
        <v>167</v>
      </c>
      <c r="P403">
        <v>2.4866579061321057E-3</v>
      </c>
      <c r="Q403" t="s">
        <v>159</v>
      </c>
    </row>
    <row r="404" spans="9:17" x14ac:dyDescent="0.45">
      <c r="I404" t="s">
        <v>186</v>
      </c>
      <c r="J404" t="s">
        <v>258</v>
      </c>
      <c r="K404">
        <v>0</v>
      </c>
      <c r="L404" t="s">
        <v>159</v>
      </c>
      <c r="N404" t="s">
        <v>222</v>
      </c>
      <c r="O404" t="s">
        <v>258</v>
      </c>
      <c r="P404">
        <v>2.2924234263615828E-3</v>
      </c>
      <c r="Q404" t="s">
        <v>159</v>
      </c>
    </row>
    <row r="405" spans="9:17" x14ac:dyDescent="0.45">
      <c r="I405" t="s">
        <v>186</v>
      </c>
      <c r="J405" t="s">
        <v>259</v>
      </c>
      <c r="K405">
        <v>0</v>
      </c>
      <c r="L405" t="s">
        <v>159</v>
      </c>
      <c r="N405" t="s">
        <v>222</v>
      </c>
      <c r="O405" t="s">
        <v>259</v>
      </c>
      <c r="P405">
        <v>1.2560234944318418E-3</v>
      </c>
      <c r="Q405" t="s">
        <v>159</v>
      </c>
    </row>
    <row r="406" spans="9:17" x14ac:dyDescent="0.45">
      <c r="I406" t="s">
        <v>186</v>
      </c>
      <c r="J406" t="s">
        <v>260</v>
      </c>
      <c r="K406">
        <v>3.1389709347742038E-2</v>
      </c>
      <c r="L406" t="s">
        <v>159</v>
      </c>
      <c r="N406" t="s">
        <v>222</v>
      </c>
      <c r="O406" t="s">
        <v>260</v>
      </c>
      <c r="P406">
        <v>0.17077894667861168</v>
      </c>
      <c r="Q406" t="s">
        <v>159</v>
      </c>
    </row>
    <row r="407" spans="9:17" x14ac:dyDescent="0.45">
      <c r="I407" t="s">
        <v>186</v>
      </c>
      <c r="J407" t="s">
        <v>261</v>
      </c>
      <c r="K407">
        <v>0.35381933458090398</v>
      </c>
      <c r="L407" t="s">
        <v>159</v>
      </c>
      <c r="N407" t="s">
        <v>222</v>
      </c>
      <c r="O407" t="s">
        <v>261</v>
      </c>
      <c r="P407">
        <v>5.5142906608536935E-2</v>
      </c>
      <c r="Q407" t="s">
        <v>159</v>
      </c>
    </row>
    <row r="408" spans="9:17" x14ac:dyDescent="0.45">
      <c r="I408" t="s">
        <v>186</v>
      </c>
      <c r="J408" t="s">
        <v>262</v>
      </c>
      <c r="K408">
        <v>3.6282101523754656E-5</v>
      </c>
      <c r="L408" t="s">
        <v>159</v>
      </c>
      <c r="N408" t="s">
        <v>222</v>
      </c>
      <c r="O408" t="s">
        <v>262</v>
      </c>
      <c r="P408">
        <v>4.0892761160535043E-2</v>
      </c>
      <c r="Q408" t="s">
        <v>159</v>
      </c>
    </row>
    <row r="409" spans="9:17" x14ac:dyDescent="0.45">
      <c r="I409" t="s">
        <v>186</v>
      </c>
      <c r="J409" t="s">
        <v>263</v>
      </c>
      <c r="K409">
        <v>0</v>
      </c>
      <c r="L409" t="s">
        <v>159</v>
      </c>
      <c r="N409" t="s">
        <v>222</v>
      </c>
      <c r="O409" t="s">
        <v>263</v>
      </c>
      <c r="P409">
        <v>4.0934706264191489E-2</v>
      </c>
      <c r="Q409" t="s">
        <v>159</v>
      </c>
    </row>
    <row r="410" spans="9:17" x14ac:dyDescent="0.45">
      <c r="I410" t="s">
        <v>186</v>
      </c>
      <c r="J410" t="s">
        <v>264</v>
      </c>
      <c r="K410">
        <v>0</v>
      </c>
      <c r="L410" t="s">
        <v>159</v>
      </c>
      <c r="N410" t="s">
        <v>222</v>
      </c>
      <c r="O410" t="s">
        <v>264</v>
      </c>
      <c r="P410">
        <v>2.2445783699487794E-2</v>
      </c>
      <c r="Q410" t="s">
        <v>159</v>
      </c>
    </row>
    <row r="411" spans="9:17" x14ac:dyDescent="0.45">
      <c r="I411" t="s">
        <v>187</v>
      </c>
      <c r="J411" t="s">
        <v>158</v>
      </c>
      <c r="K411">
        <v>1.2930993438918069E-2</v>
      </c>
      <c r="L411" t="s">
        <v>159</v>
      </c>
      <c r="N411" t="s">
        <v>223</v>
      </c>
      <c r="O411" t="s">
        <v>158</v>
      </c>
      <c r="P411">
        <v>0.14937498041216546</v>
      </c>
      <c r="Q411" t="s">
        <v>159</v>
      </c>
    </row>
    <row r="412" spans="9:17" x14ac:dyDescent="0.45">
      <c r="I412" t="s">
        <v>187</v>
      </c>
      <c r="J412" t="s">
        <v>160</v>
      </c>
      <c r="K412">
        <v>0.28295427494429398</v>
      </c>
      <c r="L412" t="s">
        <v>159</v>
      </c>
      <c r="N412" t="s">
        <v>223</v>
      </c>
      <c r="O412" t="s">
        <v>160</v>
      </c>
      <c r="P412">
        <v>5.1725089428914892E-2</v>
      </c>
      <c r="Q412" t="s">
        <v>159</v>
      </c>
    </row>
    <row r="413" spans="9:17" x14ac:dyDescent="0.45">
      <c r="I413" t="s">
        <v>187</v>
      </c>
      <c r="J413" t="s">
        <v>161</v>
      </c>
      <c r="K413">
        <v>9.3874782157380647E-4</v>
      </c>
      <c r="L413" t="s">
        <v>159</v>
      </c>
      <c r="N413" t="s">
        <v>223</v>
      </c>
      <c r="O413" t="s">
        <v>161</v>
      </c>
      <c r="P413">
        <v>4.318377746866648E-2</v>
      </c>
      <c r="Q413" t="s">
        <v>159</v>
      </c>
    </row>
    <row r="414" spans="9:17" x14ac:dyDescent="0.45">
      <c r="I414" t="s">
        <v>187</v>
      </c>
      <c r="J414" t="s">
        <v>254</v>
      </c>
      <c r="K414">
        <v>0</v>
      </c>
      <c r="L414" t="s">
        <v>159</v>
      </c>
      <c r="N414" t="s">
        <v>223</v>
      </c>
      <c r="O414" t="s">
        <v>254</v>
      </c>
      <c r="P414">
        <v>3.993064831048744E-2</v>
      </c>
      <c r="Q414" t="s">
        <v>159</v>
      </c>
    </row>
    <row r="415" spans="9:17" x14ac:dyDescent="0.45">
      <c r="I415" t="s">
        <v>187</v>
      </c>
      <c r="J415" t="s">
        <v>255</v>
      </c>
      <c r="K415">
        <v>0</v>
      </c>
      <c r="L415" t="s">
        <v>159</v>
      </c>
      <c r="N415" t="s">
        <v>223</v>
      </c>
      <c r="O415" t="s">
        <v>255</v>
      </c>
      <c r="P415">
        <v>1.9757475826449721E-2</v>
      </c>
      <c r="Q415" t="s">
        <v>159</v>
      </c>
    </row>
    <row r="416" spans="9:17" x14ac:dyDescent="0.45">
      <c r="I416" t="s">
        <v>187</v>
      </c>
      <c r="J416" t="s">
        <v>162</v>
      </c>
      <c r="K416">
        <v>1.8885079199819486E-2</v>
      </c>
      <c r="L416" t="s">
        <v>159</v>
      </c>
      <c r="N416" t="s">
        <v>223</v>
      </c>
      <c r="O416" t="s">
        <v>162</v>
      </c>
      <c r="P416">
        <v>0.19576377280472682</v>
      </c>
      <c r="Q416" t="s">
        <v>159</v>
      </c>
    </row>
    <row r="417" spans="9:17" x14ac:dyDescent="0.45">
      <c r="I417" t="s">
        <v>187</v>
      </c>
      <c r="J417" t="s">
        <v>163</v>
      </c>
      <c r="K417">
        <v>0.26735270695374641</v>
      </c>
      <c r="L417" t="s">
        <v>159</v>
      </c>
      <c r="N417" t="s">
        <v>223</v>
      </c>
      <c r="O417" t="s">
        <v>163</v>
      </c>
      <c r="P417">
        <v>5.5978175322846303E-2</v>
      </c>
      <c r="Q417" t="s">
        <v>159</v>
      </c>
    </row>
    <row r="418" spans="9:17" x14ac:dyDescent="0.45">
      <c r="I418" t="s">
        <v>187</v>
      </c>
      <c r="J418" t="s">
        <v>164</v>
      </c>
      <c r="K418">
        <v>3.768182682450957E-3</v>
      </c>
      <c r="L418" t="s">
        <v>159</v>
      </c>
      <c r="N418" t="s">
        <v>223</v>
      </c>
      <c r="O418" t="s">
        <v>164</v>
      </c>
      <c r="P418">
        <v>4.2805792345423289E-2</v>
      </c>
      <c r="Q418" t="s">
        <v>159</v>
      </c>
    </row>
    <row r="419" spans="9:17" x14ac:dyDescent="0.45">
      <c r="I419" t="s">
        <v>187</v>
      </c>
      <c r="J419" t="s">
        <v>256</v>
      </c>
      <c r="K419">
        <v>0</v>
      </c>
      <c r="L419" t="s">
        <v>159</v>
      </c>
      <c r="N419" t="s">
        <v>223</v>
      </c>
      <c r="O419" t="s">
        <v>256</v>
      </c>
      <c r="P419">
        <v>4.8296111840412694E-2</v>
      </c>
      <c r="Q419" t="s">
        <v>159</v>
      </c>
    </row>
    <row r="420" spans="9:17" x14ac:dyDescent="0.45">
      <c r="I420" t="s">
        <v>187</v>
      </c>
      <c r="J420" t="s">
        <v>257</v>
      </c>
      <c r="K420">
        <v>0</v>
      </c>
      <c r="L420" t="s">
        <v>159</v>
      </c>
      <c r="N420" t="s">
        <v>223</v>
      </c>
      <c r="O420" t="s">
        <v>257</v>
      </c>
      <c r="P420">
        <v>2.903924544175172E-2</v>
      </c>
      <c r="Q420" t="s">
        <v>159</v>
      </c>
    </row>
    <row r="421" spans="9:17" x14ac:dyDescent="0.45">
      <c r="I421" t="s">
        <v>187</v>
      </c>
      <c r="J421" t="s">
        <v>165</v>
      </c>
      <c r="K421">
        <v>1.2355212036078815E-3</v>
      </c>
      <c r="L421" t="s">
        <v>159</v>
      </c>
      <c r="N421" t="s">
        <v>223</v>
      </c>
      <c r="O421" t="s">
        <v>165</v>
      </c>
      <c r="P421">
        <v>1.195494524864135E-2</v>
      </c>
      <c r="Q421" t="s">
        <v>159</v>
      </c>
    </row>
    <row r="422" spans="9:17" x14ac:dyDescent="0.45">
      <c r="I422" t="s">
        <v>187</v>
      </c>
      <c r="J422" t="s">
        <v>166</v>
      </c>
      <c r="K422">
        <v>2.6871345453846701E-2</v>
      </c>
      <c r="L422" t="s">
        <v>159</v>
      </c>
      <c r="N422" t="s">
        <v>223</v>
      </c>
      <c r="O422" t="s">
        <v>166</v>
      </c>
      <c r="P422">
        <v>8.576044866561737E-3</v>
      </c>
      <c r="Q422" t="s">
        <v>159</v>
      </c>
    </row>
    <row r="423" spans="9:17" x14ac:dyDescent="0.45">
      <c r="I423" t="s">
        <v>187</v>
      </c>
      <c r="J423" t="s">
        <v>167</v>
      </c>
      <c r="K423">
        <v>6.5478357934297825E-4</v>
      </c>
      <c r="L423" t="s">
        <v>159</v>
      </c>
      <c r="N423" t="s">
        <v>223</v>
      </c>
      <c r="O423" t="s">
        <v>167</v>
      </c>
      <c r="P423">
        <v>2.7672990882636238E-3</v>
      </c>
      <c r="Q423" t="s">
        <v>159</v>
      </c>
    </row>
    <row r="424" spans="9:17" x14ac:dyDescent="0.45">
      <c r="I424" t="s">
        <v>187</v>
      </c>
      <c r="J424" t="s">
        <v>258</v>
      </c>
      <c r="K424">
        <v>0</v>
      </c>
      <c r="L424" t="s">
        <v>159</v>
      </c>
      <c r="N424" t="s">
        <v>223</v>
      </c>
      <c r="O424" t="s">
        <v>258</v>
      </c>
      <c r="P424">
        <v>2.5332420097874588E-3</v>
      </c>
      <c r="Q424" t="s">
        <v>159</v>
      </c>
    </row>
    <row r="425" spans="9:17" x14ac:dyDescent="0.45">
      <c r="I425" t="s">
        <v>187</v>
      </c>
      <c r="J425" t="s">
        <v>259</v>
      </c>
      <c r="K425">
        <v>0</v>
      </c>
      <c r="L425" t="s">
        <v>159</v>
      </c>
      <c r="N425" t="s">
        <v>223</v>
      </c>
      <c r="O425" t="s">
        <v>259</v>
      </c>
      <c r="P425">
        <v>1.2624515035219433E-3</v>
      </c>
      <c r="Q425" t="s">
        <v>159</v>
      </c>
    </row>
    <row r="426" spans="9:17" x14ac:dyDescent="0.45">
      <c r="I426" t="s">
        <v>187</v>
      </c>
      <c r="J426" t="s">
        <v>260</v>
      </c>
      <c r="K426">
        <v>2.3564655104802767E-2</v>
      </c>
      <c r="L426" t="s">
        <v>159</v>
      </c>
      <c r="N426" t="s">
        <v>223</v>
      </c>
      <c r="O426" t="s">
        <v>260</v>
      </c>
      <c r="P426">
        <v>0.15354714599153377</v>
      </c>
      <c r="Q426" t="s">
        <v>159</v>
      </c>
    </row>
    <row r="427" spans="9:17" x14ac:dyDescent="0.45">
      <c r="I427" t="s">
        <v>187</v>
      </c>
      <c r="J427" t="s">
        <v>261</v>
      </c>
      <c r="K427">
        <v>0.36024659083649962</v>
      </c>
      <c r="L427" t="s">
        <v>159</v>
      </c>
      <c r="N427" t="s">
        <v>223</v>
      </c>
      <c r="O427" t="s">
        <v>261</v>
      </c>
      <c r="P427">
        <v>5.4388869524247707E-2</v>
      </c>
      <c r="Q427" t="s">
        <v>159</v>
      </c>
    </row>
    <row r="428" spans="9:17" x14ac:dyDescent="0.45">
      <c r="I428" t="s">
        <v>187</v>
      </c>
      <c r="J428" t="s">
        <v>262</v>
      </c>
      <c r="K428">
        <v>5.9711878109284904E-4</v>
      </c>
      <c r="L428" t="s">
        <v>159</v>
      </c>
      <c r="N428" t="s">
        <v>223</v>
      </c>
      <c r="O428" t="s">
        <v>262</v>
      </c>
      <c r="P428">
        <v>3.5668277263442932E-2</v>
      </c>
      <c r="Q428" t="s">
        <v>159</v>
      </c>
    </row>
    <row r="429" spans="9:17" x14ac:dyDescent="0.45">
      <c r="I429" t="s">
        <v>187</v>
      </c>
      <c r="J429" t="s">
        <v>263</v>
      </c>
      <c r="K429">
        <v>0</v>
      </c>
      <c r="L429" t="s">
        <v>159</v>
      </c>
      <c r="N429" t="s">
        <v>223</v>
      </c>
      <c r="O429" t="s">
        <v>263</v>
      </c>
      <c r="P429">
        <v>3.4411792716325093E-2</v>
      </c>
      <c r="Q429" t="s">
        <v>159</v>
      </c>
    </row>
    <row r="430" spans="9:17" x14ac:dyDescent="0.45">
      <c r="I430" t="s">
        <v>187</v>
      </c>
      <c r="J430" t="s">
        <v>264</v>
      </c>
      <c r="K430">
        <v>0</v>
      </c>
      <c r="L430" t="s">
        <v>159</v>
      </c>
      <c r="N430" t="s">
        <v>223</v>
      </c>
      <c r="O430" t="s">
        <v>264</v>
      </c>
      <c r="P430">
        <v>1.9034862585829898E-2</v>
      </c>
      <c r="Q430" t="s">
        <v>159</v>
      </c>
    </row>
    <row r="431" spans="9:17" x14ac:dyDescent="0.45">
      <c r="I431" t="s">
        <v>188</v>
      </c>
      <c r="J431" t="s">
        <v>158</v>
      </c>
      <c r="K431">
        <v>1.1408679031240232E-2</v>
      </c>
      <c r="L431" t="s">
        <v>159</v>
      </c>
      <c r="N431" t="s">
        <v>224</v>
      </c>
      <c r="O431" t="s">
        <v>158</v>
      </c>
      <c r="P431">
        <v>0.14524878559832394</v>
      </c>
      <c r="Q431" t="s">
        <v>159</v>
      </c>
    </row>
    <row r="432" spans="9:17" x14ac:dyDescent="0.45">
      <c r="I432" t="s">
        <v>188</v>
      </c>
      <c r="J432" t="s">
        <v>160</v>
      </c>
      <c r="K432">
        <v>0.27200540511320787</v>
      </c>
      <c r="L432" t="s">
        <v>159</v>
      </c>
      <c r="N432" t="s">
        <v>224</v>
      </c>
      <c r="O432" t="s">
        <v>160</v>
      </c>
      <c r="P432">
        <v>5.9195822254027211E-2</v>
      </c>
      <c r="Q432" t="s">
        <v>159</v>
      </c>
    </row>
    <row r="433" spans="9:17" x14ac:dyDescent="0.45">
      <c r="I433" t="s">
        <v>188</v>
      </c>
      <c r="J433" t="s">
        <v>161</v>
      </c>
      <c r="K433">
        <v>5.3555129885094139E-3</v>
      </c>
      <c r="L433" t="s">
        <v>159</v>
      </c>
      <c r="N433" t="s">
        <v>224</v>
      </c>
      <c r="O433" t="s">
        <v>161</v>
      </c>
      <c r="P433">
        <v>3.0668438132311581E-2</v>
      </c>
      <c r="Q433" t="s">
        <v>159</v>
      </c>
    </row>
    <row r="434" spans="9:17" x14ac:dyDescent="0.45">
      <c r="I434" t="s">
        <v>188</v>
      </c>
      <c r="J434" t="s">
        <v>254</v>
      </c>
      <c r="K434">
        <v>0</v>
      </c>
      <c r="L434" t="s">
        <v>159</v>
      </c>
      <c r="N434" t="s">
        <v>224</v>
      </c>
      <c r="O434" t="s">
        <v>254</v>
      </c>
      <c r="P434">
        <v>3.4810869508235545E-2</v>
      </c>
      <c r="Q434" t="s">
        <v>159</v>
      </c>
    </row>
    <row r="435" spans="9:17" x14ac:dyDescent="0.45">
      <c r="I435" t="s">
        <v>188</v>
      </c>
      <c r="J435" t="s">
        <v>255</v>
      </c>
      <c r="K435">
        <v>0</v>
      </c>
      <c r="L435" t="s">
        <v>159</v>
      </c>
      <c r="N435" t="s">
        <v>224</v>
      </c>
      <c r="O435" t="s">
        <v>255</v>
      </c>
      <c r="P435">
        <v>1.9049835302938124E-2</v>
      </c>
      <c r="Q435" t="s">
        <v>159</v>
      </c>
    </row>
    <row r="436" spans="9:17" x14ac:dyDescent="0.45">
      <c r="I436" t="s">
        <v>188</v>
      </c>
      <c r="J436" t="s">
        <v>162</v>
      </c>
      <c r="K436">
        <v>1.733419250556557E-2</v>
      </c>
      <c r="L436" t="s">
        <v>159</v>
      </c>
      <c r="N436" t="s">
        <v>224</v>
      </c>
      <c r="O436" t="s">
        <v>162</v>
      </c>
      <c r="P436">
        <v>0.17862386709863026</v>
      </c>
      <c r="Q436" t="s">
        <v>159</v>
      </c>
    </row>
    <row r="437" spans="9:17" x14ac:dyDescent="0.45">
      <c r="I437" t="s">
        <v>188</v>
      </c>
      <c r="J437" t="s">
        <v>163</v>
      </c>
      <c r="K437">
        <v>0.27067987433303831</v>
      </c>
      <c r="L437" t="s">
        <v>159</v>
      </c>
      <c r="N437" t="s">
        <v>224</v>
      </c>
      <c r="O437" t="s">
        <v>163</v>
      </c>
      <c r="P437">
        <v>6.9890381804747409E-2</v>
      </c>
      <c r="Q437" t="s">
        <v>159</v>
      </c>
    </row>
    <row r="438" spans="9:17" x14ac:dyDescent="0.45">
      <c r="I438" t="s">
        <v>188</v>
      </c>
      <c r="J438" t="s">
        <v>164</v>
      </c>
      <c r="K438">
        <v>7.4624942421771309E-3</v>
      </c>
      <c r="L438" t="s">
        <v>159</v>
      </c>
      <c r="N438" t="s">
        <v>224</v>
      </c>
      <c r="O438" t="s">
        <v>164</v>
      </c>
      <c r="P438">
        <v>2.4016320710585536E-2</v>
      </c>
      <c r="Q438" t="s">
        <v>159</v>
      </c>
    </row>
    <row r="439" spans="9:17" x14ac:dyDescent="0.45">
      <c r="I439" t="s">
        <v>188</v>
      </c>
      <c r="J439" t="s">
        <v>256</v>
      </c>
      <c r="K439">
        <v>0</v>
      </c>
      <c r="L439" t="s">
        <v>159</v>
      </c>
      <c r="N439" t="s">
        <v>224</v>
      </c>
      <c r="O439" t="s">
        <v>256</v>
      </c>
      <c r="P439">
        <v>3.6324063334824748E-2</v>
      </c>
      <c r="Q439" t="s">
        <v>159</v>
      </c>
    </row>
    <row r="440" spans="9:17" x14ac:dyDescent="0.45">
      <c r="I440" t="s">
        <v>188</v>
      </c>
      <c r="J440" t="s">
        <v>257</v>
      </c>
      <c r="K440">
        <v>0</v>
      </c>
      <c r="L440" t="s">
        <v>159</v>
      </c>
      <c r="N440" t="s">
        <v>224</v>
      </c>
      <c r="O440" t="s">
        <v>257</v>
      </c>
      <c r="P440">
        <v>2.2165167424132291E-2</v>
      </c>
      <c r="Q440" t="s">
        <v>159</v>
      </c>
    </row>
    <row r="441" spans="9:17" x14ac:dyDescent="0.45">
      <c r="I441" t="s">
        <v>188</v>
      </c>
      <c r="J441" t="s">
        <v>165</v>
      </c>
      <c r="K441">
        <v>1.1822897304315759E-3</v>
      </c>
      <c r="L441" t="s">
        <v>159</v>
      </c>
      <c r="N441" t="s">
        <v>224</v>
      </c>
      <c r="O441" t="s">
        <v>165</v>
      </c>
      <c r="P441">
        <v>1.590874807302296E-2</v>
      </c>
      <c r="Q441" t="s">
        <v>159</v>
      </c>
    </row>
    <row r="442" spans="9:17" x14ac:dyDescent="0.45">
      <c r="I442" t="s">
        <v>188</v>
      </c>
      <c r="J442" t="s">
        <v>166</v>
      </c>
      <c r="K442">
        <v>2.8080814998529248E-2</v>
      </c>
      <c r="L442" t="s">
        <v>159</v>
      </c>
      <c r="N442" t="s">
        <v>224</v>
      </c>
      <c r="O442" t="s">
        <v>166</v>
      </c>
      <c r="P442">
        <v>1.1349724554728741E-2</v>
      </c>
      <c r="Q442" t="s">
        <v>159</v>
      </c>
    </row>
    <row r="443" spans="9:17" x14ac:dyDescent="0.45">
      <c r="I443" t="s">
        <v>188</v>
      </c>
      <c r="J443" t="s">
        <v>167</v>
      </c>
      <c r="K443">
        <v>8.309068415888281E-4</v>
      </c>
      <c r="L443" t="s">
        <v>159</v>
      </c>
      <c r="N443" t="s">
        <v>224</v>
      </c>
      <c r="O443" t="s">
        <v>167</v>
      </c>
      <c r="P443">
        <v>2.6289355350215694E-3</v>
      </c>
      <c r="Q443" t="s">
        <v>159</v>
      </c>
    </row>
    <row r="444" spans="9:17" x14ac:dyDescent="0.45">
      <c r="I444" t="s">
        <v>188</v>
      </c>
      <c r="J444" t="s">
        <v>258</v>
      </c>
      <c r="K444">
        <v>0</v>
      </c>
      <c r="L444" t="s">
        <v>159</v>
      </c>
      <c r="N444" t="s">
        <v>224</v>
      </c>
      <c r="O444" t="s">
        <v>258</v>
      </c>
      <c r="P444">
        <v>2.6955256823328606E-3</v>
      </c>
      <c r="Q444" t="s">
        <v>159</v>
      </c>
    </row>
    <row r="445" spans="9:17" x14ac:dyDescent="0.45">
      <c r="I445" t="s">
        <v>188</v>
      </c>
      <c r="J445" t="s">
        <v>259</v>
      </c>
      <c r="K445">
        <v>0</v>
      </c>
      <c r="L445" t="s">
        <v>159</v>
      </c>
      <c r="N445" t="s">
        <v>224</v>
      </c>
      <c r="O445" t="s">
        <v>259</v>
      </c>
      <c r="P445">
        <v>1.6078358681574443E-3</v>
      </c>
      <c r="Q445" t="s">
        <v>159</v>
      </c>
    </row>
    <row r="446" spans="9:17" x14ac:dyDescent="0.45">
      <c r="I446" t="s">
        <v>188</v>
      </c>
      <c r="J446" t="s">
        <v>260</v>
      </c>
      <c r="K446">
        <v>2.3147624313945698E-2</v>
      </c>
      <c r="L446" t="s">
        <v>159</v>
      </c>
      <c r="N446" t="s">
        <v>224</v>
      </c>
      <c r="O446" t="s">
        <v>260</v>
      </c>
      <c r="P446">
        <v>0.17799652799210564</v>
      </c>
      <c r="Q446" t="s">
        <v>159</v>
      </c>
    </row>
    <row r="447" spans="9:17" x14ac:dyDescent="0.45">
      <c r="I447" t="s">
        <v>188</v>
      </c>
      <c r="J447" t="s">
        <v>261</v>
      </c>
      <c r="K447">
        <v>0.36128014399544639</v>
      </c>
      <c r="L447" t="s">
        <v>159</v>
      </c>
      <c r="N447" t="s">
        <v>224</v>
      </c>
      <c r="O447" t="s">
        <v>261</v>
      </c>
      <c r="P447">
        <v>7.0644724896143943E-2</v>
      </c>
      <c r="Q447" t="s">
        <v>159</v>
      </c>
    </row>
    <row r="448" spans="9:17" x14ac:dyDescent="0.45">
      <c r="I448" t="s">
        <v>188</v>
      </c>
      <c r="J448" t="s">
        <v>262</v>
      </c>
      <c r="K448">
        <v>1.2320619063178361E-3</v>
      </c>
      <c r="L448" t="s">
        <v>159</v>
      </c>
      <c r="N448" t="s">
        <v>224</v>
      </c>
      <c r="O448" t="s">
        <v>262</v>
      </c>
      <c r="P448">
        <v>3.4548135066446349E-2</v>
      </c>
      <c r="Q448" t="s">
        <v>159</v>
      </c>
    </row>
    <row r="449" spans="9:17" x14ac:dyDescent="0.45">
      <c r="I449" t="s">
        <v>188</v>
      </c>
      <c r="J449" t="s">
        <v>263</v>
      </c>
      <c r="K449">
        <v>0</v>
      </c>
      <c r="L449" t="s">
        <v>159</v>
      </c>
      <c r="N449" t="s">
        <v>224</v>
      </c>
      <c r="O449" t="s">
        <v>263</v>
      </c>
      <c r="P449">
        <v>3.9371467834505833E-2</v>
      </c>
      <c r="Q449" t="s">
        <v>159</v>
      </c>
    </row>
    <row r="450" spans="9:17" x14ac:dyDescent="0.45">
      <c r="I450" t="s">
        <v>188</v>
      </c>
      <c r="J450" t="s">
        <v>264</v>
      </c>
      <c r="K450">
        <v>0</v>
      </c>
      <c r="L450" t="s">
        <v>159</v>
      </c>
      <c r="N450" t="s">
        <v>224</v>
      </c>
      <c r="O450" t="s">
        <v>264</v>
      </c>
      <c r="P450">
        <v>2.3254823328780316E-2</v>
      </c>
      <c r="Q450" t="s">
        <v>159</v>
      </c>
    </row>
    <row r="451" spans="9:17" x14ac:dyDescent="0.45">
      <c r="I451" t="s">
        <v>189</v>
      </c>
      <c r="J451" t="s">
        <v>158</v>
      </c>
      <c r="K451">
        <v>9.235329916547165E-3</v>
      </c>
      <c r="L451" t="s">
        <v>159</v>
      </c>
      <c r="N451" t="s">
        <v>225</v>
      </c>
      <c r="O451" t="s">
        <v>158</v>
      </c>
      <c r="P451">
        <v>0.16382328002718741</v>
      </c>
      <c r="Q451" t="s">
        <v>159</v>
      </c>
    </row>
    <row r="452" spans="9:17" x14ac:dyDescent="0.45">
      <c r="I452" t="s">
        <v>189</v>
      </c>
      <c r="J452" t="s">
        <v>160</v>
      </c>
      <c r="K452">
        <v>0.27789146193156355</v>
      </c>
      <c r="L452" t="s">
        <v>159</v>
      </c>
      <c r="N452" t="s">
        <v>225</v>
      </c>
      <c r="O452" t="s">
        <v>160</v>
      </c>
      <c r="P452">
        <v>7.3120751750060095E-2</v>
      </c>
      <c r="Q452" t="s">
        <v>159</v>
      </c>
    </row>
    <row r="453" spans="9:17" x14ac:dyDescent="0.45">
      <c r="I453" t="s">
        <v>189</v>
      </c>
      <c r="J453" t="s">
        <v>161</v>
      </c>
      <c r="K453">
        <v>5.4749390185814166E-3</v>
      </c>
      <c r="L453" t="s">
        <v>159</v>
      </c>
      <c r="N453" t="s">
        <v>225</v>
      </c>
      <c r="O453" t="s">
        <v>161</v>
      </c>
      <c r="P453">
        <v>3.2458554242325487E-2</v>
      </c>
      <c r="Q453" t="s">
        <v>159</v>
      </c>
    </row>
    <row r="454" spans="9:17" x14ac:dyDescent="0.45">
      <c r="I454" t="s">
        <v>189</v>
      </c>
      <c r="J454" t="s">
        <v>254</v>
      </c>
      <c r="K454">
        <v>0</v>
      </c>
      <c r="L454" t="s">
        <v>159</v>
      </c>
      <c r="N454" t="s">
        <v>225</v>
      </c>
      <c r="O454" t="s">
        <v>254</v>
      </c>
      <c r="P454">
        <v>3.0953131619560415E-2</v>
      </c>
      <c r="Q454" t="s">
        <v>159</v>
      </c>
    </row>
    <row r="455" spans="9:17" x14ac:dyDescent="0.45">
      <c r="I455" t="s">
        <v>189</v>
      </c>
      <c r="J455" t="s">
        <v>255</v>
      </c>
      <c r="K455">
        <v>0</v>
      </c>
      <c r="L455" t="s">
        <v>159</v>
      </c>
      <c r="N455" t="s">
        <v>225</v>
      </c>
      <c r="O455" t="s">
        <v>255</v>
      </c>
      <c r="P455">
        <v>1.6669514720606775E-2</v>
      </c>
      <c r="Q455" t="s">
        <v>159</v>
      </c>
    </row>
    <row r="456" spans="9:17" x14ac:dyDescent="0.45">
      <c r="I456" t="s">
        <v>189</v>
      </c>
      <c r="J456" t="s">
        <v>162</v>
      </c>
      <c r="K456">
        <v>1.4248254887124865E-2</v>
      </c>
      <c r="L456" t="s">
        <v>159</v>
      </c>
      <c r="N456" t="s">
        <v>225</v>
      </c>
      <c r="O456" t="s">
        <v>162</v>
      </c>
      <c r="P456">
        <v>0.17577130709794464</v>
      </c>
      <c r="Q456" t="s">
        <v>159</v>
      </c>
    </row>
    <row r="457" spans="9:17" x14ac:dyDescent="0.45">
      <c r="I457" t="s">
        <v>189</v>
      </c>
      <c r="J457" t="s">
        <v>163</v>
      </c>
      <c r="K457">
        <v>0.28194282352375161</v>
      </c>
      <c r="L457" t="s">
        <v>159</v>
      </c>
      <c r="N457" t="s">
        <v>225</v>
      </c>
      <c r="O457" t="s">
        <v>163</v>
      </c>
      <c r="P457">
        <v>6.5367144175349487E-2</v>
      </c>
      <c r="Q457" t="s">
        <v>159</v>
      </c>
    </row>
    <row r="458" spans="9:17" x14ac:dyDescent="0.45">
      <c r="I458" t="s">
        <v>189</v>
      </c>
      <c r="J458" t="s">
        <v>164</v>
      </c>
      <c r="K458">
        <v>6.0493307691827265E-3</v>
      </c>
      <c r="L458" t="s">
        <v>159</v>
      </c>
      <c r="N458" t="s">
        <v>225</v>
      </c>
      <c r="O458" t="s">
        <v>164</v>
      </c>
      <c r="P458">
        <v>2.521165398229417E-2</v>
      </c>
      <c r="Q458" t="s">
        <v>159</v>
      </c>
    </row>
    <row r="459" spans="9:17" x14ac:dyDescent="0.45">
      <c r="I459" t="s">
        <v>189</v>
      </c>
      <c r="J459" t="s">
        <v>256</v>
      </c>
      <c r="K459">
        <v>0</v>
      </c>
      <c r="L459" t="s">
        <v>159</v>
      </c>
      <c r="N459" t="s">
        <v>225</v>
      </c>
      <c r="O459" t="s">
        <v>256</v>
      </c>
      <c r="P459">
        <v>3.6193361958236518E-2</v>
      </c>
      <c r="Q459" t="s">
        <v>159</v>
      </c>
    </row>
    <row r="460" spans="9:17" x14ac:dyDescent="0.45">
      <c r="I460" t="s">
        <v>189</v>
      </c>
      <c r="J460" t="s">
        <v>257</v>
      </c>
      <c r="K460">
        <v>0</v>
      </c>
      <c r="L460" t="s">
        <v>159</v>
      </c>
      <c r="N460" t="s">
        <v>225</v>
      </c>
      <c r="O460" t="s">
        <v>257</v>
      </c>
      <c r="P460">
        <v>2.2242524288570573E-2</v>
      </c>
      <c r="Q460" t="s">
        <v>159</v>
      </c>
    </row>
    <row r="461" spans="9:17" x14ac:dyDescent="0.45">
      <c r="I461" t="s">
        <v>189</v>
      </c>
      <c r="J461" t="s">
        <v>165</v>
      </c>
      <c r="K461">
        <v>8.8857677823572442E-4</v>
      </c>
      <c r="L461" t="s">
        <v>159</v>
      </c>
      <c r="N461" t="s">
        <v>225</v>
      </c>
      <c r="O461" t="s">
        <v>165</v>
      </c>
      <c r="P461">
        <v>1.4134835332196291E-2</v>
      </c>
      <c r="Q461" t="s">
        <v>159</v>
      </c>
    </row>
    <row r="462" spans="9:17" x14ac:dyDescent="0.45">
      <c r="I462" t="s">
        <v>189</v>
      </c>
      <c r="J462" t="s">
        <v>166</v>
      </c>
      <c r="K462">
        <v>2.8994662744811914E-2</v>
      </c>
      <c r="L462" t="s">
        <v>159</v>
      </c>
      <c r="N462" t="s">
        <v>225</v>
      </c>
      <c r="O462" t="s">
        <v>166</v>
      </c>
      <c r="P462">
        <v>1.0354015116056737E-2</v>
      </c>
      <c r="Q462" t="s">
        <v>159</v>
      </c>
    </row>
    <row r="463" spans="9:17" x14ac:dyDescent="0.45">
      <c r="I463" t="s">
        <v>189</v>
      </c>
      <c r="J463" t="s">
        <v>167</v>
      </c>
      <c r="K463">
        <v>7.9665253188059026E-4</v>
      </c>
      <c r="L463" t="s">
        <v>159</v>
      </c>
      <c r="N463" t="s">
        <v>225</v>
      </c>
      <c r="O463" t="s">
        <v>167</v>
      </c>
      <c r="P463">
        <v>2.4762069251681481E-3</v>
      </c>
      <c r="Q463" t="s">
        <v>159</v>
      </c>
    </row>
    <row r="464" spans="9:17" x14ac:dyDescent="0.45">
      <c r="I464" t="s">
        <v>189</v>
      </c>
      <c r="J464" t="s">
        <v>258</v>
      </c>
      <c r="K464">
        <v>0</v>
      </c>
      <c r="L464" t="s">
        <v>159</v>
      </c>
      <c r="N464" t="s">
        <v>225</v>
      </c>
      <c r="O464" t="s">
        <v>258</v>
      </c>
      <c r="P464">
        <v>2.1246405663443925E-3</v>
      </c>
      <c r="Q464" t="s">
        <v>159</v>
      </c>
    </row>
    <row r="465" spans="9:17" x14ac:dyDescent="0.45">
      <c r="I465" t="s">
        <v>189</v>
      </c>
      <c r="J465" t="s">
        <v>259</v>
      </c>
      <c r="K465">
        <v>0</v>
      </c>
      <c r="L465" t="s">
        <v>159</v>
      </c>
      <c r="N465" t="s">
        <v>225</v>
      </c>
      <c r="O465" t="s">
        <v>259</v>
      </c>
      <c r="P465">
        <v>1.214537670992982E-3</v>
      </c>
      <c r="Q465" t="s">
        <v>159</v>
      </c>
    </row>
    <row r="466" spans="9:17" x14ac:dyDescent="0.45">
      <c r="I466" t="s">
        <v>189</v>
      </c>
      <c r="J466" t="s">
        <v>260</v>
      </c>
      <c r="K466">
        <v>1.5359667714466849E-2</v>
      </c>
      <c r="L466" t="s">
        <v>159</v>
      </c>
      <c r="N466" t="s">
        <v>225</v>
      </c>
      <c r="O466" t="s">
        <v>260</v>
      </c>
      <c r="P466">
        <v>0.16855460535749087</v>
      </c>
      <c r="Q466" t="s">
        <v>159</v>
      </c>
    </row>
    <row r="467" spans="9:17" x14ac:dyDescent="0.45">
      <c r="I467" t="s">
        <v>189</v>
      </c>
      <c r="J467" t="s">
        <v>261</v>
      </c>
      <c r="K467">
        <v>0.35782063849891482</v>
      </c>
      <c r="L467" t="s">
        <v>159</v>
      </c>
      <c r="N467" t="s">
        <v>225</v>
      </c>
      <c r="O467" t="s">
        <v>261</v>
      </c>
      <c r="P467">
        <v>7.7670194245653246E-2</v>
      </c>
      <c r="Q467" t="s">
        <v>159</v>
      </c>
    </row>
    <row r="468" spans="9:17" x14ac:dyDescent="0.45">
      <c r="I468" t="s">
        <v>189</v>
      </c>
      <c r="J468" t="s">
        <v>262</v>
      </c>
      <c r="K468">
        <v>1.2976616849357696E-3</v>
      </c>
      <c r="L468" t="s">
        <v>159</v>
      </c>
      <c r="N468" t="s">
        <v>225</v>
      </c>
      <c r="O468" t="s">
        <v>262</v>
      </c>
      <c r="P468">
        <v>3.0146589081423751E-2</v>
      </c>
      <c r="Q468" t="s">
        <v>159</v>
      </c>
    </row>
    <row r="469" spans="9:17" x14ac:dyDescent="0.45">
      <c r="I469" t="s">
        <v>189</v>
      </c>
      <c r="J469" t="s">
        <v>263</v>
      </c>
      <c r="K469">
        <v>0</v>
      </c>
      <c r="L469" t="s">
        <v>159</v>
      </c>
      <c r="N469" t="s">
        <v>225</v>
      </c>
      <c r="O469" t="s">
        <v>263</v>
      </c>
      <c r="P469">
        <v>3.2708718300416495E-2</v>
      </c>
      <c r="Q469" t="s">
        <v>159</v>
      </c>
    </row>
    <row r="470" spans="9:17" x14ac:dyDescent="0.45">
      <c r="I470" t="s">
        <v>189</v>
      </c>
      <c r="J470" t="s">
        <v>264</v>
      </c>
      <c r="K470">
        <v>0</v>
      </c>
      <c r="L470" t="s">
        <v>159</v>
      </c>
      <c r="N470" t="s">
        <v>225</v>
      </c>
      <c r="O470" t="s">
        <v>264</v>
      </c>
      <c r="P470">
        <v>1.8804433542122599E-2</v>
      </c>
      <c r="Q470" t="s">
        <v>159</v>
      </c>
    </row>
    <row r="471" spans="9:17" x14ac:dyDescent="0.45">
      <c r="I471" t="s">
        <v>190</v>
      </c>
      <c r="J471" t="s">
        <v>158</v>
      </c>
      <c r="K471">
        <v>1.5736145567430197E-2</v>
      </c>
      <c r="L471" t="s">
        <v>159</v>
      </c>
      <c r="N471" t="s">
        <v>226</v>
      </c>
      <c r="O471" t="s">
        <v>158</v>
      </c>
      <c r="P471">
        <v>8.2258816860725517E-2</v>
      </c>
      <c r="Q471" t="s">
        <v>159</v>
      </c>
    </row>
    <row r="472" spans="9:17" x14ac:dyDescent="0.45">
      <c r="I472" t="s">
        <v>190</v>
      </c>
      <c r="J472" t="s">
        <v>160</v>
      </c>
      <c r="K472">
        <v>0.26794928889427588</v>
      </c>
      <c r="L472" t="s">
        <v>159</v>
      </c>
      <c r="N472" t="s">
        <v>226</v>
      </c>
      <c r="O472" t="s">
        <v>160</v>
      </c>
      <c r="P472">
        <v>4.6933129316385082E-2</v>
      </c>
      <c r="Q472" t="s">
        <v>159</v>
      </c>
    </row>
    <row r="473" spans="9:17" x14ac:dyDescent="0.45">
      <c r="I473" t="s">
        <v>190</v>
      </c>
      <c r="J473" t="s">
        <v>161</v>
      </c>
      <c r="K473">
        <v>0</v>
      </c>
      <c r="L473" t="s">
        <v>159</v>
      </c>
      <c r="N473" t="s">
        <v>226</v>
      </c>
      <c r="O473" t="s">
        <v>161</v>
      </c>
      <c r="P473">
        <v>2.7326704089935996E-2</v>
      </c>
      <c r="Q473" t="s">
        <v>159</v>
      </c>
    </row>
    <row r="474" spans="9:17" x14ac:dyDescent="0.45">
      <c r="I474" t="s">
        <v>190</v>
      </c>
      <c r="J474" t="s">
        <v>254</v>
      </c>
      <c r="K474">
        <v>0</v>
      </c>
      <c r="L474" t="s">
        <v>159</v>
      </c>
      <c r="N474" t="s">
        <v>226</v>
      </c>
      <c r="O474" t="s">
        <v>254</v>
      </c>
      <c r="P474">
        <v>2.0361930522878172E-2</v>
      </c>
      <c r="Q474" t="s">
        <v>159</v>
      </c>
    </row>
    <row r="475" spans="9:17" x14ac:dyDescent="0.45">
      <c r="I475" t="s">
        <v>190</v>
      </c>
      <c r="J475" t="s">
        <v>255</v>
      </c>
      <c r="K475">
        <v>0</v>
      </c>
      <c r="L475" t="s">
        <v>159</v>
      </c>
      <c r="N475" t="s">
        <v>226</v>
      </c>
      <c r="O475" t="s">
        <v>255</v>
      </c>
      <c r="P475">
        <v>1.0124411425495576E-2</v>
      </c>
      <c r="Q475" t="s">
        <v>159</v>
      </c>
    </row>
    <row r="476" spans="9:17" x14ac:dyDescent="0.45">
      <c r="I476" t="s">
        <v>190</v>
      </c>
      <c r="J476" t="s">
        <v>162</v>
      </c>
      <c r="K476">
        <v>2.3483908979721673E-2</v>
      </c>
      <c r="L476" t="s">
        <v>159</v>
      </c>
      <c r="N476" t="s">
        <v>226</v>
      </c>
      <c r="O476" t="s">
        <v>162</v>
      </c>
      <c r="P476">
        <v>0.2946191162861313</v>
      </c>
      <c r="Q476" t="s">
        <v>159</v>
      </c>
    </row>
    <row r="477" spans="9:17" x14ac:dyDescent="0.45">
      <c r="I477" t="s">
        <v>190</v>
      </c>
      <c r="J477" t="s">
        <v>163</v>
      </c>
      <c r="K477">
        <v>0.27341508481239257</v>
      </c>
      <c r="L477" t="s">
        <v>159</v>
      </c>
      <c r="N477" t="s">
        <v>226</v>
      </c>
      <c r="O477" t="s">
        <v>163</v>
      </c>
      <c r="P477">
        <v>9.032100299911125E-2</v>
      </c>
      <c r="Q477" t="s">
        <v>159</v>
      </c>
    </row>
    <row r="478" spans="9:17" x14ac:dyDescent="0.45">
      <c r="I478" t="s">
        <v>190</v>
      </c>
      <c r="J478" t="s">
        <v>164</v>
      </c>
      <c r="K478">
        <v>2.8482868673728543E-3</v>
      </c>
      <c r="L478" t="s">
        <v>159</v>
      </c>
      <c r="N478" t="s">
        <v>226</v>
      </c>
      <c r="O478" t="s">
        <v>164</v>
      </c>
      <c r="P478">
        <v>4.0194077496033875E-2</v>
      </c>
      <c r="Q478" t="s">
        <v>159</v>
      </c>
    </row>
    <row r="479" spans="9:17" x14ac:dyDescent="0.45">
      <c r="I479" t="s">
        <v>190</v>
      </c>
      <c r="J479" t="s">
        <v>256</v>
      </c>
      <c r="K479">
        <v>0</v>
      </c>
      <c r="L479" t="s">
        <v>159</v>
      </c>
      <c r="N479" t="s">
        <v>226</v>
      </c>
      <c r="O479" t="s">
        <v>256</v>
      </c>
      <c r="P479">
        <v>4.7663742653690618E-2</v>
      </c>
      <c r="Q479" t="s">
        <v>159</v>
      </c>
    </row>
    <row r="480" spans="9:17" x14ac:dyDescent="0.45">
      <c r="I480" t="s">
        <v>190</v>
      </c>
      <c r="J480" t="s">
        <v>257</v>
      </c>
      <c r="K480">
        <v>0</v>
      </c>
      <c r="L480" t="s">
        <v>159</v>
      </c>
      <c r="N480" t="s">
        <v>226</v>
      </c>
      <c r="O480" t="s">
        <v>257</v>
      </c>
      <c r="P480">
        <v>3.1079630999636069E-2</v>
      </c>
      <c r="Q480" t="s">
        <v>159</v>
      </c>
    </row>
    <row r="481" spans="9:17" x14ac:dyDescent="0.45">
      <c r="I481" t="s">
        <v>190</v>
      </c>
      <c r="J481" t="s">
        <v>165</v>
      </c>
      <c r="K481">
        <v>1.480984391465721E-3</v>
      </c>
      <c r="L481" t="s">
        <v>159</v>
      </c>
      <c r="N481" t="s">
        <v>226</v>
      </c>
      <c r="O481" t="s">
        <v>165</v>
      </c>
      <c r="P481">
        <v>2.4060155021042931E-2</v>
      </c>
      <c r="Q481" t="s">
        <v>159</v>
      </c>
    </row>
    <row r="482" spans="9:17" x14ac:dyDescent="0.45">
      <c r="I482" t="s">
        <v>190</v>
      </c>
      <c r="J482" t="s">
        <v>166</v>
      </c>
      <c r="K482">
        <v>2.6246978575660648E-2</v>
      </c>
      <c r="L482" t="s">
        <v>159</v>
      </c>
      <c r="N482" t="s">
        <v>226</v>
      </c>
      <c r="O482" t="s">
        <v>166</v>
      </c>
      <c r="P482">
        <v>1.9982190470707369E-2</v>
      </c>
      <c r="Q482" t="s">
        <v>159</v>
      </c>
    </row>
    <row r="483" spans="9:17" x14ac:dyDescent="0.45">
      <c r="I483" t="s">
        <v>190</v>
      </c>
      <c r="J483" t="s">
        <v>167</v>
      </c>
      <c r="K483">
        <v>4.8183235144893025E-4</v>
      </c>
      <c r="L483" t="s">
        <v>159</v>
      </c>
      <c r="N483" t="s">
        <v>226</v>
      </c>
      <c r="O483" t="s">
        <v>167</v>
      </c>
      <c r="P483">
        <v>4.1753960618251566E-3</v>
      </c>
      <c r="Q483" t="s">
        <v>159</v>
      </c>
    </row>
    <row r="484" spans="9:17" x14ac:dyDescent="0.45">
      <c r="I484" t="s">
        <v>190</v>
      </c>
      <c r="J484" t="s">
        <v>258</v>
      </c>
      <c r="K484">
        <v>0</v>
      </c>
      <c r="L484" t="s">
        <v>159</v>
      </c>
      <c r="N484" t="s">
        <v>226</v>
      </c>
      <c r="O484" t="s">
        <v>258</v>
      </c>
      <c r="P484">
        <v>4.2965637006970401E-3</v>
      </c>
      <c r="Q484" t="s">
        <v>159</v>
      </c>
    </row>
    <row r="485" spans="9:17" x14ac:dyDescent="0.45">
      <c r="I485" t="s">
        <v>190</v>
      </c>
      <c r="J485" t="s">
        <v>259</v>
      </c>
      <c r="K485">
        <v>0</v>
      </c>
      <c r="L485" t="s">
        <v>159</v>
      </c>
      <c r="N485" t="s">
        <v>226</v>
      </c>
      <c r="O485" t="s">
        <v>259</v>
      </c>
      <c r="P485">
        <v>2.4894962658985522E-3</v>
      </c>
      <c r="Q485" t="s">
        <v>159</v>
      </c>
    </row>
    <row r="486" spans="9:17" x14ac:dyDescent="0.45">
      <c r="I486" t="s">
        <v>190</v>
      </c>
      <c r="J486" t="s">
        <v>260</v>
      </c>
      <c r="K486">
        <v>3.283624472367274E-2</v>
      </c>
      <c r="L486" t="s">
        <v>159</v>
      </c>
      <c r="N486" t="s">
        <v>226</v>
      </c>
      <c r="O486" t="s">
        <v>260</v>
      </c>
      <c r="P486">
        <v>0.11884647678149612</v>
      </c>
      <c r="Q486" t="s">
        <v>159</v>
      </c>
    </row>
    <row r="487" spans="9:17" x14ac:dyDescent="0.45">
      <c r="I487" t="s">
        <v>190</v>
      </c>
      <c r="J487" t="s">
        <v>261</v>
      </c>
      <c r="K487">
        <v>0.3554919639660476</v>
      </c>
      <c r="L487" t="s">
        <v>159</v>
      </c>
      <c r="N487" t="s">
        <v>226</v>
      </c>
      <c r="O487" t="s">
        <v>261</v>
      </c>
      <c r="P487">
        <v>7.1890330496111307E-2</v>
      </c>
      <c r="Q487" t="s">
        <v>159</v>
      </c>
    </row>
    <row r="488" spans="9:17" x14ac:dyDescent="0.45">
      <c r="I488" t="s">
        <v>190</v>
      </c>
      <c r="J488" t="s">
        <v>262</v>
      </c>
      <c r="K488">
        <v>2.9280870510329945E-5</v>
      </c>
      <c r="L488" t="s">
        <v>159</v>
      </c>
      <c r="N488" t="s">
        <v>226</v>
      </c>
      <c r="O488" t="s">
        <v>262</v>
      </c>
      <c r="P488">
        <v>2.794453120118464E-2</v>
      </c>
      <c r="Q488" t="s">
        <v>159</v>
      </c>
    </row>
    <row r="489" spans="9:17" x14ac:dyDescent="0.45">
      <c r="I489" t="s">
        <v>190</v>
      </c>
      <c r="J489" t="s">
        <v>263</v>
      </c>
      <c r="K489">
        <v>0</v>
      </c>
      <c r="L489" t="s">
        <v>159</v>
      </c>
      <c r="N489" t="s">
        <v>226</v>
      </c>
      <c r="O489" t="s">
        <v>263</v>
      </c>
      <c r="P489">
        <v>2.2473278511403589E-2</v>
      </c>
      <c r="Q489" t="s">
        <v>159</v>
      </c>
    </row>
    <row r="490" spans="9:17" x14ac:dyDescent="0.45">
      <c r="I490" t="s">
        <v>190</v>
      </c>
      <c r="J490" t="s">
        <v>264</v>
      </c>
      <c r="K490">
        <v>0</v>
      </c>
      <c r="L490" t="s">
        <v>159</v>
      </c>
      <c r="N490" t="s">
        <v>226</v>
      </c>
      <c r="O490" t="s">
        <v>264</v>
      </c>
      <c r="P490">
        <v>1.2959018839608812E-2</v>
      </c>
      <c r="Q490" t="s">
        <v>159</v>
      </c>
    </row>
    <row r="491" spans="9:17" x14ac:dyDescent="0.45">
      <c r="I491" t="s">
        <v>191</v>
      </c>
      <c r="J491" t="s">
        <v>158</v>
      </c>
      <c r="K491">
        <v>1.2149701465824642E-2</v>
      </c>
      <c r="L491" t="s">
        <v>159</v>
      </c>
      <c r="N491" t="s">
        <v>227</v>
      </c>
      <c r="O491" t="s">
        <v>158</v>
      </c>
      <c r="P491">
        <v>0.11832905722477417</v>
      </c>
      <c r="Q491" t="s">
        <v>159</v>
      </c>
    </row>
    <row r="492" spans="9:17" x14ac:dyDescent="0.45">
      <c r="I492" t="s">
        <v>191</v>
      </c>
      <c r="J492" t="s">
        <v>160</v>
      </c>
      <c r="K492">
        <v>0.27286960899356433</v>
      </c>
      <c r="L492" t="s">
        <v>159</v>
      </c>
      <c r="N492" t="s">
        <v>227</v>
      </c>
      <c r="O492" t="s">
        <v>160</v>
      </c>
      <c r="P492">
        <v>4.9504243409382594E-2</v>
      </c>
      <c r="Q492" t="s">
        <v>159</v>
      </c>
    </row>
    <row r="493" spans="9:17" x14ac:dyDescent="0.45">
      <c r="I493" t="s">
        <v>191</v>
      </c>
      <c r="J493" t="s">
        <v>161</v>
      </c>
      <c r="K493">
        <v>4.9252158350148664E-3</v>
      </c>
      <c r="L493" t="s">
        <v>159</v>
      </c>
      <c r="N493" t="s">
        <v>227</v>
      </c>
      <c r="O493" t="s">
        <v>161</v>
      </c>
      <c r="P493">
        <v>2.5551657537103457E-2</v>
      </c>
      <c r="Q493" t="s">
        <v>159</v>
      </c>
    </row>
    <row r="494" spans="9:17" x14ac:dyDescent="0.45">
      <c r="I494" t="s">
        <v>191</v>
      </c>
      <c r="J494" t="s">
        <v>254</v>
      </c>
      <c r="K494">
        <v>0</v>
      </c>
      <c r="L494" t="s">
        <v>159</v>
      </c>
      <c r="N494" t="s">
        <v>227</v>
      </c>
      <c r="O494" t="s">
        <v>254</v>
      </c>
      <c r="P494">
        <v>2.5384186168374324E-2</v>
      </c>
      <c r="Q494" t="s">
        <v>159</v>
      </c>
    </row>
    <row r="495" spans="9:17" x14ac:dyDescent="0.45">
      <c r="I495" t="s">
        <v>191</v>
      </c>
      <c r="J495" t="s">
        <v>255</v>
      </c>
      <c r="K495">
        <v>0</v>
      </c>
      <c r="L495" t="s">
        <v>159</v>
      </c>
      <c r="N495" t="s">
        <v>227</v>
      </c>
      <c r="O495" t="s">
        <v>255</v>
      </c>
      <c r="P495">
        <v>1.4089638179882366E-2</v>
      </c>
      <c r="Q495" t="s">
        <v>159</v>
      </c>
    </row>
    <row r="496" spans="9:17" x14ac:dyDescent="0.45">
      <c r="I496" t="s">
        <v>191</v>
      </c>
      <c r="J496" t="s">
        <v>162</v>
      </c>
      <c r="K496">
        <v>1.8006081336013544E-2</v>
      </c>
      <c r="L496" t="s">
        <v>159</v>
      </c>
      <c r="N496" t="s">
        <v>227</v>
      </c>
      <c r="O496" t="s">
        <v>162</v>
      </c>
      <c r="P496">
        <v>0.24159784623828071</v>
      </c>
      <c r="Q496" t="s">
        <v>159</v>
      </c>
    </row>
    <row r="497" spans="9:17" x14ac:dyDescent="0.45">
      <c r="I497" t="s">
        <v>191</v>
      </c>
      <c r="J497" t="s">
        <v>163</v>
      </c>
      <c r="K497">
        <v>0.26494881956238753</v>
      </c>
      <c r="L497" t="s">
        <v>159</v>
      </c>
      <c r="N497" t="s">
        <v>227</v>
      </c>
      <c r="O497" t="s">
        <v>163</v>
      </c>
      <c r="P497">
        <v>8.2051331852993611E-2</v>
      </c>
      <c r="Q497" t="s">
        <v>159</v>
      </c>
    </row>
    <row r="498" spans="9:17" x14ac:dyDescent="0.45">
      <c r="I498" t="s">
        <v>191</v>
      </c>
      <c r="J498" t="s">
        <v>164</v>
      </c>
      <c r="K498">
        <v>7.4887301799247442E-3</v>
      </c>
      <c r="L498" t="s">
        <v>159</v>
      </c>
      <c r="N498" t="s">
        <v>227</v>
      </c>
      <c r="O498" t="s">
        <v>164</v>
      </c>
      <c r="P498">
        <v>3.8111770041893867E-2</v>
      </c>
      <c r="Q498" t="s">
        <v>159</v>
      </c>
    </row>
    <row r="499" spans="9:17" x14ac:dyDescent="0.45">
      <c r="I499" t="s">
        <v>191</v>
      </c>
      <c r="J499" t="s">
        <v>256</v>
      </c>
      <c r="K499">
        <v>0</v>
      </c>
      <c r="L499" t="s">
        <v>159</v>
      </c>
      <c r="N499" t="s">
        <v>227</v>
      </c>
      <c r="O499" t="s">
        <v>256</v>
      </c>
      <c r="P499">
        <v>4.7607519018918618E-2</v>
      </c>
      <c r="Q499" t="s">
        <v>159</v>
      </c>
    </row>
    <row r="500" spans="9:17" x14ac:dyDescent="0.45">
      <c r="I500" t="s">
        <v>191</v>
      </c>
      <c r="J500" t="s">
        <v>257</v>
      </c>
      <c r="K500">
        <v>0</v>
      </c>
      <c r="L500" t="s">
        <v>159</v>
      </c>
      <c r="N500" t="s">
        <v>227</v>
      </c>
      <c r="O500" t="s">
        <v>257</v>
      </c>
      <c r="P500">
        <v>2.8423643354591216E-2</v>
      </c>
      <c r="Q500" t="s">
        <v>159</v>
      </c>
    </row>
    <row r="501" spans="9:17" x14ac:dyDescent="0.45">
      <c r="I501" t="s">
        <v>191</v>
      </c>
      <c r="J501" t="s">
        <v>165</v>
      </c>
      <c r="K501">
        <v>1.0442917262214787E-3</v>
      </c>
      <c r="L501" t="s">
        <v>159</v>
      </c>
      <c r="N501" t="s">
        <v>227</v>
      </c>
      <c r="O501" t="s">
        <v>165</v>
      </c>
      <c r="P501">
        <v>1.8509882006163741E-2</v>
      </c>
      <c r="Q501" t="s">
        <v>159</v>
      </c>
    </row>
    <row r="502" spans="9:17" x14ac:dyDescent="0.45">
      <c r="I502" t="s">
        <v>191</v>
      </c>
      <c r="J502" t="s">
        <v>166</v>
      </c>
      <c r="K502">
        <v>2.3129368132556831E-2</v>
      </c>
      <c r="L502" t="s">
        <v>159</v>
      </c>
      <c r="N502" t="s">
        <v>227</v>
      </c>
      <c r="O502" t="s">
        <v>166</v>
      </c>
      <c r="P502">
        <v>1.5979185434877703E-2</v>
      </c>
      <c r="Q502" t="s">
        <v>159</v>
      </c>
    </row>
    <row r="503" spans="9:17" x14ac:dyDescent="0.45">
      <c r="I503" t="s">
        <v>191</v>
      </c>
      <c r="J503" t="s">
        <v>167</v>
      </c>
      <c r="K503">
        <v>5.7659256051345261E-4</v>
      </c>
      <c r="L503" t="s">
        <v>159</v>
      </c>
      <c r="N503" t="s">
        <v>227</v>
      </c>
      <c r="O503" t="s">
        <v>167</v>
      </c>
      <c r="P503">
        <v>3.1433123873956391E-3</v>
      </c>
      <c r="Q503" t="s">
        <v>159</v>
      </c>
    </row>
    <row r="504" spans="9:17" x14ac:dyDescent="0.45">
      <c r="I504" t="s">
        <v>191</v>
      </c>
      <c r="J504" t="s">
        <v>258</v>
      </c>
      <c r="K504">
        <v>0</v>
      </c>
      <c r="L504" t="s">
        <v>159</v>
      </c>
      <c r="N504" t="s">
        <v>227</v>
      </c>
      <c r="O504" t="s">
        <v>258</v>
      </c>
      <c r="P504">
        <v>3.1490886012987391E-3</v>
      </c>
      <c r="Q504" t="s">
        <v>159</v>
      </c>
    </row>
    <row r="505" spans="9:17" x14ac:dyDescent="0.45">
      <c r="I505" t="s">
        <v>191</v>
      </c>
      <c r="J505" t="s">
        <v>259</v>
      </c>
      <c r="K505">
        <v>0</v>
      </c>
      <c r="L505" t="s">
        <v>159</v>
      </c>
      <c r="N505" t="s">
        <v>227</v>
      </c>
      <c r="O505" t="s">
        <v>259</v>
      </c>
      <c r="P505">
        <v>1.7482998692227613E-3</v>
      </c>
      <c r="Q505" t="s">
        <v>159</v>
      </c>
    </row>
    <row r="506" spans="9:17" x14ac:dyDescent="0.45">
      <c r="I506" t="s">
        <v>191</v>
      </c>
      <c r="J506" t="s">
        <v>260</v>
      </c>
      <c r="K506">
        <v>2.7056248038309569E-2</v>
      </c>
      <c r="L506" t="s">
        <v>159</v>
      </c>
      <c r="N506" t="s">
        <v>227</v>
      </c>
      <c r="O506" t="s">
        <v>260</v>
      </c>
      <c r="P506">
        <v>0.14659616332943923</v>
      </c>
      <c r="Q506" t="s">
        <v>159</v>
      </c>
    </row>
    <row r="507" spans="9:17" x14ac:dyDescent="0.45">
      <c r="I507" t="s">
        <v>191</v>
      </c>
      <c r="J507" t="s">
        <v>261</v>
      </c>
      <c r="K507">
        <v>0.3667885163282702</v>
      </c>
      <c r="L507" t="s">
        <v>159</v>
      </c>
      <c r="N507" t="s">
        <v>227</v>
      </c>
      <c r="O507" t="s">
        <v>261</v>
      </c>
      <c r="P507">
        <v>6.4704483788107461E-2</v>
      </c>
      <c r="Q507" t="s">
        <v>159</v>
      </c>
    </row>
    <row r="508" spans="9:17" x14ac:dyDescent="0.45">
      <c r="I508" t="s">
        <v>191</v>
      </c>
      <c r="J508" t="s">
        <v>262</v>
      </c>
      <c r="K508">
        <v>1.0168258413989233E-3</v>
      </c>
      <c r="L508" t="s">
        <v>159</v>
      </c>
      <c r="N508" t="s">
        <v>227</v>
      </c>
      <c r="O508" t="s">
        <v>262</v>
      </c>
      <c r="P508">
        <v>2.9056450321945381E-2</v>
      </c>
      <c r="Q508" t="s">
        <v>159</v>
      </c>
    </row>
    <row r="509" spans="9:17" x14ac:dyDescent="0.45">
      <c r="I509" t="s">
        <v>191</v>
      </c>
      <c r="J509" t="s">
        <v>263</v>
      </c>
      <c r="K509">
        <v>0</v>
      </c>
      <c r="L509" t="s">
        <v>159</v>
      </c>
      <c r="N509" t="s">
        <v>227</v>
      </c>
      <c r="O509" t="s">
        <v>263</v>
      </c>
      <c r="P509">
        <v>2.9307479786994464E-2</v>
      </c>
      <c r="Q509" t="s">
        <v>159</v>
      </c>
    </row>
    <row r="510" spans="9:17" x14ac:dyDescent="0.45">
      <c r="I510" t="s">
        <v>191</v>
      </c>
      <c r="J510" t="s">
        <v>264</v>
      </c>
      <c r="K510">
        <v>0</v>
      </c>
      <c r="L510" t="s">
        <v>159</v>
      </c>
      <c r="N510" t="s">
        <v>227</v>
      </c>
      <c r="O510" t="s">
        <v>264</v>
      </c>
      <c r="P510">
        <v>1.7154761448364683E-2</v>
      </c>
      <c r="Q510" t="s">
        <v>159</v>
      </c>
    </row>
    <row r="511" spans="9:17" x14ac:dyDescent="0.45">
      <c r="I511" t="s">
        <v>192</v>
      </c>
      <c r="J511" t="s">
        <v>158</v>
      </c>
      <c r="K511">
        <v>1.387510680873936E-2</v>
      </c>
      <c r="L511" t="s">
        <v>159</v>
      </c>
      <c r="N511" t="s">
        <v>228</v>
      </c>
      <c r="O511" t="s">
        <v>158</v>
      </c>
      <c r="P511">
        <v>0.16830092913639527</v>
      </c>
      <c r="Q511" t="s">
        <v>159</v>
      </c>
    </row>
    <row r="512" spans="9:17" x14ac:dyDescent="0.45">
      <c r="I512" t="s">
        <v>192</v>
      </c>
      <c r="J512" t="s">
        <v>160</v>
      </c>
      <c r="K512">
        <v>0.27722407316704534</v>
      </c>
      <c r="L512" t="s">
        <v>159</v>
      </c>
      <c r="N512" t="s">
        <v>228</v>
      </c>
      <c r="O512" t="s">
        <v>160</v>
      </c>
      <c r="P512">
        <v>6.5851861505241985E-2</v>
      </c>
      <c r="Q512" t="s">
        <v>159</v>
      </c>
    </row>
    <row r="513" spans="9:17" x14ac:dyDescent="0.45">
      <c r="I513" t="s">
        <v>192</v>
      </c>
      <c r="J513" t="s">
        <v>161</v>
      </c>
      <c r="K513">
        <v>5.6191279317057005E-4</v>
      </c>
      <c r="L513" t="s">
        <v>159</v>
      </c>
      <c r="N513" t="s">
        <v>228</v>
      </c>
      <c r="O513" t="s">
        <v>161</v>
      </c>
      <c r="P513">
        <v>4.3773228836716069E-2</v>
      </c>
      <c r="Q513" t="s">
        <v>159</v>
      </c>
    </row>
    <row r="514" spans="9:17" x14ac:dyDescent="0.45">
      <c r="I514" t="s">
        <v>192</v>
      </c>
      <c r="J514" t="s">
        <v>254</v>
      </c>
      <c r="K514">
        <v>0</v>
      </c>
      <c r="L514" t="s">
        <v>159</v>
      </c>
      <c r="N514" t="s">
        <v>228</v>
      </c>
      <c r="O514" t="s">
        <v>254</v>
      </c>
      <c r="P514">
        <v>3.9479196534199082E-2</v>
      </c>
      <c r="Q514" t="s">
        <v>159</v>
      </c>
    </row>
    <row r="515" spans="9:17" x14ac:dyDescent="0.45">
      <c r="I515" t="s">
        <v>192</v>
      </c>
      <c r="J515" t="s">
        <v>255</v>
      </c>
      <c r="K515">
        <v>0</v>
      </c>
      <c r="L515" t="s">
        <v>159</v>
      </c>
      <c r="N515" t="s">
        <v>228</v>
      </c>
      <c r="O515" t="s">
        <v>255</v>
      </c>
      <c r="P515">
        <v>1.9868913026892483E-2</v>
      </c>
      <c r="Q515" t="s">
        <v>159</v>
      </c>
    </row>
    <row r="516" spans="9:17" x14ac:dyDescent="0.45">
      <c r="I516" t="s">
        <v>192</v>
      </c>
      <c r="J516" t="s">
        <v>162</v>
      </c>
      <c r="K516">
        <v>1.7854471501068642E-2</v>
      </c>
      <c r="L516" t="s">
        <v>159</v>
      </c>
      <c r="N516" t="s">
        <v>228</v>
      </c>
      <c r="O516" t="s">
        <v>162</v>
      </c>
      <c r="P516">
        <v>0.17293162734564227</v>
      </c>
      <c r="Q516" t="s">
        <v>159</v>
      </c>
    </row>
    <row r="517" spans="9:17" x14ac:dyDescent="0.45">
      <c r="I517" t="s">
        <v>192</v>
      </c>
      <c r="J517" t="s">
        <v>163</v>
      </c>
      <c r="K517">
        <v>0.26463849790117355</v>
      </c>
      <c r="L517" t="s">
        <v>159</v>
      </c>
      <c r="N517" t="s">
        <v>228</v>
      </c>
      <c r="O517" t="s">
        <v>163</v>
      </c>
      <c r="P517">
        <v>0.12365071986327852</v>
      </c>
      <c r="Q517" t="s">
        <v>159</v>
      </c>
    </row>
    <row r="518" spans="9:17" x14ac:dyDescent="0.45">
      <c r="I518" t="s">
        <v>192</v>
      </c>
      <c r="J518" t="s">
        <v>164</v>
      </c>
      <c r="K518">
        <v>4.4114112151808008E-3</v>
      </c>
      <c r="L518" t="s">
        <v>159</v>
      </c>
      <c r="N518" t="s">
        <v>228</v>
      </c>
      <c r="O518" t="s">
        <v>164</v>
      </c>
      <c r="P518">
        <v>1.9141838318360947E-2</v>
      </c>
      <c r="Q518" t="s">
        <v>159</v>
      </c>
    </row>
    <row r="519" spans="9:17" x14ac:dyDescent="0.45">
      <c r="I519" t="s">
        <v>192</v>
      </c>
      <c r="J519" t="s">
        <v>256</v>
      </c>
      <c r="K519">
        <v>0</v>
      </c>
      <c r="L519" t="s">
        <v>159</v>
      </c>
      <c r="N519" t="s">
        <v>228</v>
      </c>
      <c r="O519" t="s">
        <v>256</v>
      </c>
      <c r="P519">
        <v>2.5931274093899868E-2</v>
      </c>
      <c r="Q519" t="s">
        <v>159</v>
      </c>
    </row>
    <row r="520" spans="9:17" x14ac:dyDescent="0.45">
      <c r="I520" t="s">
        <v>192</v>
      </c>
      <c r="J520" t="s">
        <v>257</v>
      </c>
      <c r="K520">
        <v>0</v>
      </c>
      <c r="L520" t="s">
        <v>159</v>
      </c>
      <c r="N520" t="s">
        <v>228</v>
      </c>
      <c r="O520" t="s">
        <v>257</v>
      </c>
      <c r="P520">
        <v>1.6050977741337884E-2</v>
      </c>
      <c r="Q520" t="s">
        <v>159</v>
      </c>
    </row>
    <row r="521" spans="9:17" x14ac:dyDescent="0.45">
      <c r="I521" t="s">
        <v>192</v>
      </c>
      <c r="J521" t="s">
        <v>165</v>
      </c>
      <c r="K521">
        <v>9.1357546166422629E-4</v>
      </c>
      <c r="L521" t="s">
        <v>159</v>
      </c>
      <c r="N521" t="s">
        <v>228</v>
      </c>
      <c r="O521" t="s">
        <v>165</v>
      </c>
      <c r="P521">
        <v>1.170599181319551E-2</v>
      </c>
      <c r="Q521" t="s">
        <v>159</v>
      </c>
    </row>
    <row r="522" spans="9:17" x14ac:dyDescent="0.45">
      <c r="I522" t="s">
        <v>192</v>
      </c>
      <c r="J522" t="s">
        <v>166</v>
      </c>
      <c r="K522">
        <v>2.3909678100121359E-2</v>
      </c>
      <c r="L522" t="s">
        <v>159</v>
      </c>
      <c r="N522" t="s">
        <v>228</v>
      </c>
      <c r="O522" t="s">
        <v>166</v>
      </c>
      <c r="P522">
        <v>1.8952808329949736E-2</v>
      </c>
      <c r="Q522" t="s">
        <v>159</v>
      </c>
    </row>
    <row r="523" spans="9:17" x14ac:dyDescent="0.45">
      <c r="I523" t="s">
        <v>192</v>
      </c>
      <c r="J523" t="s">
        <v>167</v>
      </c>
      <c r="K523">
        <v>6.0305310072598537E-4</v>
      </c>
      <c r="L523" t="s">
        <v>159</v>
      </c>
      <c r="N523" t="s">
        <v>228</v>
      </c>
      <c r="O523" t="s">
        <v>167</v>
      </c>
      <c r="P523">
        <v>2.0947176560632249E-3</v>
      </c>
      <c r="Q523" t="s">
        <v>159</v>
      </c>
    </row>
    <row r="524" spans="9:17" x14ac:dyDescent="0.45">
      <c r="I524" t="s">
        <v>192</v>
      </c>
      <c r="J524" t="s">
        <v>258</v>
      </c>
      <c r="K524">
        <v>0</v>
      </c>
      <c r="L524" t="s">
        <v>159</v>
      </c>
      <c r="N524" t="s">
        <v>228</v>
      </c>
      <c r="O524" t="s">
        <v>258</v>
      </c>
      <c r="P524">
        <v>1.7172962910016866E-3</v>
      </c>
      <c r="Q524" t="s">
        <v>159</v>
      </c>
    </row>
    <row r="525" spans="9:17" x14ac:dyDescent="0.45">
      <c r="I525" t="s">
        <v>192</v>
      </c>
      <c r="J525" t="s">
        <v>259</v>
      </c>
      <c r="K525">
        <v>0</v>
      </c>
      <c r="L525" t="s">
        <v>159</v>
      </c>
      <c r="N525" t="s">
        <v>228</v>
      </c>
      <c r="O525" t="s">
        <v>259</v>
      </c>
      <c r="P525">
        <v>1.1138042039535163E-3</v>
      </c>
      <c r="Q525" t="s">
        <v>159</v>
      </c>
    </row>
    <row r="526" spans="9:17" x14ac:dyDescent="0.45">
      <c r="I526" t="s">
        <v>192</v>
      </c>
      <c r="J526" t="s">
        <v>260</v>
      </c>
      <c r="K526">
        <v>2.9551160470429466E-2</v>
      </c>
      <c r="L526" t="s">
        <v>159</v>
      </c>
      <c r="N526" t="s">
        <v>228</v>
      </c>
      <c r="O526" t="s">
        <v>260</v>
      </c>
      <c r="P526">
        <v>0.12668179461367776</v>
      </c>
      <c r="Q526" t="s">
        <v>159</v>
      </c>
    </row>
    <row r="527" spans="9:17" x14ac:dyDescent="0.45">
      <c r="I527" t="s">
        <v>192</v>
      </c>
      <c r="J527" t="s">
        <v>261</v>
      </c>
      <c r="K527">
        <v>0.36596705621009029</v>
      </c>
      <c r="L527" t="s">
        <v>159</v>
      </c>
      <c r="N527" t="s">
        <v>228</v>
      </c>
      <c r="O527" t="s">
        <v>261</v>
      </c>
      <c r="P527">
        <v>7.0241153268512282E-2</v>
      </c>
      <c r="Q527" t="s">
        <v>159</v>
      </c>
    </row>
    <row r="528" spans="9:17" x14ac:dyDescent="0.45">
      <c r="I528" t="s">
        <v>192</v>
      </c>
      <c r="J528" t="s">
        <v>262</v>
      </c>
      <c r="K528">
        <v>4.9000327058879717E-4</v>
      </c>
      <c r="L528" t="s">
        <v>159</v>
      </c>
      <c r="N528" t="s">
        <v>228</v>
      </c>
      <c r="O528" t="s">
        <v>262</v>
      </c>
      <c r="P528">
        <v>3.2846383381254299E-2</v>
      </c>
      <c r="Q528" t="s">
        <v>159</v>
      </c>
    </row>
    <row r="529" spans="9:17" x14ac:dyDescent="0.45">
      <c r="I529" t="s">
        <v>192</v>
      </c>
      <c r="J529" t="s">
        <v>263</v>
      </c>
      <c r="K529">
        <v>0</v>
      </c>
      <c r="L529" t="s">
        <v>159</v>
      </c>
      <c r="N529" t="s">
        <v>228</v>
      </c>
      <c r="O529" t="s">
        <v>263</v>
      </c>
      <c r="P529">
        <v>2.5974073642245996E-2</v>
      </c>
      <c r="Q529" t="s">
        <v>159</v>
      </c>
    </row>
    <row r="530" spans="9:17" x14ac:dyDescent="0.45">
      <c r="I530" t="s">
        <v>192</v>
      </c>
      <c r="J530" t="s">
        <v>264</v>
      </c>
      <c r="K530">
        <v>0</v>
      </c>
      <c r="L530" t="s">
        <v>159</v>
      </c>
      <c r="N530" t="s">
        <v>228</v>
      </c>
      <c r="O530" t="s">
        <v>264</v>
      </c>
      <c r="P530">
        <v>1.3691410398181707E-2</v>
      </c>
      <c r="Q530" t="s">
        <v>159</v>
      </c>
    </row>
    <row r="531" spans="9:17" x14ac:dyDescent="0.45">
      <c r="I531" t="s">
        <v>193</v>
      </c>
      <c r="J531" t="s">
        <v>158</v>
      </c>
      <c r="K531">
        <v>1.4353614471875109E-2</v>
      </c>
      <c r="L531" t="s">
        <v>159</v>
      </c>
      <c r="N531" t="s">
        <v>229</v>
      </c>
      <c r="O531" t="s">
        <v>158</v>
      </c>
      <c r="P531">
        <v>0.13972411457305189</v>
      </c>
      <c r="Q531" t="s">
        <v>159</v>
      </c>
    </row>
    <row r="532" spans="9:17" x14ac:dyDescent="0.45">
      <c r="I532" t="s">
        <v>193</v>
      </c>
      <c r="J532" t="s">
        <v>160</v>
      </c>
      <c r="K532">
        <v>0.24705814013396107</v>
      </c>
      <c r="L532" t="s">
        <v>159</v>
      </c>
      <c r="N532" t="s">
        <v>229</v>
      </c>
      <c r="O532" t="s">
        <v>160</v>
      </c>
      <c r="P532">
        <v>4.5983442925250188E-2</v>
      </c>
      <c r="Q532" t="s">
        <v>159</v>
      </c>
    </row>
    <row r="533" spans="9:17" x14ac:dyDescent="0.45">
      <c r="I533" t="s">
        <v>193</v>
      </c>
      <c r="J533" t="s">
        <v>161</v>
      </c>
      <c r="K533">
        <v>0</v>
      </c>
      <c r="L533" t="s">
        <v>159</v>
      </c>
      <c r="N533" t="s">
        <v>229</v>
      </c>
      <c r="O533" t="s">
        <v>161</v>
      </c>
      <c r="P533">
        <v>3.7378957030725628E-2</v>
      </c>
      <c r="Q533" t="s">
        <v>159</v>
      </c>
    </row>
    <row r="534" spans="9:17" x14ac:dyDescent="0.45">
      <c r="I534" t="s">
        <v>193</v>
      </c>
      <c r="J534" t="s">
        <v>254</v>
      </c>
      <c r="K534">
        <v>0</v>
      </c>
      <c r="L534" t="s">
        <v>159</v>
      </c>
      <c r="N534" t="s">
        <v>229</v>
      </c>
      <c r="O534" t="s">
        <v>254</v>
      </c>
      <c r="P534">
        <v>3.6462425275739646E-2</v>
      </c>
      <c r="Q534" t="s">
        <v>159</v>
      </c>
    </row>
    <row r="535" spans="9:17" x14ac:dyDescent="0.45">
      <c r="I535" t="s">
        <v>193</v>
      </c>
      <c r="J535" t="s">
        <v>255</v>
      </c>
      <c r="K535">
        <v>0</v>
      </c>
      <c r="L535" t="s">
        <v>159</v>
      </c>
      <c r="N535" t="s">
        <v>229</v>
      </c>
      <c r="O535" t="s">
        <v>255</v>
      </c>
      <c r="P535">
        <v>1.884994664314818E-2</v>
      </c>
      <c r="Q535" t="s">
        <v>159</v>
      </c>
    </row>
    <row r="536" spans="9:17" x14ac:dyDescent="0.45">
      <c r="I536" t="s">
        <v>193</v>
      </c>
      <c r="J536" t="s">
        <v>162</v>
      </c>
      <c r="K536">
        <v>2.7843424649815155E-2</v>
      </c>
      <c r="L536" t="s">
        <v>159</v>
      </c>
      <c r="N536" t="s">
        <v>229</v>
      </c>
      <c r="O536" t="s">
        <v>162</v>
      </c>
      <c r="P536">
        <v>0.20701846439879631</v>
      </c>
      <c r="Q536" t="s">
        <v>159</v>
      </c>
    </row>
    <row r="537" spans="9:17" x14ac:dyDescent="0.45">
      <c r="I537" t="s">
        <v>193</v>
      </c>
      <c r="J537" t="s">
        <v>163</v>
      </c>
      <c r="K537">
        <v>0.2876964117236811</v>
      </c>
      <c r="L537" t="s">
        <v>159</v>
      </c>
      <c r="N537" t="s">
        <v>229</v>
      </c>
      <c r="O537" t="s">
        <v>163</v>
      </c>
      <c r="P537">
        <v>9.9651519801710969E-2</v>
      </c>
      <c r="Q537" t="s">
        <v>159</v>
      </c>
    </row>
    <row r="538" spans="9:17" x14ac:dyDescent="0.45">
      <c r="I538" t="s">
        <v>193</v>
      </c>
      <c r="J538" t="s">
        <v>164</v>
      </c>
      <c r="K538">
        <v>2.9668781556075672E-3</v>
      </c>
      <c r="L538" t="s">
        <v>159</v>
      </c>
      <c r="N538" t="s">
        <v>229</v>
      </c>
      <c r="O538" t="s">
        <v>164</v>
      </c>
      <c r="P538">
        <v>4.608091748355965E-2</v>
      </c>
      <c r="Q538" t="s">
        <v>159</v>
      </c>
    </row>
    <row r="539" spans="9:17" x14ac:dyDescent="0.45">
      <c r="I539" t="s">
        <v>193</v>
      </c>
      <c r="J539" t="s">
        <v>256</v>
      </c>
      <c r="K539">
        <v>0</v>
      </c>
      <c r="L539" t="s">
        <v>159</v>
      </c>
      <c r="N539" t="s">
        <v>229</v>
      </c>
      <c r="O539" t="s">
        <v>256</v>
      </c>
      <c r="P539">
        <v>4.9932643057369649E-2</v>
      </c>
      <c r="Q539" t="s">
        <v>159</v>
      </c>
    </row>
    <row r="540" spans="9:17" x14ac:dyDescent="0.45">
      <c r="I540" t="s">
        <v>193</v>
      </c>
      <c r="J540" t="s">
        <v>257</v>
      </c>
      <c r="K540">
        <v>0</v>
      </c>
      <c r="L540" t="s">
        <v>159</v>
      </c>
      <c r="N540" t="s">
        <v>229</v>
      </c>
      <c r="O540" t="s">
        <v>257</v>
      </c>
      <c r="P540">
        <v>2.6892954742221645E-2</v>
      </c>
      <c r="Q540" t="s">
        <v>159</v>
      </c>
    </row>
    <row r="541" spans="9:17" x14ac:dyDescent="0.45">
      <c r="I541" t="s">
        <v>193</v>
      </c>
      <c r="J541" t="s">
        <v>165</v>
      </c>
      <c r="K541">
        <v>1.9881931976568697E-3</v>
      </c>
      <c r="L541" t="s">
        <v>159</v>
      </c>
      <c r="N541" t="s">
        <v>229</v>
      </c>
      <c r="O541" t="s">
        <v>165</v>
      </c>
      <c r="P541">
        <v>1.0773993818835205E-2</v>
      </c>
      <c r="Q541" t="s">
        <v>159</v>
      </c>
    </row>
    <row r="542" spans="9:17" x14ac:dyDescent="0.45">
      <c r="I542" t="s">
        <v>193</v>
      </c>
      <c r="J542" t="s">
        <v>166</v>
      </c>
      <c r="K542">
        <v>2.5047137915392391E-2</v>
      </c>
      <c r="L542" t="s">
        <v>159</v>
      </c>
      <c r="N542" t="s">
        <v>229</v>
      </c>
      <c r="O542" t="s">
        <v>166</v>
      </c>
      <c r="P542">
        <v>1.3207384667204237E-2</v>
      </c>
      <c r="Q542" t="s">
        <v>159</v>
      </c>
    </row>
    <row r="543" spans="9:17" x14ac:dyDescent="0.45">
      <c r="I543" t="s">
        <v>193</v>
      </c>
      <c r="J543" t="s">
        <v>167</v>
      </c>
      <c r="K543">
        <v>4.2294419238163777E-4</v>
      </c>
      <c r="L543" t="s">
        <v>159</v>
      </c>
      <c r="N543" t="s">
        <v>229</v>
      </c>
      <c r="O543" t="s">
        <v>167</v>
      </c>
      <c r="P543">
        <v>2.2018631629891171E-3</v>
      </c>
      <c r="Q543" t="s">
        <v>159</v>
      </c>
    </row>
    <row r="544" spans="9:17" x14ac:dyDescent="0.45">
      <c r="I544" t="s">
        <v>193</v>
      </c>
      <c r="J544" t="s">
        <v>258</v>
      </c>
      <c r="K544">
        <v>0</v>
      </c>
      <c r="L544" t="s">
        <v>159</v>
      </c>
      <c r="N544" t="s">
        <v>229</v>
      </c>
      <c r="O544" t="s">
        <v>258</v>
      </c>
      <c r="P544">
        <v>2.0054995832169257E-3</v>
      </c>
      <c r="Q544" t="s">
        <v>159</v>
      </c>
    </row>
    <row r="545" spans="9:17" x14ac:dyDescent="0.45">
      <c r="I545" t="s">
        <v>193</v>
      </c>
      <c r="J545" t="s">
        <v>259</v>
      </c>
      <c r="K545">
        <v>0</v>
      </c>
      <c r="L545" t="s">
        <v>159</v>
      </c>
      <c r="N545" t="s">
        <v>229</v>
      </c>
      <c r="O545" t="s">
        <v>259</v>
      </c>
      <c r="P545">
        <v>1.0440323095922018E-3</v>
      </c>
      <c r="Q545" t="s">
        <v>159</v>
      </c>
    </row>
    <row r="546" spans="9:17" x14ac:dyDescent="0.45">
      <c r="I546" t="s">
        <v>193</v>
      </c>
      <c r="J546" t="s">
        <v>260</v>
      </c>
      <c r="K546">
        <v>3.5858600601585008E-2</v>
      </c>
      <c r="L546" t="s">
        <v>159</v>
      </c>
      <c r="N546" t="s">
        <v>229</v>
      </c>
      <c r="O546" t="s">
        <v>260</v>
      </c>
      <c r="P546">
        <v>0.13121574848118633</v>
      </c>
      <c r="Q546" t="s">
        <v>159</v>
      </c>
    </row>
    <row r="547" spans="9:17" x14ac:dyDescent="0.45">
      <c r="I547" t="s">
        <v>193</v>
      </c>
      <c r="J547" t="s">
        <v>261</v>
      </c>
      <c r="K547">
        <v>0.35652973916558678</v>
      </c>
      <c r="L547" t="s">
        <v>159</v>
      </c>
      <c r="N547" t="s">
        <v>229</v>
      </c>
      <c r="O547" t="s">
        <v>261</v>
      </c>
      <c r="P547">
        <v>5.4314232999130116E-2</v>
      </c>
      <c r="Q547" t="s">
        <v>159</v>
      </c>
    </row>
    <row r="548" spans="9:17" x14ac:dyDescent="0.45">
      <c r="I548" t="s">
        <v>193</v>
      </c>
      <c r="J548" t="s">
        <v>262</v>
      </c>
      <c r="K548">
        <v>2.3491579245693816E-4</v>
      </c>
      <c r="L548" t="s">
        <v>159</v>
      </c>
      <c r="N548" t="s">
        <v>229</v>
      </c>
      <c r="O548" t="s">
        <v>262</v>
      </c>
      <c r="P548">
        <v>3.0420261066516324E-2</v>
      </c>
      <c r="Q548" t="s">
        <v>159</v>
      </c>
    </row>
    <row r="549" spans="9:17" x14ac:dyDescent="0.45">
      <c r="I549" t="s">
        <v>193</v>
      </c>
      <c r="J549" t="s">
        <v>263</v>
      </c>
      <c r="K549">
        <v>0</v>
      </c>
      <c r="L549" t="s">
        <v>159</v>
      </c>
      <c r="N549" t="s">
        <v>229</v>
      </c>
      <c r="O549" t="s">
        <v>263</v>
      </c>
      <c r="P549">
        <v>3.0045347992819462E-2</v>
      </c>
      <c r="Q549" t="s">
        <v>159</v>
      </c>
    </row>
    <row r="550" spans="9:17" x14ac:dyDescent="0.45">
      <c r="I550" t="s">
        <v>193</v>
      </c>
      <c r="J550" t="s">
        <v>264</v>
      </c>
      <c r="K550">
        <v>0</v>
      </c>
      <c r="L550" t="s">
        <v>159</v>
      </c>
      <c r="N550" t="s">
        <v>229</v>
      </c>
      <c r="O550" t="s">
        <v>264</v>
      </c>
      <c r="P550">
        <v>1.6796249986932105E-2</v>
      </c>
      <c r="Q550" t="s">
        <v>159</v>
      </c>
    </row>
    <row r="551" spans="9:17" x14ac:dyDescent="0.45">
      <c r="I551" t="s">
        <v>194</v>
      </c>
      <c r="J551" t="s">
        <v>158</v>
      </c>
      <c r="K551">
        <v>1.1273312191304535E-2</v>
      </c>
      <c r="L551" t="s">
        <v>159</v>
      </c>
    </row>
    <row r="552" spans="9:17" x14ac:dyDescent="0.45">
      <c r="I552" t="s">
        <v>194</v>
      </c>
      <c r="J552" t="s">
        <v>160</v>
      </c>
      <c r="K552">
        <v>0.2418505186693036</v>
      </c>
      <c r="L552" t="s">
        <v>159</v>
      </c>
    </row>
    <row r="553" spans="9:17" x14ac:dyDescent="0.45">
      <c r="I553" t="s">
        <v>194</v>
      </c>
      <c r="J553" t="s">
        <v>161</v>
      </c>
      <c r="K553">
        <v>2.6796522804010165E-3</v>
      </c>
      <c r="L553" t="s">
        <v>159</v>
      </c>
    </row>
    <row r="554" spans="9:17" x14ac:dyDescent="0.45">
      <c r="I554" t="s">
        <v>194</v>
      </c>
      <c r="J554" t="s">
        <v>254</v>
      </c>
      <c r="K554">
        <v>0</v>
      </c>
      <c r="L554" t="s">
        <v>159</v>
      </c>
    </row>
    <row r="555" spans="9:17" x14ac:dyDescent="0.45">
      <c r="I555" t="s">
        <v>194</v>
      </c>
      <c r="J555" t="s">
        <v>255</v>
      </c>
      <c r="K555">
        <v>0</v>
      </c>
      <c r="L555" t="s">
        <v>159</v>
      </c>
    </row>
    <row r="556" spans="9:17" x14ac:dyDescent="0.45">
      <c r="I556" t="s">
        <v>194</v>
      </c>
      <c r="J556" t="s">
        <v>162</v>
      </c>
      <c r="K556">
        <v>2.5920915088158459E-2</v>
      </c>
      <c r="L556" t="s">
        <v>159</v>
      </c>
    </row>
    <row r="557" spans="9:17" x14ac:dyDescent="0.45">
      <c r="I557" t="s">
        <v>194</v>
      </c>
      <c r="J557" t="s">
        <v>163</v>
      </c>
      <c r="K557">
        <v>0.29439271173345244</v>
      </c>
      <c r="L557" t="s">
        <v>159</v>
      </c>
    </row>
    <row r="558" spans="9:17" x14ac:dyDescent="0.45">
      <c r="I558" t="s">
        <v>194</v>
      </c>
      <c r="J558" t="s">
        <v>164</v>
      </c>
      <c r="K558">
        <v>7.1202059290870175E-3</v>
      </c>
      <c r="L558" t="s">
        <v>159</v>
      </c>
    </row>
    <row r="559" spans="9:17" x14ac:dyDescent="0.45">
      <c r="I559" t="s">
        <v>194</v>
      </c>
      <c r="J559" t="s">
        <v>256</v>
      </c>
      <c r="K559">
        <v>0</v>
      </c>
      <c r="L559" t="s">
        <v>159</v>
      </c>
    </row>
    <row r="560" spans="9:17" x14ac:dyDescent="0.45">
      <c r="I560" t="s">
        <v>194</v>
      </c>
      <c r="J560" t="s">
        <v>257</v>
      </c>
      <c r="K560">
        <v>0</v>
      </c>
      <c r="L560" t="s">
        <v>159</v>
      </c>
    </row>
    <row r="561" spans="9:12" x14ac:dyDescent="0.45">
      <c r="I561" t="s">
        <v>194</v>
      </c>
      <c r="J561" t="s">
        <v>165</v>
      </c>
      <c r="K561">
        <v>1.9355706766867608E-3</v>
      </c>
      <c r="L561" t="s">
        <v>159</v>
      </c>
    </row>
    <row r="562" spans="9:12" x14ac:dyDescent="0.45">
      <c r="I562" t="s">
        <v>194</v>
      </c>
      <c r="J562" t="s">
        <v>166</v>
      </c>
      <c r="K562">
        <v>2.2004526856680393E-2</v>
      </c>
      <c r="L562" t="s">
        <v>159</v>
      </c>
    </row>
    <row r="563" spans="9:12" x14ac:dyDescent="0.45">
      <c r="I563" t="s">
        <v>194</v>
      </c>
      <c r="J563" t="s">
        <v>167</v>
      </c>
      <c r="K563">
        <v>4.4937622096434939E-4</v>
      </c>
      <c r="L563" t="s">
        <v>159</v>
      </c>
    </row>
    <row r="564" spans="9:12" x14ac:dyDescent="0.45">
      <c r="I564" t="s">
        <v>194</v>
      </c>
      <c r="J564" t="s">
        <v>258</v>
      </c>
      <c r="K564">
        <v>0</v>
      </c>
      <c r="L564" t="s">
        <v>159</v>
      </c>
    </row>
    <row r="565" spans="9:12" x14ac:dyDescent="0.45">
      <c r="I565" t="s">
        <v>194</v>
      </c>
      <c r="J565" t="s">
        <v>259</v>
      </c>
      <c r="K565">
        <v>0</v>
      </c>
      <c r="L565" t="s">
        <v>159</v>
      </c>
    </row>
    <row r="566" spans="9:12" x14ac:dyDescent="0.45">
      <c r="I566" t="s">
        <v>194</v>
      </c>
      <c r="J566" t="s">
        <v>260</v>
      </c>
      <c r="K566">
        <v>3.0415092714053991E-2</v>
      </c>
      <c r="L566" t="s">
        <v>159</v>
      </c>
    </row>
    <row r="567" spans="9:12" x14ac:dyDescent="0.45">
      <c r="I567" t="s">
        <v>194</v>
      </c>
      <c r="J567" t="s">
        <v>261</v>
      </c>
      <c r="K567">
        <v>0.36094439447276938</v>
      </c>
      <c r="L567" t="s">
        <v>159</v>
      </c>
    </row>
    <row r="568" spans="9:12" x14ac:dyDescent="0.45">
      <c r="I568" t="s">
        <v>194</v>
      </c>
      <c r="J568" t="s">
        <v>262</v>
      </c>
      <c r="K568">
        <v>1.013723167138677E-3</v>
      </c>
      <c r="L568" t="s">
        <v>159</v>
      </c>
    </row>
    <row r="569" spans="9:12" x14ac:dyDescent="0.45">
      <c r="I569" t="s">
        <v>194</v>
      </c>
      <c r="J569" t="s">
        <v>263</v>
      </c>
      <c r="K569">
        <v>0</v>
      </c>
      <c r="L569" t="s">
        <v>159</v>
      </c>
    </row>
    <row r="570" spans="9:12" x14ac:dyDescent="0.45">
      <c r="I570" t="s">
        <v>194</v>
      </c>
      <c r="J570" t="s">
        <v>264</v>
      </c>
      <c r="K570">
        <v>0</v>
      </c>
      <c r="L570" t="s">
        <v>159</v>
      </c>
    </row>
    <row r="571" spans="9:12" x14ac:dyDescent="0.45">
      <c r="I571" t="s">
        <v>195</v>
      </c>
      <c r="J571" t="s">
        <v>158</v>
      </c>
      <c r="K571">
        <v>1.3464759147447467E-2</v>
      </c>
      <c r="L571" t="s">
        <v>159</v>
      </c>
    </row>
    <row r="572" spans="9:12" x14ac:dyDescent="0.45">
      <c r="I572" t="s">
        <v>195</v>
      </c>
      <c r="J572" t="s">
        <v>160</v>
      </c>
      <c r="K572">
        <v>0.23512173970725764</v>
      </c>
      <c r="L572" t="s">
        <v>159</v>
      </c>
    </row>
    <row r="573" spans="9:12" x14ac:dyDescent="0.45">
      <c r="I573" t="s">
        <v>195</v>
      </c>
      <c r="J573" t="s">
        <v>161</v>
      </c>
      <c r="K573">
        <v>1.2458401994019678E-5</v>
      </c>
      <c r="L573" t="s">
        <v>159</v>
      </c>
    </row>
    <row r="574" spans="9:12" x14ac:dyDescent="0.45">
      <c r="I574" t="s">
        <v>195</v>
      </c>
      <c r="J574" t="s">
        <v>254</v>
      </c>
      <c r="K574">
        <v>0</v>
      </c>
      <c r="L574" t="s">
        <v>159</v>
      </c>
    </row>
    <row r="575" spans="9:12" x14ac:dyDescent="0.45">
      <c r="I575" t="s">
        <v>195</v>
      </c>
      <c r="J575" t="s">
        <v>255</v>
      </c>
      <c r="K575">
        <v>0</v>
      </c>
      <c r="L575" t="s">
        <v>159</v>
      </c>
    </row>
    <row r="576" spans="9:12" x14ac:dyDescent="0.45">
      <c r="I576" t="s">
        <v>195</v>
      </c>
      <c r="J576" t="s">
        <v>162</v>
      </c>
      <c r="K576">
        <v>3.0285608306705507E-2</v>
      </c>
      <c r="L576" t="s">
        <v>159</v>
      </c>
    </row>
    <row r="577" spans="9:12" x14ac:dyDescent="0.45">
      <c r="I577" t="s">
        <v>195</v>
      </c>
      <c r="J577" t="s">
        <v>163</v>
      </c>
      <c r="K577">
        <v>0.29683402945696896</v>
      </c>
      <c r="L577" t="s">
        <v>159</v>
      </c>
    </row>
    <row r="578" spans="9:12" x14ac:dyDescent="0.45">
      <c r="I578" t="s">
        <v>195</v>
      </c>
      <c r="J578" t="s">
        <v>164</v>
      </c>
      <c r="K578">
        <v>4.6722896772909443E-3</v>
      </c>
      <c r="L578" t="s">
        <v>159</v>
      </c>
    </row>
    <row r="579" spans="9:12" x14ac:dyDescent="0.45">
      <c r="I579" t="s">
        <v>195</v>
      </c>
      <c r="J579" t="s">
        <v>256</v>
      </c>
      <c r="K579">
        <v>0</v>
      </c>
      <c r="L579" t="s">
        <v>159</v>
      </c>
    </row>
    <row r="580" spans="9:12" x14ac:dyDescent="0.45">
      <c r="I580" t="s">
        <v>195</v>
      </c>
      <c r="J580" t="s">
        <v>257</v>
      </c>
      <c r="K580">
        <v>0</v>
      </c>
      <c r="L580" t="s">
        <v>159</v>
      </c>
    </row>
    <row r="581" spans="9:12" x14ac:dyDescent="0.45">
      <c r="I581" t="s">
        <v>195</v>
      </c>
      <c r="J581" t="s">
        <v>165</v>
      </c>
      <c r="K581">
        <v>2.058712167770919E-3</v>
      </c>
      <c r="L581" t="s">
        <v>159</v>
      </c>
    </row>
    <row r="582" spans="9:12" x14ac:dyDescent="0.45">
      <c r="I582" t="s">
        <v>195</v>
      </c>
      <c r="J582" t="s">
        <v>166</v>
      </c>
      <c r="K582">
        <v>2.4599218685576678E-2</v>
      </c>
      <c r="L582" t="s">
        <v>159</v>
      </c>
    </row>
    <row r="583" spans="9:12" x14ac:dyDescent="0.45">
      <c r="I583" t="s">
        <v>195</v>
      </c>
      <c r="J583" t="s">
        <v>167</v>
      </c>
      <c r="K583">
        <v>5.5304183518182473E-4</v>
      </c>
      <c r="L583" t="s">
        <v>159</v>
      </c>
    </row>
    <row r="584" spans="9:12" x14ac:dyDescent="0.45">
      <c r="I584" t="s">
        <v>195</v>
      </c>
      <c r="J584" t="s">
        <v>258</v>
      </c>
      <c r="K584">
        <v>0</v>
      </c>
      <c r="L584" t="s">
        <v>159</v>
      </c>
    </row>
    <row r="585" spans="9:12" x14ac:dyDescent="0.45">
      <c r="I585" t="s">
        <v>195</v>
      </c>
      <c r="J585" t="s">
        <v>259</v>
      </c>
      <c r="K585">
        <v>0</v>
      </c>
      <c r="L585" t="s">
        <v>159</v>
      </c>
    </row>
    <row r="586" spans="9:12" x14ac:dyDescent="0.45">
      <c r="I586" t="s">
        <v>195</v>
      </c>
      <c r="J586" t="s">
        <v>260</v>
      </c>
      <c r="K586">
        <v>3.564308147971984E-2</v>
      </c>
      <c r="L586" t="s">
        <v>159</v>
      </c>
    </row>
    <row r="587" spans="9:12" x14ac:dyDescent="0.45">
      <c r="I587" t="s">
        <v>195</v>
      </c>
      <c r="J587" t="s">
        <v>261</v>
      </c>
      <c r="K587">
        <v>0.35627602764920413</v>
      </c>
      <c r="L587" t="s">
        <v>159</v>
      </c>
    </row>
    <row r="588" spans="9:12" x14ac:dyDescent="0.45">
      <c r="I588" t="s">
        <v>195</v>
      </c>
      <c r="J588" t="s">
        <v>262</v>
      </c>
      <c r="K588">
        <v>4.7903348488191166E-4</v>
      </c>
      <c r="L588" t="s">
        <v>159</v>
      </c>
    </row>
    <row r="589" spans="9:12" x14ac:dyDescent="0.45">
      <c r="I589" t="s">
        <v>195</v>
      </c>
      <c r="J589" t="s">
        <v>263</v>
      </c>
      <c r="K589">
        <v>0</v>
      </c>
      <c r="L589" t="s">
        <v>159</v>
      </c>
    </row>
    <row r="590" spans="9:12" x14ac:dyDescent="0.45">
      <c r="I590" t="s">
        <v>195</v>
      </c>
      <c r="J590" t="s">
        <v>264</v>
      </c>
      <c r="K590">
        <v>0</v>
      </c>
      <c r="L590" t="s">
        <v>159</v>
      </c>
    </row>
    <row r="591" spans="9:12" x14ac:dyDescent="0.45">
      <c r="I591" t="s">
        <v>196</v>
      </c>
      <c r="J591" t="s">
        <v>158</v>
      </c>
      <c r="K591">
        <v>9.0591030752782409E-3</v>
      </c>
      <c r="L591" t="s">
        <v>159</v>
      </c>
    </row>
    <row r="592" spans="9:12" x14ac:dyDescent="0.45">
      <c r="I592" t="s">
        <v>196</v>
      </c>
      <c r="J592" t="s">
        <v>160</v>
      </c>
      <c r="K592">
        <v>0.23736259895870551</v>
      </c>
      <c r="L592" t="s">
        <v>159</v>
      </c>
    </row>
    <row r="593" spans="9:12" x14ac:dyDescent="0.45">
      <c r="I593" t="s">
        <v>196</v>
      </c>
      <c r="J593" t="s">
        <v>161</v>
      </c>
      <c r="K593">
        <v>4.3133636787044873E-3</v>
      </c>
      <c r="L593" t="s">
        <v>159</v>
      </c>
    </row>
    <row r="594" spans="9:12" x14ac:dyDescent="0.45">
      <c r="I594" t="s">
        <v>196</v>
      </c>
      <c r="J594" t="s">
        <v>254</v>
      </c>
      <c r="K594">
        <v>0</v>
      </c>
      <c r="L594" t="s">
        <v>159</v>
      </c>
    </row>
    <row r="595" spans="9:12" x14ac:dyDescent="0.45">
      <c r="I595" t="s">
        <v>196</v>
      </c>
      <c r="J595" t="s">
        <v>255</v>
      </c>
      <c r="K595">
        <v>0</v>
      </c>
      <c r="L595" t="s">
        <v>159</v>
      </c>
    </row>
    <row r="596" spans="9:12" x14ac:dyDescent="0.45">
      <c r="I596" t="s">
        <v>196</v>
      </c>
      <c r="J596" t="s">
        <v>162</v>
      </c>
      <c r="K596">
        <v>2.2699044552536775E-2</v>
      </c>
      <c r="L596" t="s">
        <v>159</v>
      </c>
    </row>
    <row r="597" spans="9:12" x14ac:dyDescent="0.45">
      <c r="I597" t="s">
        <v>196</v>
      </c>
      <c r="J597" t="s">
        <v>163</v>
      </c>
      <c r="K597">
        <v>0.30538399499680885</v>
      </c>
      <c r="L597" t="s">
        <v>159</v>
      </c>
    </row>
    <row r="598" spans="9:12" x14ac:dyDescent="0.45">
      <c r="I598" t="s">
        <v>196</v>
      </c>
      <c r="J598" t="s">
        <v>164</v>
      </c>
      <c r="K598">
        <v>8.1231813160325458E-3</v>
      </c>
      <c r="L598" t="s">
        <v>159</v>
      </c>
    </row>
    <row r="599" spans="9:12" x14ac:dyDescent="0.45">
      <c r="I599" t="s">
        <v>196</v>
      </c>
      <c r="J599" t="s">
        <v>256</v>
      </c>
      <c r="K599">
        <v>0</v>
      </c>
      <c r="L599" t="s">
        <v>159</v>
      </c>
    </row>
    <row r="600" spans="9:12" x14ac:dyDescent="0.45">
      <c r="I600" t="s">
        <v>196</v>
      </c>
      <c r="J600" t="s">
        <v>257</v>
      </c>
      <c r="K600">
        <v>0</v>
      </c>
      <c r="L600" t="s">
        <v>159</v>
      </c>
    </row>
    <row r="601" spans="9:12" x14ac:dyDescent="0.45">
      <c r="I601" t="s">
        <v>196</v>
      </c>
      <c r="J601" t="s">
        <v>165</v>
      </c>
      <c r="K601">
        <v>1.3834084154212289E-3</v>
      </c>
      <c r="L601" t="s">
        <v>159</v>
      </c>
    </row>
    <row r="602" spans="9:12" x14ac:dyDescent="0.45">
      <c r="I602" t="s">
        <v>196</v>
      </c>
      <c r="J602" t="s">
        <v>166</v>
      </c>
      <c r="K602">
        <v>2.384277489320465E-2</v>
      </c>
      <c r="L602" t="s">
        <v>159</v>
      </c>
    </row>
    <row r="603" spans="9:12" x14ac:dyDescent="0.45">
      <c r="I603" t="s">
        <v>196</v>
      </c>
      <c r="J603" t="s">
        <v>167</v>
      </c>
      <c r="K603">
        <v>6.0148951054851674E-4</v>
      </c>
      <c r="L603" t="s">
        <v>159</v>
      </c>
    </row>
    <row r="604" spans="9:12" x14ac:dyDescent="0.45">
      <c r="I604" t="s">
        <v>196</v>
      </c>
      <c r="J604" t="s">
        <v>258</v>
      </c>
      <c r="K604">
        <v>0</v>
      </c>
      <c r="L604" t="s">
        <v>159</v>
      </c>
    </row>
    <row r="605" spans="9:12" x14ac:dyDescent="0.45">
      <c r="I605" t="s">
        <v>196</v>
      </c>
      <c r="J605" t="s">
        <v>259</v>
      </c>
      <c r="K605">
        <v>0</v>
      </c>
      <c r="L605" t="s">
        <v>159</v>
      </c>
    </row>
    <row r="606" spans="9:12" x14ac:dyDescent="0.45">
      <c r="I606" t="s">
        <v>196</v>
      </c>
      <c r="J606" t="s">
        <v>260</v>
      </c>
      <c r="K606">
        <v>2.1064588403078417E-2</v>
      </c>
      <c r="L606" t="s">
        <v>159</v>
      </c>
    </row>
    <row r="607" spans="9:12" x14ac:dyDescent="0.45">
      <c r="I607" t="s">
        <v>196</v>
      </c>
      <c r="J607" t="s">
        <v>261</v>
      </c>
      <c r="K607">
        <v>0.3637905764490193</v>
      </c>
      <c r="L607" t="s">
        <v>159</v>
      </c>
    </row>
    <row r="608" spans="9:12" x14ac:dyDescent="0.45">
      <c r="I608" t="s">
        <v>196</v>
      </c>
      <c r="J608" t="s">
        <v>262</v>
      </c>
      <c r="K608">
        <v>2.3758757506612211E-3</v>
      </c>
      <c r="L608" t="s">
        <v>159</v>
      </c>
    </row>
    <row r="609" spans="9:12" x14ac:dyDescent="0.45">
      <c r="I609" t="s">
        <v>196</v>
      </c>
      <c r="J609" t="s">
        <v>263</v>
      </c>
      <c r="K609">
        <v>0</v>
      </c>
      <c r="L609" t="s">
        <v>159</v>
      </c>
    </row>
    <row r="610" spans="9:12" x14ac:dyDescent="0.45">
      <c r="I610" t="s">
        <v>196</v>
      </c>
      <c r="J610" t="s">
        <v>264</v>
      </c>
      <c r="K610">
        <v>0</v>
      </c>
      <c r="L610" t="s">
        <v>159</v>
      </c>
    </row>
    <row r="611" spans="9:12" x14ac:dyDescent="0.45">
      <c r="I611" t="s">
        <v>197</v>
      </c>
      <c r="J611" t="s">
        <v>158</v>
      </c>
      <c r="K611">
        <v>9.0965136315101953E-3</v>
      </c>
      <c r="L611" t="s">
        <v>159</v>
      </c>
    </row>
    <row r="612" spans="9:12" x14ac:dyDescent="0.45">
      <c r="I612" t="s">
        <v>197</v>
      </c>
      <c r="J612" t="s">
        <v>160</v>
      </c>
      <c r="K612">
        <v>0.24395688245215172</v>
      </c>
      <c r="L612" t="s">
        <v>159</v>
      </c>
    </row>
    <row r="613" spans="9:12" x14ac:dyDescent="0.45">
      <c r="I613" t="s">
        <v>197</v>
      </c>
      <c r="J613" t="s">
        <v>161</v>
      </c>
      <c r="K613">
        <v>5.3801784737827546E-3</v>
      </c>
      <c r="L613" t="s">
        <v>159</v>
      </c>
    </row>
    <row r="614" spans="9:12" x14ac:dyDescent="0.45">
      <c r="I614" t="s">
        <v>197</v>
      </c>
      <c r="J614" t="s">
        <v>254</v>
      </c>
      <c r="K614">
        <v>0</v>
      </c>
      <c r="L614" t="s">
        <v>159</v>
      </c>
    </row>
    <row r="615" spans="9:12" x14ac:dyDescent="0.45">
      <c r="I615" t="s">
        <v>197</v>
      </c>
      <c r="J615" t="s">
        <v>255</v>
      </c>
      <c r="K615">
        <v>0</v>
      </c>
      <c r="L615" t="s">
        <v>159</v>
      </c>
    </row>
    <row r="616" spans="9:12" x14ac:dyDescent="0.45">
      <c r="I616" t="s">
        <v>197</v>
      </c>
      <c r="J616" t="s">
        <v>162</v>
      </c>
      <c r="K616">
        <v>2.016317185290838E-2</v>
      </c>
      <c r="L616" t="s">
        <v>159</v>
      </c>
    </row>
    <row r="617" spans="9:12" x14ac:dyDescent="0.45">
      <c r="I617" t="s">
        <v>197</v>
      </c>
      <c r="J617" t="s">
        <v>163</v>
      </c>
      <c r="K617">
        <v>0.30101055665726839</v>
      </c>
      <c r="L617" t="s">
        <v>159</v>
      </c>
    </row>
    <row r="618" spans="9:12" x14ac:dyDescent="0.45">
      <c r="I618" t="s">
        <v>197</v>
      </c>
      <c r="J618" t="s">
        <v>164</v>
      </c>
      <c r="K618">
        <v>8.4104658799204826E-3</v>
      </c>
      <c r="L618" t="s">
        <v>159</v>
      </c>
    </row>
    <row r="619" spans="9:12" x14ac:dyDescent="0.45">
      <c r="I619" t="s">
        <v>197</v>
      </c>
      <c r="J619" t="s">
        <v>256</v>
      </c>
      <c r="K619">
        <v>0</v>
      </c>
      <c r="L619" t="s">
        <v>159</v>
      </c>
    </row>
    <row r="620" spans="9:12" x14ac:dyDescent="0.45">
      <c r="I620" t="s">
        <v>197</v>
      </c>
      <c r="J620" t="s">
        <v>257</v>
      </c>
      <c r="K620">
        <v>0</v>
      </c>
      <c r="L620" t="s">
        <v>159</v>
      </c>
    </row>
    <row r="621" spans="9:12" x14ac:dyDescent="0.45">
      <c r="I621" t="s">
        <v>197</v>
      </c>
      <c r="J621" t="s">
        <v>165</v>
      </c>
      <c r="K621">
        <v>1.1861562250204127E-3</v>
      </c>
      <c r="L621" t="s">
        <v>159</v>
      </c>
    </row>
    <row r="622" spans="9:12" x14ac:dyDescent="0.45">
      <c r="I622" t="s">
        <v>197</v>
      </c>
      <c r="J622" t="s">
        <v>166</v>
      </c>
      <c r="K622">
        <v>2.2774574460011535E-2</v>
      </c>
      <c r="L622" t="s">
        <v>159</v>
      </c>
    </row>
    <row r="623" spans="9:12" x14ac:dyDescent="0.45">
      <c r="I623" t="s">
        <v>197</v>
      </c>
      <c r="J623" t="s">
        <v>167</v>
      </c>
      <c r="K623">
        <v>5.4142667773897379E-4</v>
      </c>
      <c r="L623" t="s">
        <v>159</v>
      </c>
    </row>
    <row r="624" spans="9:12" x14ac:dyDescent="0.45">
      <c r="I624" t="s">
        <v>197</v>
      </c>
      <c r="J624" t="s">
        <v>258</v>
      </c>
      <c r="K624">
        <v>0</v>
      </c>
      <c r="L624" t="s">
        <v>159</v>
      </c>
    </row>
    <row r="625" spans="9:12" x14ac:dyDescent="0.45">
      <c r="I625" t="s">
        <v>197</v>
      </c>
      <c r="J625" t="s">
        <v>259</v>
      </c>
      <c r="K625">
        <v>0</v>
      </c>
      <c r="L625" t="s">
        <v>159</v>
      </c>
    </row>
    <row r="626" spans="9:12" x14ac:dyDescent="0.45">
      <c r="I626" t="s">
        <v>197</v>
      </c>
      <c r="J626" t="s">
        <v>260</v>
      </c>
      <c r="K626">
        <v>2.0443367712076211E-2</v>
      </c>
      <c r="L626" t="s">
        <v>159</v>
      </c>
    </row>
    <row r="627" spans="9:12" x14ac:dyDescent="0.45">
      <c r="I627" t="s">
        <v>197</v>
      </c>
      <c r="J627" t="s">
        <v>261</v>
      </c>
      <c r="K627">
        <v>0.36459245126313183</v>
      </c>
      <c r="L627" t="s">
        <v>159</v>
      </c>
    </row>
    <row r="628" spans="9:12" x14ac:dyDescent="0.45">
      <c r="I628" t="s">
        <v>197</v>
      </c>
      <c r="J628" t="s">
        <v>262</v>
      </c>
      <c r="K628">
        <v>2.4442547144828972E-3</v>
      </c>
      <c r="L628" t="s">
        <v>159</v>
      </c>
    </row>
    <row r="629" spans="9:12" x14ac:dyDescent="0.45">
      <c r="I629" t="s">
        <v>197</v>
      </c>
      <c r="J629" t="s">
        <v>263</v>
      </c>
      <c r="K629">
        <v>0</v>
      </c>
      <c r="L629" t="s">
        <v>159</v>
      </c>
    </row>
    <row r="630" spans="9:12" x14ac:dyDescent="0.45">
      <c r="I630" t="s">
        <v>197</v>
      </c>
      <c r="J630" t="s">
        <v>264</v>
      </c>
      <c r="K630">
        <v>0</v>
      </c>
      <c r="L630" t="s">
        <v>159</v>
      </c>
    </row>
    <row r="631" spans="9:12" x14ac:dyDescent="0.45">
      <c r="I631" t="s">
        <v>198</v>
      </c>
      <c r="J631" t="s">
        <v>158</v>
      </c>
      <c r="K631">
        <v>1.0722224728972692E-2</v>
      </c>
      <c r="L631" t="s">
        <v>159</v>
      </c>
    </row>
    <row r="632" spans="9:12" x14ac:dyDescent="0.45">
      <c r="I632" t="s">
        <v>198</v>
      </c>
      <c r="J632" t="s">
        <v>160</v>
      </c>
      <c r="K632">
        <v>0.25836467169267446</v>
      </c>
      <c r="L632" t="s">
        <v>159</v>
      </c>
    </row>
    <row r="633" spans="9:12" x14ac:dyDescent="0.45">
      <c r="I633" t="s">
        <v>198</v>
      </c>
      <c r="J633" t="s">
        <v>161</v>
      </c>
      <c r="K633">
        <v>5.2510031548102659E-3</v>
      </c>
      <c r="L633" t="s">
        <v>159</v>
      </c>
    </row>
    <row r="634" spans="9:12" x14ac:dyDescent="0.45">
      <c r="I634" t="s">
        <v>198</v>
      </c>
      <c r="J634" t="s">
        <v>254</v>
      </c>
      <c r="K634">
        <v>0</v>
      </c>
      <c r="L634" t="s">
        <v>159</v>
      </c>
    </row>
    <row r="635" spans="9:12" x14ac:dyDescent="0.45">
      <c r="I635" t="s">
        <v>198</v>
      </c>
      <c r="J635" t="s">
        <v>255</v>
      </c>
      <c r="K635">
        <v>0</v>
      </c>
      <c r="L635" t="s">
        <v>159</v>
      </c>
    </row>
    <row r="636" spans="9:12" x14ac:dyDescent="0.45">
      <c r="I636" t="s">
        <v>198</v>
      </c>
      <c r="J636" t="s">
        <v>162</v>
      </c>
      <c r="K636">
        <v>2.0184954586823352E-2</v>
      </c>
      <c r="L636" t="s">
        <v>159</v>
      </c>
    </row>
    <row r="637" spans="9:12" x14ac:dyDescent="0.45">
      <c r="I637" t="s">
        <v>198</v>
      </c>
      <c r="J637" t="s">
        <v>163</v>
      </c>
      <c r="K637">
        <v>0.28275297094045621</v>
      </c>
      <c r="L637" t="s">
        <v>159</v>
      </c>
    </row>
    <row r="638" spans="9:12" x14ac:dyDescent="0.45">
      <c r="I638" t="s">
        <v>198</v>
      </c>
      <c r="J638" t="s">
        <v>164</v>
      </c>
      <c r="K638">
        <v>7.949250744864151E-3</v>
      </c>
      <c r="L638" t="s">
        <v>159</v>
      </c>
    </row>
    <row r="639" spans="9:12" x14ac:dyDescent="0.45">
      <c r="I639" t="s">
        <v>198</v>
      </c>
      <c r="J639" t="s">
        <v>256</v>
      </c>
      <c r="K639">
        <v>0</v>
      </c>
      <c r="L639" t="s">
        <v>159</v>
      </c>
    </row>
    <row r="640" spans="9:12" x14ac:dyDescent="0.45">
      <c r="I640" t="s">
        <v>198</v>
      </c>
      <c r="J640" t="s">
        <v>257</v>
      </c>
      <c r="K640">
        <v>0</v>
      </c>
      <c r="L640" t="s">
        <v>159</v>
      </c>
    </row>
    <row r="641" spans="9:12" x14ac:dyDescent="0.45">
      <c r="I641" t="s">
        <v>198</v>
      </c>
      <c r="J641" t="s">
        <v>165</v>
      </c>
      <c r="K641">
        <v>1.0369611750463445E-3</v>
      </c>
      <c r="L641" t="s">
        <v>159</v>
      </c>
    </row>
    <row r="642" spans="9:12" x14ac:dyDescent="0.45">
      <c r="I642" t="s">
        <v>198</v>
      </c>
      <c r="J642" t="s">
        <v>166</v>
      </c>
      <c r="K642">
        <v>2.1202738002663972E-2</v>
      </c>
      <c r="L642" t="s">
        <v>159</v>
      </c>
    </row>
    <row r="643" spans="9:12" x14ac:dyDescent="0.45">
      <c r="I643" t="s">
        <v>198</v>
      </c>
      <c r="J643" t="s">
        <v>167</v>
      </c>
      <c r="K643">
        <v>5.2493708787196042E-4</v>
      </c>
      <c r="L643" t="s">
        <v>159</v>
      </c>
    </row>
    <row r="644" spans="9:12" x14ac:dyDescent="0.45">
      <c r="I644" t="s">
        <v>198</v>
      </c>
      <c r="J644" t="s">
        <v>258</v>
      </c>
      <c r="K644">
        <v>0</v>
      </c>
      <c r="L644" t="s">
        <v>159</v>
      </c>
    </row>
    <row r="645" spans="9:12" x14ac:dyDescent="0.45">
      <c r="I645" t="s">
        <v>198</v>
      </c>
      <c r="J645" t="s">
        <v>259</v>
      </c>
      <c r="K645">
        <v>0</v>
      </c>
      <c r="L645" t="s">
        <v>159</v>
      </c>
    </row>
    <row r="646" spans="9:12" x14ac:dyDescent="0.45">
      <c r="I646" t="s">
        <v>198</v>
      </c>
      <c r="J646" t="s">
        <v>260</v>
      </c>
      <c r="K646">
        <v>2.1873499704231372E-2</v>
      </c>
      <c r="L646" t="s">
        <v>159</v>
      </c>
    </row>
    <row r="647" spans="9:12" x14ac:dyDescent="0.45">
      <c r="I647" t="s">
        <v>198</v>
      </c>
      <c r="J647" t="s">
        <v>261</v>
      </c>
      <c r="K647">
        <v>0.36854170286820215</v>
      </c>
      <c r="L647" t="s">
        <v>159</v>
      </c>
    </row>
    <row r="648" spans="9:12" x14ac:dyDescent="0.45">
      <c r="I648" t="s">
        <v>198</v>
      </c>
      <c r="J648" t="s">
        <v>262</v>
      </c>
      <c r="K648">
        <v>1.5950853133846305E-3</v>
      </c>
      <c r="L648" t="s">
        <v>159</v>
      </c>
    </row>
    <row r="649" spans="9:12" x14ac:dyDescent="0.45">
      <c r="I649" t="s">
        <v>198</v>
      </c>
      <c r="J649" t="s">
        <v>263</v>
      </c>
      <c r="K649">
        <v>0</v>
      </c>
      <c r="L649" t="s">
        <v>159</v>
      </c>
    </row>
    <row r="650" spans="9:12" x14ac:dyDescent="0.45">
      <c r="I650" t="s">
        <v>198</v>
      </c>
      <c r="J650" t="s">
        <v>264</v>
      </c>
      <c r="K650">
        <v>0</v>
      </c>
      <c r="L650" t="s">
        <v>159</v>
      </c>
    </row>
    <row r="651" spans="9:12" x14ac:dyDescent="0.45">
      <c r="I651" t="s">
        <v>199</v>
      </c>
      <c r="J651" t="s">
        <v>158</v>
      </c>
      <c r="K651">
        <v>1.204565681798732E-2</v>
      </c>
      <c r="L651" t="s">
        <v>159</v>
      </c>
    </row>
    <row r="652" spans="9:12" x14ac:dyDescent="0.45">
      <c r="I652" t="s">
        <v>199</v>
      </c>
      <c r="J652" t="s">
        <v>160</v>
      </c>
      <c r="K652">
        <v>0.26006963495943392</v>
      </c>
      <c r="L652" t="s">
        <v>159</v>
      </c>
    </row>
    <row r="653" spans="9:12" x14ac:dyDescent="0.45">
      <c r="I653" t="s">
        <v>199</v>
      </c>
      <c r="J653" t="s">
        <v>161</v>
      </c>
      <c r="K653">
        <v>3.7471690860300887E-3</v>
      </c>
      <c r="L653" t="s">
        <v>159</v>
      </c>
    </row>
    <row r="654" spans="9:12" x14ac:dyDescent="0.45">
      <c r="I654" t="s">
        <v>199</v>
      </c>
      <c r="J654" t="s">
        <v>254</v>
      </c>
      <c r="K654">
        <v>0</v>
      </c>
      <c r="L654" t="s">
        <v>159</v>
      </c>
    </row>
    <row r="655" spans="9:12" x14ac:dyDescent="0.45">
      <c r="I655" t="s">
        <v>199</v>
      </c>
      <c r="J655" t="s">
        <v>255</v>
      </c>
      <c r="K655">
        <v>0</v>
      </c>
      <c r="L655" t="s">
        <v>159</v>
      </c>
    </row>
    <row r="656" spans="9:12" x14ac:dyDescent="0.45">
      <c r="I656" t="s">
        <v>199</v>
      </c>
      <c r="J656" t="s">
        <v>162</v>
      </c>
      <c r="K656">
        <v>2.173860678086913E-2</v>
      </c>
      <c r="L656" t="s">
        <v>159</v>
      </c>
    </row>
    <row r="657" spans="9:12" x14ac:dyDescent="0.45">
      <c r="I657" t="s">
        <v>199</v>
      </c>
      <c r="J657" t="s">
        <v>163</v>
      </c>
      <c r="K657">
        <v>0.2773337956228592</v>
      </c>
      <c r="L657" t="s">
        <v>159</v>
      </c>
    </row>
    <row r="658" spans="9:12" x14ac:dyDescent="0.45">
      <c r="I658" t="s">
        <v>199</v>
      </c>
      <c r="J658" t="s">
        <v>164</v>
      </c>
      <c r="K658">
        <v>6.1539914194631467E-3</v>
      </c>
      <c r="L658" t="s">
        <v>159</v>
      </c>
    </row>
    <row r="659" spans="9:12" x14ac:dyDescent="0.45">
      <c r="I659" t="s">
        <v>199</v>
      </c>
      <c r="J659" t="s">
        <v>256</v>
      </c>
      <c r="K659">
        <v>0</v>
      </c>
      <c r="L659" t="s">
        <v>159</v>
      </c>
    </row>
    <row r="660" spans="9:12" x14ac:dyDescent="0.45">
      <c r="I660" t="s">
        <v>199</v>
      </c>
      <c r="J660" t="s">
        <v>257</v>
      </c>
      <c r="K660">
        <v>0</v>
      </c>
      <c r="L660" t="s">
        <v>159</v>
      </c>
    </row>
    <row r="661" spans="9:12" x14ac:dyDescent="0.45">
      <c r="I661" t="s">
        <v>199</v>
      </c>
      <c r="J661" t="s">
        <v>165</v>
      </c>
      <c r="K661">
        <v>1.3639445703562789E-3</v>
      </c>
      <c r="L661" t="s">
        <v>159</v>
      </c>
    </row>
    <row r="662" spans="9:12" x14ac:dyDescent="0.45">
      <c r="I662" t="s">
        <v>199</v>
      </c>
      <c r="J662" t="s">
        <v>166</v>
      </c>
      <c r="K662">
        <v>2.1415636493279336E-2</v>
      </c>
      <c r="L662" t="s">
        <v>159</v>
      </c>
    </row>
    <row r="663" spans="9:12" x14ac:dyDescent="0.45">
      <c r="I663" t="s">
        <v>199</v>
      </c>
      <c r="J663" t="s">
        <v>167</v>
      </c>
      <c r="K663">
        <v>4.051078810080761E-4</v>
      </c>
      <c r="L663" t="s">
        <v>159</v>
      </c>
    </row>
    <row r="664" spans="9:12" x14ac:dyDescent="0.45">
      <c r="I664" t="s">
        <v>199</v>
      </c>
      <c r="J664" t="s">
        <v>258</v>
      </c>
      <c r="K664">
        <v>0</v>
      </c>
      <c r="L664" t="s">
        <v>159</v>
      </c>
    </row>
    <row r="665" spans="9:12" x14ac:dyDescent="0.45">
      <c r="I665" t="s">
        <v>199</v>
      </c>
      <c r="J665" t="s">
        <v>259</v>
      </c>
      <c r="K665">
        <v>0</v>
      </c>
      <c r="L665" t="s">
        <v>159</v>
      </c>
    </row>
    <row r="666" spans="9:12" x14ac:dyDescent="0.45">
      <c r="I666" t="s">
        <v>199</v>
      </c>
      <c r="J666" t="s">
        <v>260</v>
      </c>
      <c r="K666">
        <v>3.0739661364984627E-2</v>
      </c>
      <c r="L666" t="s">
        <v>159</v>
      </c>
    </row>
    <row r="667" spans="9:12" x14ac:dyDescent="0.45">
      <c r="I667" t="s">
        <v>199</v>
      </c>
      <c r="J667" t="s">
        <v>261</v>
      </c>
      <c r="K667">
        <v>0.36426292702984081</v>
      </c>
      <c r="L667" t="s">
        <v>159</v>
      </c>
    </row>
    <row r="668" spans="9:12" x14ac:dyDescent="0.45">
      <c r="I668" t="s">
        <v>199</v>
      </c>
      <c r="J668" t="s">
        <v>262</v>
      </c>
      <c r="K668">
        <v>7.2386797388591083E-4</v>
      </c>
      <c r="L668" t="s">
        <v>159</v>
      </c>
    </row>
    <row r="669" spans="9:12" x14ac:dyDescent="0.45">
      <c r="I669" t="s">
        <v>199</v>
      </c>
      <c r="J669" t="s">
        <v>263</v>
      </c>
      <c r="K669">
        <v>0</v>
      </c>
      <c r="L669" t="s">
        <v>159</v>
      </c>
    </row>
    <row r="670" spans="9:12" x14ac:dyDescent="0.45">
      <c r="I670" t="s">
        <v>199</v>
      </c>
      <c r="J670" t="s">
        <v>264</v>
      </c>
      <c r="K670">
        <v>0</v>
      </c>
      <c r="L670" t="s">
        <v>159</v>
      </c>
    </row>
    <row r="671" spans="9:12" x14ac:dyDescent="0.45">
      <c r="I671" t="s">
        <v>200</v>
      </c>
      <c r="J671" t="s">
        <v>158</v>
      </c>
      <c r="K671">
        <v>1.0338476368175524E-2</v>
      </c>
      <c r="L671" t="s">
        <v>159</v>
      </c>
    </row>
    <row r="672" spans="9:12" x14ac:dyDescent="0.45">
      <c r="I672" t="s">
        <v>200</v>
      </c>
      <c r="J672" t="s">
        <v>160</v>
      </c>
      <c r="K672">
        <v>0.26545168885642367</v>
      </c>
      <c r="L672" t="s">
        <v>159</v>
      </c>
    </row>
    <row r="673" spans="9:12" x14ac:dyDescent="0.45">
      <c r="I673" t="s">
        <v>200</v>
      </c>
      <c r="J673" t="s">
        <v>161</v>
      </c>
      <c r="K673">
        <v>5.4273683058202781E-3</v>
      </c>
      <c r="L673" t="s">
        <v>159</v>
      </c>
    </row>
    <row r="674" spans="9:12" x14ac:dyDescent="0.45">
      <c r="I674" t="s">
        <v>200</v>
      </c>
      <c r="J674" t="s">
        <v>254</v>
      </c>
      <c r="K674">
        <v>0</v>
      </c>
      <c r="L674" t="s">
        <v>159</v>
      </c>
    </row>
    <row r="675" spans="9:12" x14ac:dyDescent="0.45">
      <c r="I675" t="s">
        <v>200</v>
      </c>
      <c r="J675" t="s">
        <v>255</v>
      </c>
      <c r="K675">
        <v>0</v>
      </c>
      <c r="L675" t="s">
        <v>159</v>
      </c>
    </row>
    <row r="676" spans="9:12" x14ac:dyDescent="0.45">
      <c r="I676" t="s">
        <v>200</v>
      </c>
      <c r="J676" t="s">
        <v>162</v>
      </c>
      <c r="K676">
        <v>1.6854115786160272E-2</v>
      </c>
      <c r="L676" t="s">
        <v>159</v>
      </c>
    </row>
    <row r="677" spans="9:12" x14ac:dyDescent="0.45">
      <c r="I677" t="s">
        <v>200</v>
      </c>
      <c r="J677" t="s">
        <v>163</v>
      </c>
      <c r="K677">
        <v>0.27824249039602822</v>
      </c>
      <c r="L677" t="s">
        <v>159</v>
      </c>
    </row>
    <row r="678" spans="9:12" x14ac:dyDescent="0.45">
      <c r="I678" t="s">
        <v>200</v>
      </c>
      <c r="J678" t="s">
        <v>164</v>
      </c>
      <c r="K678">
        <v>7.1830600452145151E-3</v>
      </c>
      <c r="L678" t="s">
        <v>159</v>
      </c>
    </row>
    <row r="679" spans="9:12" x14ac:dyDescent="0.45">
      <c r="I679" t="s">
        <v>200</v>
      </c>
      <c r="J679" t="s">
        <v>256</v>
      </c>
      <c r="K679">
        <v>0</v>
      </c>
      <c r="L679" t="s">
        <v>159</v>
      </c>
    </row>
    <row r="680" spans="9:12" x14ac:dyDescent="0.45">
      <c r="I680" t="s">
        <v>200</v>
      </c>
      <c r="J680" t="s">
        <v>257</v>
      </c>
      <c r="K680">
        <v>0</v>
      </c>
      <c r="L680" t="s">
        <v>159</v>
      </c>
    </row>
    <row r="681" spans="9:12" x14ac:dyDescent="0.45">
      <c r="I681" t="s">
        <v>200</v>
      </c>
      <c r="J681" t="s">
        <v>165</v>
      </c>
      <c r="K681">
        <v>9.9291030866211914E-4</v>
      </c>
      <c r="L681" t="s">
        <v>159</v>
      </c>
    </row>
    <row r="682" spans="9:12" x14ac:dyDescent="0.45">
      <c r="I682" t="s">
        <v>200</v>
      </c>
      <c r="J682" t="s">
        <v>166</v>
      </c>
      <c r="K682">
        <v>2.591501806907804E-2</v>
      </c>
      <c r="L682" t="s">
        <v>159</v>
      </c>
    </row>
    <row r="683" spans="9:12" x14ac:dyDescent="0.45">
      <c r="I683" t="s">
        <v>200</v>
      </c>
      <c r="J683" t="s">
        <v>167</v>
      </c>
      <c r="K683">
        <v>8.2010198476860753E-4</v>
      </c>
      <c r="L683" t="s">
        <v>159</v>
      </c>
    </row>
    <row r="684" spans="9:12" x14ac:dyDescent="0.45">
      <c r="I684" t="s">
        <v>200</v>
      </c>
      <c r="J684" t="s">
        <v>258</v>
      </c>
      <c r="K684">
        <v>0</v>
      </c>
      <c r="L684" t="s">
        <v>159</v>
      </c>
    </row>
    <row r="685" spans="9:12" x14ac:dyDescent="0.45">
      <c r="I685" t="s">
        <v>200</v>
      </c>
      <c r="J685" t="s">
        <v>259</v>
      </c>
      <c r="K685">
        <v>0</v>
      </c>
      <c r="L685" t="s">
        <v>159</v>
      </c>
    </row>
    <row r="686" spans="9:12" x14ac:dyDescent="0.45">
      <c r="I686" t="s">
        <v>200</v>
      </c>
      <c r="J686" t="s">
        <v>260</v>
      </c>
      <c r="K686">
        <v>1.9268418080608116E-2</v>
      </c>
      <c r="L686" t="s">
        <v>159</v>
      </c>
    </row>
    <row r="687" spans="9:12" x14ac:dyDescent="0.45">
      <c r="I687" t="s">
        <v>200</v>
      </c>
      <c r="J687" t="s">
        <v>261</v>
      </c>
      <c r="K687">
        <v>0.36769354597705434</v>
      </c>
      <c r="L687" t="s">
        <v>159</v>
      </c>
    </row>
    <row r="688" spans="9:12" x14ac:dyDescent="0.45">
      <c r="I688" t="s">
        <v>200</v>
      </c>
      <c r="J688" t="s">
        <v>262</v>
      </c>
      <c r="K688">
        <v>1.8128058220036043E-3</v>
      </c>
      <c r="L688" t="s">
        <v>159</v>
      </c>
    </row>
    <row r="689" spans="9:12" x14ac:dyDescent="0.45">
      <c r="I689" t="s">
        <v>200</v>
      </c>
      <c r="J689" t="s">
        <v>263</v>
      </c>
      <c r="K689">
        <v>0</v>
      </c>
      <c r="L689" t="s">
        <v>159</v>
      </c>
    </row>
    <row r="690" spans="9:12" x14ac:dyDescent="0.45">
      <c r="I690" t="s">
        <v>200</v>
      </c>
      <c r="J690" t="s">
        <v>264</v>
      </c>
      <c r="K690">
        <v>0</v>
      </c>
      <c r="L690" t="s">
        <v>159</v>
      </c>
    </row>
    <row r="691" spans="9:12" x14ac:dyDescent="0.45">
      <c r="I691" t="s">
        <v>201</v>
      </c>
      <c r="J691" t="s">
        <v>158</v>
      </c>
      <c r="K691">
        <v>9.0817566913935083E-3</v>
      </c>
      <c r="L691" t="s">
        <v>159</v>
      </c>
    </row>
    <row r="692" spans="9:12" x14ac:dyDescent="0.45">
      <c r="I692" t="s">
        <v>201</v>
      </c>
      <c r="J692" t="s">
        <v>160</v>
      </c>
      <c r="K692">
        <v>0.24997888249262018</v>
      </c>
      <c r="L692" t="s">
        <v>159</v>
      </c>
    </row>
    <row r="693" spans="9:12" x14ac:dyDescent="0.45">
      <c r="I693" t="s">
        <v>201</v>
      </c>
      <c r="J693" t="s">
        <v>161</v>
      </c>
      <c r="K693">
        <v>6.3190658774892683E-3</v>
      </c>
      <c r="L693" t="s">
        <v>159</v>
      </c>
    </row>
    <row r="694" spans="9:12" x14ac:dyDescent="0.45">
      <c r="I694" t="s">
        <v>201</v>
      </c>
      <c r="J694" t="s">
        <v>254</v>
      </c>
      <c r="K694">
        <v>0</v>
      </c>
      <c r="L694" t="s">
        <v>159</v>
      </c>
    </row>
    <row r="695" spans="9:12" x14ac:dyDescent="0.45">
      <c r="I695" t="s">
        <v>201</v>
      </c>
      <c r="J695" t="s">
        <v>255</v>
      </c>
      <c r="K695">
        <v>0</v>
      </c>
      <c r="L695" t="s">
        <v>159</v>
      </c>
    </row>
    <row r="696" spans="9:12" x14ac:dyDescent="0.45">
      <c r="I696" t="s">
        <v>201</v>
      </c>
      <c r="J696" t="s">
        <v>162</v>
      </c>
      <c r="K696">
        <v>1.6508318628158165E-2</v>
      </c>
      <c r="L696" t="s">
        <v>159</v>
      </c>
    </row>
    <row r="697" spans="9:12" x14ac:dyDescent="0.45">
      <c r="I697" t="s">
        <v>201</v>
      </c>
      <c r="J697" t="s">
        <v>163</v>
      </c>
      <c r="K697">
        <v>0.29357328955473566</v>
      </c>
      <c r="L697" t="s">
        <v>159</v>
      </c>
    </row>
    <row r="698" spans="9:12" x14ac:dyDescent="0.45">
      <c r="I698" t="s">
        <v>201</v>
      </c>
      <c r="J698" t="s">
        <v>164</v>
      </c>
      <c r="K698">
        <v>8.6203898808594904E-3</v>
      </c>
      <c r="L698" t="s">
        <v>159</v>
      </c>
    </row>
    <row r="699" spans="9:12" x14ac:dyDescent="0.45">
      <c r="I699" t="s">
        <v>201</v>
      </c>
      <c r="J699" t="s">
        <v>256</v>
      </c>
      <c r="K699">
        <v>0</v>
      </c>
      <c r="L699" t="s">
        <v>159</v>
      </c>
    </row>
    <row r="700" spans="9:12" x14ac:dyDescent="0.45">
      <c r="I700" t="s">
        <v>201</v>
      </c>
      <c r="J700" t="s">
        <v>257</v>
      </c>
      <c r="K700">
        <v>0</v>
      </c>
      <c r="L700" t="s">
        <v>159</v>
      </c>
    </row>
    <row r="701" spans="9:12" x14ac:dyDescent="0.45">
      <c r="I701" t="s">
        <v>201</v>
      </c>
      <c r="J701" t="s">
        <v>165</v>
      </c>
      <c r="K701">
        <v>1.0693295993445887E-3</v>
      </c>
      <c r="L701" t="s">
        <v>159</v>
      </c>
    </row>
    <row r="702" spans="9:12" x14ac:dyDescent="0.45">
      <c r="I702" t="s">
        <v>201</v>
      </c>
      <c r="J702" t="s">
        <v>166</v>
      </c>
      <c r="K702">
        <v>2.412256813895795E-2</v>
      </c>
      <c r="L702" t="s">
        <v>159</v>
      </c>
    </row>
    <row r="703" spans="9:12" x14ac:dyDescent="0.45">
      <c r="I703" t="s">
        <v>201</v>
      </c>
      <c r="J703" t="s">
        <v>167</v>
      </c>
      <c r="K703">
        <v>8.0537266171409568E-4</v>
      </c>
      <c r="L703" t="s">
        <v>159</v>
      </c>
    </row>
    <row r="704" spans="9:12" x14ac:dyDescent="0.45">
      <c r="I704" t="s">
        <v>201</v>
      </c>
      <c r="J704" t="s">
        <v>258</v>
      </c>
      <c r="K704">
        <v>0</v>
      </c>
      <c r="L704" t="s">
        <v>159</v>
      </c>
    </row>
    <row r="705" spans="9:12" x14ac:dyDescent="0.45">
      <c r="I705" t="s">
        <v>201</v>
      </c>
      <c r="J705" t="s">
        <v>259</v>
      </c>
      <c r="K705">
        <v>0</v>
      </c>
      <c r="L705" t="s">
        <v>159</v>
      </c>
    </row>
    <row r="706" spans="9:12" x14ac:dyDescent="0.45">
      <c r="I706" t="s">
        <v>201</v>
      </c>
      <c r="J706" t="s">
        <v>260</v>
      </c>
      <c r="K706">
        <v>1.9310493182236873E-2</v>
      </c>
      <c r="L706" t="s">
        <v>159</v>
      </c>
    </row>
    <row r="707" spans="9:12" x14ac:dyDescent="0.45">
      <c r="I707" t="s">
        <v>201</v>
      </c>
      <c r="J707" t="s">
        <v>261</v>
      </c>
      <c r="K707">
        <v>0.36768480667866349</v>
      </c>
      <c r="L707" t="s">
        <v>159</v>
      </c>
    </row>
    <row r="708" spans="9:12" x14ac:dyDescent="0.45">
      <c r="I708" t="s">
        <v>201</v>
      </c>
      <c r="J708" t="s">
        <v>262</v>
      </c>
      <c r="K708">
        <v>2.9257266138260651E-3</v>
      </c>
      <c r="L708" t="s">
        <v>159</v>
      </c>
    </row>
    <row r="709" spans="9:12" x14ac:dyDescent="0.45">
      <c r="I709" t="s">
        <v>201</v>
      </c>
      <c r="J709" t="s">
        <v>263</v>
      </c>
      <c r="K709">
        <v>0</v>
      </c>
      <c r="L709" t="s">
        <v>159</v>
      </c>
    </row>
    <row r="710" spans="9:12" x14ac:dyDescent="0.45">
      <c r="I710" t="s">
        <v>201</v>
      </c>
      <c r="J710" t="s">
        <v>264</v>
      </c>
      <c r="K710">
        <v>0</v>
      </c>
      <c r="L710" t="s">
        <v>159</v>
      </c>
    </row>
    <row r="711" spans="9:12" x14ac:dyDescent="0.45">
      <c r="I711" t="s">
        <v>202</v>
      </c>
      <c r="J711" t="s">
        <v>158</v>
      </c>
      <c r="K711">
        <v>8.9477232933081966E-3</v>
      </c>
      <c r="L711" t="s">
        <v>159</v>
      </c>
    </row>
    <row r="712" spans="9:12" x14ac:dyDescent="0.45">
      <c r="I712" t="s">
        <v>202</v>
      </c>
      <c r="J712" t="s">
        <v>160</v>
      </c>
      <c r="K712">
        <v>0.25815649949897912</v>
      </c>
      <c r="L712" t="s">
        <v>159</v>
      </c>
    </row>
    <row r="713" spans="9:12" x14ac:dyDescent="0.45">
      <c r="I713" t="s">
        <v>202</v>
      </c>
      <c r="J713" t="s">
        <v>161</v>
      </c>
      <c r="K713">
        <v>6.9253640244512091E-3</v>
      </c>
      <c r="L713" t="s">
        <v>159</v>
      </c>
    </row>
    <row r="714" spans="9:12" x14ac:dyDescent="0.45">
      <c r="I714" t="s">
        <v>202</v>
      </c>
      <c r="J714" t="s">
        <v>254</v>
      </c>
      <c r="K714">
        <v>0</v>
      </c>
      <c r="L714" t="s">
        <v>159</v>
      </c>
    </row>
    <row r="715" spans="9:12" x14ac:dyDescent="0.45">
      <c r="I715" t="s">
        <v>202</v>
      </c>
      <c r="J715" t="s">
        <v>255</v>
      </c>
      <c r="K715">
        <v>0</v>
      </c>
      <c r="L715" t="s">
        <v>159</v>
      </c>
    </row>
    <row r="716" spans="9:12" x14ac:dyDescent="0.45">
      <c r="I716" t="s">
        <v>202</v>
      </c>
      <c r="J716" t="s">
        <v>162</v>
      </c>
      <c r="K716">
        <v>1.2826772833831577E-2</v>
      </c>
      <c r="L716" t="s">
        <v>159</v>
      </c>
    </row>
    <row r="717" spans="9:12" x14ac:dyDescent="0.45">
      <c r="I717" t="s">
        <v>202</v>
      </c>
      <c r="J717" t="s">
        <v>163</v>
      </c>
      <c r="K717">
        <v>0.28978078173165234</v>
      </c>
      <c r="L717" t="s">
        <v>159</v>
      </c>
    </row>
    <row r="718" spans="9:12" x14ac:dyDescent="0.45">
      <c r="I718" t="s">
        <v>202</v>
      </c>
      <c r="J718" t="s">
        <v>164</v>
      </c>
      <c r="K718">
        <v>7.9186800496552027E-3</v>
      </c>
      <c r="L718" t="s">
        <v>159</v>
      </c>
    </row>
    <row r="719" spans="9:12" x14ac:dyDescent="0.45">
      <c r="I719" t="s">
        <v>202</v>
      </c>
      <c r="J719" t="s">
        <v>256</v>
      </c>
      <c r="K719">
        <v>0</v>
      </c>
      <c r="L719" t="s">
        <v>159</v>
      </c>
    </row>
    <row r="720" spans="9:12" x14ac:dyDescent="0.45">
      <c r="I720" t="s">
        <v>202</v>
      </c>
      <c r="J720" t="s">
        <v>257</v>
      </c>
      <c r="K720">
        <v>0</v>
      </c>
      <c r="L720" t="s">
        <v>159</v>
      </c>
    </row>
    <row r="721" spans="9:12" x14ac:dyDescent="0.45">
      <c r="I721" t="s">
        <v>202</v>
      </c>
      <c r="J721" t="s">
        <v>165</v>
      </c>
      <c r="K721">
        <v>1.066257235982979E-3</v>
      </c>
      <c r="L721" t="s">
        <v>159</v>
      </c>
    </row>
    <row r="722" spans="9:12" x14ac:dyDescent="0.45">
      <c r="I722" t="s">
        <v>202</v>
      </c>
      <c r="J722" t="s">
        <v>166</v>
      </c>
      <c r="K722">
        <v>2.6083474550280629E-2</v>
      </c>
      <c r="L722" t="s">
        <v>159</v>
      </c>
    </row>
    <row r="723" spans="9:12" x14ac:dyDescent="0.45">
      <c r="I723" t="s">
        <v>202</v>
      </c>
      <c r="J723" t="s">
        <v>167</v>
      </c>
      <c r="K723">
        <v>9.5356793134305227E-4</v>
      </c>
      <c r="L723" t="s">
        <v>159</v>
      </c>
    </row>
    <row r="724" spans="9:12" x14ac:dyDescent="0.45">
      <c r="I724" t="s">
        <v>202</v>
      </c>
      <c r="J724" t="s">
        <v>258</v>
      </c>
      <c r="K724">
        <v>0</v>
      </c>
      <c r="L724" t="s">
        <v>159</v>
      </c>
    </row>
    <row r="725" spans="9:12" x14ac:dyDescent="0.45">
      <c r="I725" t="s">
        <v>202</v>
      </c>
      <c r="J725" t="s">
        <v>259</v>
      </c>
      <c r="K725">
        <v>0</v>
      </c>
      <c r="L725" t="s">
        <v>159</v>
      </c>
    </row>
    <row r="726" spans="9:12" x14ac:dyDescent="0.45">
      <c r="I726" t="s">
        <v>202</v>
      </c>
      <c r="J726" t="s">
        <v>260</v>
      </c>
      <c r="K726">
        <v>1.5200752828486508E-2</v>
      </c>
      <c r="L726" t="s">
        <v>159</v>
      </c>
    </row>
    <row r="727" spans="9:12" x14ac:dyDescent="0.45">
      <c r="I727" t="s">
        <v>202</v>
      </c>
      <c r="J727" t="s">
        <v>261</v>
      </c>
      <c r="K727">
        <v>0.36896155985349699</v>
      </c>
      <c r="L727" t="s">
        <v>159</v>
      </c>
    </row>
    <row r="728" spans="9:12" x14ac:dyDescent="0.45">
      <c r="I728" t="s">
        <v>202</v>
      </c>
      <c r="J728" t="s">
        <v>262</v>
      </c>
      <c r="K728">
        <v>3.178566168531374E-3</v>
      </c>
      <c r="L728" t="s">
        <v>159</v>
      </c>
    </row>
    <row r="729" spans="9:12" x14ac:dyDescent="0.45">
      <c r="I729" t="s">
        <v>202</v>
      </c>
      <c r="J729" t="s">
        <v>263</v>
      </c>
      <c r="K729">
        <v>0</v>
      </c>
      <c r="L729" t="s">
        <v>159</v>
      </c>
    </row>
    <row r="730" spans="9:12" x14ac:dyDescent="0.45">
      <c r="I730" t="s">
        <v>202</v>
      </c>
      <c r="J730" t="s">
        <v>264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2BF0E-6B8E-4966-83EB-A8C62B813C6F}">
  <dimension ref="A9:AN10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267</v>
      </c>
      <c r="G11" t="s">
        <v>149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0.25952321413686746</v>
      </c>
      <c r="AN13" t="s">
        <v>249</v>
      </c>
    </row>
    <row r="14" spans="1:40" x14ac:dyDescent="0.45">
      <c r="C14" t="s">
        <v>251</v>
      </c>
      <c r="E14" t="s">
        <v>252</v>
      </c>
      <c r="G14" t="s">
        <v>149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253</v>
      </c>
      <c r="G15" t="s">
        <v>149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0.42439776610819357</v>
      </c>
      <c r="AN15" t="s">
        <v>249</v>
      </c>
    </row>
    <row r="16" spans="1:40" x14ac:dyDescent="0.45">
      <c r="E16" t="s">
        <v>269</v>
      </c>
      <c r="G16" t="s">
        <v>149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9:40" x14ac:dyDescent="0.45"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9:40" x14ac:dyDescent="0.45"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0.28519629907476868</v>
      </c>
      <c r="AN18" t="s">
        <v>249</v>
      </c>
    </row>
    <row r="19" spans="9:40" x14ac:dyDescent="0.45"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9:40" x14ac:dyDescent="0.45"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0.45623905976494117</v>
      </c>
      <c r="AN20" t="s">
        <v>249</v>
      </c>
    </row>
    <row r="21" spans="9:40" x14ac:dyDescent="0.45"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9:40" x14ac:dyDescent="0.45"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9:40" x14ac:dyDescent="0.45">
      <c r="I23" t="s">
        <v>157</v>
      </c>
      <c r="J23" t="s">
        <v>165</v>
      </c>
      <c r="K23">
        <v>7.4756315656622436E-3</v>
      </c>
      <c r="L23" t="s">
        <v>159</v>
      </c>
      <c r="N23" t="s">
        <v>203</v>
      </c>
      <c r="O23" t="s">
        <v>165</v>
      </c>
      <c r="P23">
        <v>0.18686552363035955</v>
      </c>
      <c r="Q23" t="s">
        <v>159</v>
      </c>
      <c r="S23" t="s">
        <v>230</v>
      </c>
      <c r="T23" t="s">
        <v>165</v>
      </c>
      <c r="U23">
        <v>8.4740620727045593E-2</v>
      </c>
      <c r="V23" t="s">
        <v>159</v>
      </c>
      <c r="X23">
        <v>0.11324200913242009</v>
      </c>
      <c r="Y23">
        <v>6.2766079108967504E-2</v>
      </c>
      <c r="Z23" t="s">
        <v>165</v>
      </c>
      <c r="AA23" t="s">
        <v>25</v>
      </c>
      <c r="AC23" t="s">
        <v>22</v>
      </c>
      <c r="AD23" t="s">
        <v>165</v>
      </c>
      <c r="AE23">
        <v>9.0329802892099825E-2</v>
      </c>
      <c r="AG23" t="s">
        <v>96</v>
      </c>
      <c r="AH23" t="s">
        <v>165</v>
      </c>
      <c r="AI23">
        <v>0.37059306679168791</v>
      </c>
      <c r="AK23">
        <v>2022</v>
      </c>
      <c r="AL23" t="s">
        <v>154</v>
      </c>
      <c r="AM23">
        <v>0.29819954988747183</v>
      </c>
      <c r="AN23" t="s">
        <v>249</v>
      </c>
    </row>
    <row r="24" spans="9:40" x14ac:dyDescent="0.45">
      <c r="I24" t="s">
        <v>157</v>
      </c>
      <c r="J24" t="s">
        <v>166</v>
      </c>
      <c r="K24">
        <v>0.27386799741468687</v>
      </c>
      <c r="L24" t="s">
        <v>159</v>
      </c>
      <c r="N24" t="s">
        <v>203</v>
      </c>
      <c r="O24" t="s">
        <v>166</v>
      </c>
      <c r="P24">
        <v>0.13260079895849941</v>
      </c>
      <c r="Q24" t="s">
        <v>159</v>
      </c>
      <c r="S24" t="s">
        <v>230</v>
      </c>
      <c r="T24" t="s">
        <v>166</v>
      </c>
      <c r="U24">
        <v>0.11323905307351707</v>
      </c>
      <c r="V24" t="s">
        <v>159</v>
      </c>
      <c r="X24">
        <v>0.12739726027397261</v>
      </c>
      <c r="Y24">
        <v>0.17461054620490768</v>
      </c>
      <c r="Z24" t="s">
        <v>166</v>
      </c>
      <c r="AA24" t="s">
        <v>25</v>
      </c>
      <c r="AC24" t="s">
        <v>22</v>
      </c>
      <c r="AD24" t="s">
        <v>166</v>
      </c>
      <c r="AE24">
        <v>0.14703689475517029</v>
      </c>
      <c r="AG24" t="s">
        <v>96</v>
      </c>
      <c r="AH24" t="s">
        <v>166</v>
      </c>
      <c r="AI24">
        <v>0.10056730880199849</v>
      </c>
      <c r="AK24">
        <v>2022</v>
      </c>
      <c r="AL24" t="s">
        <v>251</v>
      </c>
      <c r="AM24">
        <v>0.39697424356089017</v>
      </c>
      <c r="AN24" t="s">
        <v>249</v>
      </c>
    </row>
    <row r="25" spans="9:40" x14ac:dyDescent="0.45">
      <c r="I25" t="s">
        <v>157</v>
      </c>
      <c r="J25" t="s">
        <v>167</v>
      </c>
      <c r="K25">
        <v>1.259691332311972E-2</v>
      </c>
      <c r="L25" t="s">
        <v>159</v>
      </c>
      <c r="N25" t="s">
        <v>203</v>
      </c>
      <c r="O25" t="s">
        <v>167</v>
      </c>
      <c r="P25">
        <v>8.6264399645917568E-3</v>
      </c>
      <c r="Q25" t="s">
        <v>159</v>
      </c>
      <c r="S25" t="s">
        <v>230</v>
      </c>
      <c r="T25" t="s">
        <v>167</v>
      </c>
      <c r="U25">
        <v>2.027737596277426E-2</v>
      </c>
      <c r="V25" t="s">
        <v>159</v>
      </c>
      <c r="X25">
        <v>1.4155251141552512E-2</v>
      </c>
      <c r="Y25">
        <v>2.7539798954163874E-2</v>
      </c>
      <c r="Z25" t="s">
        <v>167</v>
      </c>
      <c r="AA25" t="s">
        <v>25</v>
      </c>
      <c r="AC25" t="s">
        <v>22</v>
      </c>
      <c r="AD25" t="s">
        <v>167</v>
      </c>
      <c r="AE25">
        <v>1.9002667169172312E-2</v>
      </c>
      <c r="AG25" t="s">
        <v>96</v>
      </c>
      <c r="AH25" t="s">
        <v>167</v>
      </c>
      <c r="AI25">
        <v>9.3882587055122535E-2</v>
      </c>
      <c r="AK25">
        <v>2022</v>
      </c>
      <c r="AL25" t="s">
        <v>268</v>
      </c>
      <c r="AM25">
        <v>0.53213303325831451</v>
      </c>
      <c r="AN25" t="s">
        <v>249</v>
      </c>
    </row>
    <row r="26" spans="9:40" x14ac:dyDescent="0.45">
      <c r="I26" t="s">
        <v>157</v>
      </c>
      <c r="J26" t="s">
        <v>258</v>
      </c>
      <c r="K26">
        <v>6.2783019679844955E-3</v>
      </c>
      <c r="L26" t="s">
        <v>159</v>
      </c>
      <c r="N26" t="s">
        <v>203</v>
      </c>
      <c r="O26" t="s">
        <v>258</v>
      </c>
      <c r="P26">
        <v>4.5814945922109482E-2</v>
      </c>
      <c r="Q26" t="s">
        <v>159</v>
      </c>
      <c r="S26" t="s">
        <v>230</v>
      </c>
      <c r="T26" t="s">
        <v>258</v>
      </c>
      <c r="U26">
        <v>6.2270843426221779E-2</v>
      </c>
      <c r="V26" t="s">
        <v>159</v>
      </c>
      <c r="X26">
        <v>4.2465753424657533E-2</v>
      </c>
      <c r="Y26">
        <v>5.4257514357457175E-2</v>
      </c>
      <c r="Z26" t="s">
        <v>258</v>
      </c>
      <c r="AA26" t="s">
        <v>25</v>
      </c>
      <c r="AC26" t="s">
        <v>22</v>
      </c>
      <c r="AD26" t="s">
        <v>258</v>
      </c>
      <c r="AE26">
        <v>5.2880583873457822E-2</v>
      </c>
      <c r="AG26" t="s">
        <v>96</v>
      </c>
      <c r="AH26" t="s">
        <v>258</v>
      </c>
      <c r="AI26">
        <v>0.16688958898175077</v>
      </c>
      <c r="AK26">
        <v>2025</v>
      </c>
      <c r="AL26" t="s">
        <v>148</v>
      </c>
      <c r="AM26">
        <v>0.34260000000000002</v>
      </c>
      <c r="AN26" t="s">
        <v>249</v>
      </c>
    </row>
    <row r="27" spans="9:40" x14ac:dyDescent="0.45"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3.9747842991385791E-2</v>
      </c>
      <c r="Q27" t="s">
        <v>159</v>
      </c>
      <c r="S27" t="s">
        <v>230</v>
      </c>
      <c r="T27" t="s">
        <v>259</v>
      </c>
      <c r="U27">
        <v>2.625232643626221E-2</v>
      </c>
      <c r="V27" t="s">
        <v>159</v>
      </c>
      <c r="X27">
        <v>2.8310502283105023E-2</v>
      </c>
      <c r="Y27">
        <v>1.6852712792846548E-2</v>
      </c>
      <c r="Z27" t="s">
        <v>259</v>
      </c>
      <c r="AA27" t="s">
        <v>25</v>
      </c>
      <c r="AC27" t="s">
        <v>22</v>
      </c>
      <c r="AD27" t="s">
        <v>259</v>
      </c>
      <c r="AE27">
        <v>2.3065731374548523E-2</v>
      </c>
      <c r="AG27" t="s">
        <v>96</v>
      </c>
      <c r="AH27" t="s">
        <v>259</v>
      </c>
      <c r="AI27">
        <v>0.18008074412648734</v>
      </c>
      <c r="AK27">
        <v>2025</v>
      </c>
      <c r="AL27" t="s">
        <v>152</v>
      </c>
      <c r="AM27">
        <v>0.30210000000000004</v>
      </c>
      <c r="AN27" t="s">
        <v>249</v>
      </c>
    </row>
    <row r="28" spans="9:40" x14ac:dyDescent="0.45"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2.1650442960364016E-2</v>
      </c>
      <c r="Q28" t="s">
        <v>159</v>
      </c>
      <c r="S28" t="s">
        <v>230</v>
      </c>
      <c r="T28" t="s">
        <v>272</v>
      </c>
      <c r="U28">
        <v>1.0671698275978424E-2</v>
      </c>
      <c r="V28" t="s">
        <v>159</v>
      </c>
      <c r="X28">
        <v>1.4155251141552512E-2</v>
      </c>
      <c r="Y28">
        <v>3.699375978917536E-3</v>
      </c>
      <c r="Z28" t="s">
        <v>272</v>
      </c>
      <c r="AA28" t="s">
        <v>25</v>
      </c>
      <c r="AC28" t="s">
        <v>22</v>
      </c>
      <c r="AD28" t="s">
        <v>272</v>
      </c>
      <c r="AE28">
        <v>8.7517323300577623E-3</v>
      </c>
      <c r="AG28" t="s">
        <v>96</v>
      </c>
      <c r="AH28" t="s">
        <v>272</v>
      </c>
      <c r="AI28">
        <v>0.12549901821822873</v>
      </c>
      <c r="AK28">
        <v>2025</v>
      </c>
      <c r="AL28" t="s">
        <v>154</v>
      </c>
      <c r="AM28">
        <v>0.23742000000000002</v>
      </c>
      <c r="AN28" t="s">
        <v>249</v>
      </c>
    </row>
    <row r="29" spans="9:40" x14ac:dyDescent="0.45">
      <c r="I29" t="s">
        <v>157</v>
      </c>
      <c r="J29" t="s">
        <v>260</v>
      </c>
      <c r="K29">
        <v>6.700354423680269E-4</v>
      </c>
      <c r="L29" t="s">
        <v>159</v>
      </c>
      <c r="N29" t="s">
        <v>203</v>
      </c>
      <c r="O29" t="s">
        <v>260</v>
      </c>
      <c r="P29">
        <v>1.2299399160040728E-2</v>
      </c>
      <c r="Q29" t="s">
        <v>159</v>
      </c>
      <c r="S29" t="s">
        <v>230</v>
      </c>
      <c r="T29" t="s">
        <v>260</v>
      </c>
      <c r="U29">
        <v>2.4253264119291417E-2</v>
      </c>
      <c r="V29" t="s">
        <v>159</v>
      </c>
      <c r="X29">
        <v>1.2785388127853882E-2</v>
      </c>
      <c r="Y29">
        <v>7.0864928026253635E-3</v>
      </c>
      <c r="Z29" t="s">
        <v>260</v>
      </c>
      <c r="AA29" t="s">
        <v>25</v>
      </c>
      <c r="AC29" t="s">
        <v>22</v>
      </c>
      <c r="AD29" t="s">
        <v>260</v>
      </c>
      <c r="AE29">
        <v>9.9306848128625155E-3</v>
      </c>
      <c r="AG29" t="s">
        <v>96</v>
      </c>
      <c r="AH29" t="s">
        <v>260</v>
      </c>
      <c r="AI29">
        <v>0.25482907942330213</v>
      </c>
      <c r="AK29">
        <v>2025</v>
      </c>
      <c r="AL29" t="s">
        <v>251</v>
      </c>
      <c r="AM29">
        <v>0.25314999999999999</v>
      </c>
      <c r="AN29" t="s">
        <v>249</v>
      </c>
    </row>
    <row r="30" spans="9:40" x14ac:dyDescent="0.45">
      <c r="I30" t="s">
        <v>157</v>
      </c>
      <c r="J30" t="s">
        <v>261</v>
      </c>
      <c r="K30">
        <v>2.8228169369096997E-2</v>
      </c>
      <c r="L30" t="s">
        <v>159</v>
      </c>
      <c r="N30" t="s">
        <v>203</v>
      </c>
      <c r="O30" t="s">
        <v>261</v>
      </c>
      <c r="P30">
        <v>1.6770965322200314E-2</v>
      </c>
      <c r="Q30" t="s">
        <v>159</v>
      </c>
      <c r="S30" t="s">
        <v>230</v>
      </c>
      <c r="T30" t="s">
        <v>261</v>
      </c>
      <c r="U30">
        <v>3.3205586885054462E-2</v>
      </c>
      <c r="V30" t="s">
        <v>159</v>
      </c>
      <c r="X30">
        <v>1.4383561643835616E-2</v>
      </c>
      <c r="Y30">
        <v>1.9714093926360542E-2</v>
      </c>
      <c r="Z30" t="s">
        <v>261</v>
      </c>
      <c r="AA30" t="s">
        <v>25</v>
      </c>
      <c r="AC30" t="s">
        <v>22</v>
      </c>
      <c r="AD30" t="s">
        <v>261</v>
      </c>
      <c r="AE30">
        <v>1.5584250958702526E-2</v>
      </c>
      <c r="AG30" t="s">
        <v>96</v>
      </c>
      <c r="AH30" t="s">
        <v>261</v>
      </c>
      <c r="AI30">
        <v>3.1413384638069974E-2</v>
      </c>
      <c r="AK30">
        <v>2025</v>
      </c>
      <c r="AL30" t="s">
        <v>268</v>
      </c>
      <c r="AM30">
        <v>0.37246000000000007</v>
      </c>
      <c r="AN30" t="s">
        <v>249</v>
      </c>
    </row>
    <row r="31" spans="9:40" x14ac:dyDescent="0.45">
      <c r="I31" t="s">
        <v>157</v>
      </c>
      <c r="J31" t="s">
        <v>262</v>
      </c>
      <c r="K31">
        <v>1.8767096570511037E-3</v>
      </c>
      <c r="L31" t="s">
        <v>159</v>
      </c>
      <c r="N31" t="s">
        <v>203</v>
      </c>
      <c r="O31" t="s">
        <v>262</v>
      </c>
      <c r="P31">
        <v>8.2528276133428543E-4</v>
      </c>
      <c r="Q31" t="s">
        <v>159</v>
      </c>
      <c r="S31" t="s">
        <v>230</v>
      </c>
      <c r="T31" t="s">
        <v>262</v>
      </c>
      <c r="U31">
        <v>4.3561164574271666E-3</v>
      </c>
      <c r="V31" t="s">
        <v>159</v>
      </c>
      <c r="X31">
        <v>1.5981735159817352E-3</v>
      </c>
      <c r="Y31">
        <v>3.1093321399862442E-3</v>
      </c>
      <c r="Z31" t="s">
        <v>262</v>
      </c>
      <c r="AA31" t="s">
        <v>25</v>
      </c>
      <c r="AC31" t="s">
        <v>22</v>
      </c>
      <c r="AD31" t="s">
        <v>262</v>
      </c>
      <c r="AE31">
        <v>2.0756528609636388E-3</v>
      </c>
      <c r="AG31" t="s">
        <v>96</v>
      </c>
      <c r="AH31" t="s">
        <v>262</v>
      </c>
      <c r="AI31">
        <v>2.9225209882203895E-2</v>
      </c>
      <c r="AK31">
        <v>2026</v>
      </c>
      <c r="AL31" t="s">
        <v>148</v>
      </c>
      <c r="AM31">
        <v>0.33565</v>
      </c>
      <c r="AN31" t="s">
        <v>249</v>
      </c>
    </row>
    <row r="32" spans="9:40" x14ac:dyDescent="0.45">
      <c r="I32" t="s">
        <v>157</v>
      </c>
      <c r="J32" t="s">
        <v>263</v>
      </c>
      <c r="K32">
        <v>1.1036775298262824E-3</v>
      </c>
      <c r="L32" t="s">
        <v>159</v>
      </c>
      <c r="N32" t="s">
        <v>203</v>
      </c>
      <c r="O32" t="s">
        <v>263</v>
      </c>
      <c r="P32">
        <v>2.9837532476805835E-3</v>
      </c>
      <c r="Q32" t="s">
        <v>159</v>
      </c>
      <c r="S32" t="s">
        <v>230</v>
      </c>
      <c r="T32" t="s">
        <v>263</v>
      </c>
      <c r="U32">
        <v>1.3511760913428027E-2</v>
      </c>
      <c r="V32" t="s">
        <v>159</v>
      </c>
      <c r="X32">
        <v>4.7945205479452057E-3</v>
      </c>
      <c r="Y32">
        <v>6.1258483951967787E-3</v>
      </c>
      <c r="Z32" t="s">
        <v>263</v>
      </c>
      <c r="AA32" t="s">
        <v>25</v>
      </c>
      <c r="AC32" t="s">
        <v>22</v>
      </c>
      <c r="AD32" t="s">
        <v>263</v>
      </c>
      <c r="AE32">
        <v>5.6361497269554186E-3</v>
      </c>
      <c r="AG32" t="s">
        <v>96</v>
      </c>
      <c r="AH32" t="s">
        <v>263</v>
      </c>
      <c r="AI32">
        <v>0.10963413190196158</v>
      </c>
      <c r="AK32">
        <v>2026</v>
      </c>
      <c r="AL32" t="s">
        <v>152</v>
      </c>
      <c r="AM32">
        <v>0.31655</v>
      </c>
      <c r="AN32" t="s">
        <v>249</v>
      </c>
    </row>
    <row r="33" spans="9:40" x14ac:dyDescent="0.45">
      <c r="I33" t="s">
        <v>157</v>
      </c>
      <c r="J33" t="s">
        <v>264</v>
      </c>
      <c r="K33">
        <v>0</v>
      </c>
      <c r="L33" t="s">
        <v>159</v>
      </c>
      <c r="N33" t="s">
        <v>203</v>
      </c>
      <c r="O33" t="s">
        <v>264</v>
      </c>
      <c r="P33">
        <v>2.384876471981494E-3</v>
      </c>
      <c r="Q33" t="s">
        <v>159</v>
      </c>
      <c r="S33" t="s">
        <v>230</v>
      </c>
      <c r="T33" t="s">
        <v>264</v>
      </c>
      <c r="U33">
        <v>6.3943680263783388E-3</v>
      </c>
      <c r="V33" t="s">
        <v>159</v>
      </c>
      <c r="X33">
        <v>3.1963470319634705E-3</v>
      </c>
      <c r="Y33">
        <v>1.9027256379020299E-3</v>
      </c>
      <c r="Z33" t="s">
        <v>264</v>
      </c>
      <c r="AA33" t="s">
        <v>25</v>
      </c>
      <c r="AC33" t="s">
        <v>22</v>
      </c>
      <c r="AD33" t="s">
        <v>264</v>
      </c>
      <c r="AE33">
        <v>2.3921969623728447E-3</v>
      </c>
      <c r="AG33" t="s">
        <v>96</v>
      </c>
      <c r="AH33" t="s">
        <v>264</v>
      </c>
      <c r="AI33">
        <v>0.11859296482412041</v>
      </c>
      <c r="AK33">
        <v>2026</v>
      </c>
      <c r="AL33" t="s">
        <v>154</v>
      </c>
      <c r="AM33">
        <v>0.24378000000000002</v>
      </c>
      <c r="AN33" t="s">
        <v>249</v>
      </c>
    </row>
    <row r="34" spans="9:40" x14ac:dyDescent="0.45">
      <c r="I34" t="s">
        <v>157</v>
      </c>
      <c r="J34" t="s">
        <v>273</v>
      </c>
      <c r="K34">
        <v>0</v>
      </c>
      <c r="L34" t="s">
        <v>159</v>
      </c>
      <c r="N34" t="s">
        <v>203</v>
      </c>
      <c r="O34" t="s">
        <v>273</v>
      </c>
      <c r="P34">
        <v>1.2377729361093745E-3</v>
      </c>
      <c r="Q34" t="s">
        <v>159</v>
      </c>
      <c r="S34" t="s">
        <v>230</v>
      </c>
      <c r="T34" t="s">
        <v>273</v>
      </c>
      <c r="U34">
        <v>2.842446351017026E-3</v>
      </c>
      <c r="V34" t="s">
        <v>159</v>
      </c>
      <c r="X34">
        <v>1.5981735159817352E-3</v>
      </c>
      <c r="Y34">
        <v>4.1767148149068943E-4</v>
      </c>
      <c r="Z34" t="s">
        <v>273</v>
      </c>
      <c r="AA34" t="s">
        <v>25</v>
      </c>
      <c r="AC34" t="s">
        <v>22</v>
      </c>
      <c r="AD34" t="s">
        <v>273</v>
      </c>
      <c r="AE34">
        <v>9.3211360291478151E-4</v>
      </c>
      <c r="AG34" t="s">
        <v>96</v>
      </c>
      <c r="AH34" t="s">
        <v>273</v>
      </c>
      <c r="AI34">
        <v>6.3041136336432491E-3</v>
      </c>
      <c r="AK34">
        <v>2026</v>
      </c>
      <c r="AL34" t="s">
        <v>251</v>
      </c>
      <c r="AM34">
        <v>0.27645000000000003</v>
      </c>
      <c r="AN34" t="s">
        <v>249</v>
      </c>
    </row>
    <row r="35" spans="9:40" x14ac:dyDescent="0.45">
      <c r="I35" t="s">
        <v>157</v>
      </c>
      <c r="J35" t="s">
        <v>274</v>
      </c>
      <c r="K35">
        <v>7.5339010875494928E-3</v>
      </c>
      <c r="L35" t="s">
        <v>159</v>
      </c>
      <c r="N35" t="s">
        <v>203</v>
      </c>
      <c r="O35" t="s">
        <v>274</v>
      </c>
      <c r="P35">
        <v>0.11337149806614384</v>
      </c>
      <c r="Q35" t="s">
        <v>159</v>
      </c>
      <c r="S35" t="s">
        <v>230</v>
      </c>
      <c r="T35" t="s">
        <v>274</v>
      </c>
      <c r="U35">
        <v>7.8587212929494263E-2</v>
      </c>
      <c r="V35" t="s">
        <v>159</v>
      </c>
      <c r="X35">
        <v>0.12876712328767123</v>
      </c>
      <c r="Y35">
        <v>7.1371106083584032E-2</v>
      </c>
      <c r="Z35" t="s">
        <v>274</v>
      </c>
      <c r="AA35" t="s">
        <v>25</v>
      </c>
      <c r="AC35" t="s">
        <v>22</v>
      </c>
      <c r="AD35" t="s">
        <v>274</v>
      </c>
      <c r="AE35">
        <v>9.9810838808275459E-2</v>
      </c>
      <c r="AG35" t="s">
        <v>96</v>
      </c>
      <c r="AH35" t="s">
        <v>274</v>
      </c>
      <c r="AI35">
        <v>0.34733448304453041</v>
      </c>
      <c r="AK35">
        <v>2026</v>
      </c>
      <c r="AL35" t="s">
        <v>268</v>
      </c>
      <c r="AM35">
        <v>0.36203999999999997</v>
      </c>
      <c r="AN35" t="s">
        <v>249</v>
      </c>
    </row>
    <row r="36" spans="9:40" x14ac:dyDescent="0.45">
      <c r="I36" t="s">
        <v>157</v>
      </c>
      <c r="J36" t="s">
        <v>275</v>
      </c>
      <c r="K36">
        <v>0.35081241148125042</v>
      </c>
      <c r="L36" t="s">
        <v>159</v>
      </c>
      <c r="N36" t="s">
        <v>203</v>
      </c>
      <c r="O36" t="s">
        <v>275</v>
      </c>
      <c r="P36">
        <v>6.3188619382217287E-2</v>
      </c>
      <c r="Q36" t="s">
        <v>159</v>
      </c>
      <c r="S36" t="s">
        <v>230</v>
      </c>
      <c r="T36" t="s">
        <v>275</v>
      </c>
      <c r="U36">
        <v>9.2605156890638932E-2</v>
      </c>
      <c r="V36" t="s">
        <v>159</v>
      </c>
      <c r="X36">
        <v>0.14486301369863014</v>
      </c>
      <c r="Y36">
        <v>0.1985490888297741</v>
      </c>
      <c r="Z36" t="s">
        <v>275</v>
      </c>
      <c r="AA36" t="s">
        <v>25</v>
      </c>
      <c r="AC36" t="s">
        <v>22</v>
      </c>
      <c r="AD36" t="s">
        <v>275</v>
      </c>
      <c r="AE36">
        <v>0.16185791992466378</v>
      </c>
      <c r="AG36" t="s">
        <v>96</v>
      </c>
      <c r="AH36" t="s">
        <v>275</v>
      </c>
      <c r="AI36">
        <v>7.0679834441007117E-2</v>
      </c>
      <c r="AK36">
        <v>2027</v>
      </c>
      <c r="AL36" t="s">
        <v>148</v>
      </c>
      <c r="AM36">
        <v>0.40549999999999997</v>
      </c>
      <c r="AN36" t="s">
        <v>249</v>
      </c>
    </row>
    <row r="37" spans="9:40" x14ac:dyDescent="0.45">
      <c r="I37" t="s">
        <v>157</v>
      </c>
      <c r="J37" t="s">
        <v>276</v>
      </c>
      <c r="K37">
        <v>1.7477451072675738E-2</v>
      </c>
      <c r="L37" t="s">
        <v>159</v>
      </c>
      <c r="N37" t="s">
        <v>203</v>
      </c>
      <c r="O37" t="s">
        <v>276</v>
      </c>
      <c r="P37">
        <v>4.5989716390823516E-3</v>
      </c>
      <c r="Q37" t="s">
        <v>159</v>
      </c>
      <c r="S37" t="s">
        <v>230</v>
      </c>
      <c r="T37" t="s">
        <v>276</v>
      </c>
      <c r="U37">
        <v>2.2065450817274141E-2</v>
      </c>
      <c r="V37" t="s">
        <v>159</v>
      </c>
      <c r="X37">
        <v>1.6095890410958904E-2</v>
      </c>
      <c r="Y37">
        <v>3.1315416552718592E-2</v>
      </c>
      <c r="Z37" t="s">
        <v>276</v>
      </c>
      <c r="AA37" t="s">
        <v>25</v>
      </c>
      <c r="AC37" t="s">
        <v>22</v>
      </c>
      <c r="AD37" t="s">
        <v>276</v>
      </c>
      <c r="AE37">
        <v>2.1728367905300978E-2</v>
      </c>
      <c r="AG37" t="s">
        <v>96</v>
      </c>
      <c r="AH37" t="s">
        <v>276</v>
      </c>
      <c r="AI37">
        <v>6.3109870408938118E-2</v>
      </c>
      <c r="AK37">
        <v>2027</v>
      </c>
      <c r="AL37" t="s">
        <v>152</v>
      </c>
      <c r="AM37">
        <v>0.37885000000000002</v>
      </c>
      <c r="AN37" t="s">
        <v>249</v>
      </c>
    </row>
    <row r="38" spans="9:40" x14ac:dyDescent="0.45">
      <c r="I38" t="s">
        <v>157</v>
      </c>
      <c r="J38" t="s">
        <v>277</v>
      </c>
      <c r="K38">
        <v>2.501276713412646E-3</v>
      </c>
      <c r="L38" t="s">
        <v>159</v>
      </c>
      <c r="N38" t="s">
        <v>203</v>
      </c>
      <c r="O38" t="s">
        <v>277</v>
      </c>
      <c r="P38">
        <v>3.0702122308178238E-2</v>
      </c>
      <c r="Q38" t="s">
        <v>159</v>
      </c>
      <c r="S38" t="s">
        <v>230</v>
      </c>
      <c r="T38" t="s">
        <v>277</v>
      </c>
      <c r="U38">
        <v>7.4227682026444378E-2</v>
      </c>
      <c r="V38" t="s">
        <v>159</v>
      </c>
      <c r="X38">
        <v>4.8287671232876715E-2</v>
      </c>
      <c r="Y38">
        <v>6.1696044551624689E-2</v>
      </c>
      <c r="Z38" t="s">
        <v>277</v>
      </c>
      <c r="AA38" t="s">
        <v>25</v>
      </c>
      <c r="AC38" t="s">
        <v>22</v>
      </c>
      <c r="AD38" t="s">
        <v>277</v>
      </c>
      <c r="AE38">
        <v>5.8962488782363237E-2</v>
      </c>
      <c r="AG38" t="s">
        <v>96</v>
      </c>
      <c r="AH38" t="s">
        <v>277</v>
      </c>
      <c r="AI38">
        <v>0.16234676539568249</v>
      </c>
      <c r="AK38">
        <v>2027</v>
      </c>
      <c r="AL38" t="s">
        <v>154</v>
      </c>
      <c r="AM38">
        <v>0.27832000000000001</v>
      </c>
      <c r="AN38" t="s">
        <v>249</v>
      </c>
    </row>
    <row r="39" spans="9:40" x14ac:dyDescent="0.45">
      <c r="I39" t="s">
        <v>157</v>
      </c>
      <c r="J39" t="s">
        <v>278</v>
      </c>
      <c r="K39">
        <v>0</v>
      </c>
      <c r="L39" t="s">
        <v>159</v>
      </c>
      <c r="N39" t="s">
        <v>203</v>
      </c>
      <c r="O39" t="s">
        <v>278</v>
      </c>
      <c r="P39">
        <v>2.9457571807322162E-2</v>
      </c>
      <c r="Q39" t="s">
        <v>159</v>
      </c>
      <c r="S39" t="s">
        <v>230</v>
      </c>
      <c r="T39" t="s">
        <v>278</v>
      </c>
      <c r="U39">
        <v>3.512173938477272E-2</v>
      </c>
      <c r="V39" t="s">
        <v>159</v>
      </c>
      <c r="X39">
        <v>3.2191780821917808E-2</v>
      </c>
      <c r="Y39">
        <v>1.916316535315616E-2</v>
      </c>
      <c r="Z39" t="s">
        <v>278</v>
      </c>
      <c r="AA39" t="s">
        <v>25</v>
      </c>
      <c r="AC39" t="s">
        <v>22</v>
      </c>
      <c r="AD39" t="s">
        <v>278</v>
      </c>
      <c r="AE39">
        <v>2.4362665999713071E-2</v>
      </c>
      <c r="AG39" t="s">
        <v>96</v>
      </c>
      <c r="AH39" t="s">
        <v>278</v>
      </c>
      <c r="AI39">
        <v>0.11584416356042926</v>
      </c>
      <c r="AK39">
        <v>2027</v>
      </c>
      <c r="AL39" t="s">
        <v>251</v>
      </c>
      <c r="AM39">
        <v>0.311</v>
      </c>
      <c r="AN39" t="s">
        <v>249</v>
      </c>
    </row>
    <row r="40" spans="9:40" x14ac:dyDescent="0.45">
      <c r="I40" t="s">
        <v>157</v>
      </c>
      <c r="J40" t="s">
        <v>279</v>
      </c>
      <c r="K40">
        <v>0</v>
      </c>
      <c r="L40" t="s">
        <v>159</v>
      </c>
      <c r="N40" t="s">
        <v>203</v>
      </c>
      <c r="O40" t="s">
        <v>279</v>
      </c>
      <c r="P40">
        <v>1.5607388030809034E-2</v>
      </c>
      <c r="Q40" t="s">
        <v>159</v>
      </c>
      <c r="S40" t="s">
        <v>230</v>
      </c>
      <c r="T40" t="s">
        <v>279</v>
      </c>
      <c r="U40">
        <v>1.2762746695888082E-2</v>
      </c>
      <c r="V40" t="s">
        <v>159</v>
      </c>
      <c r="X40">
        <v>1.6095890410958904E-2</v>
      </c>
      <c r="Y40">
        <v>4.2065484921562299E-3</v>
      </c>
      <c r="Z40" t="s">
        <v>279</v>
      </c>
      <c r="AA40" t="s">
        <v>25</v>
      </c>
      <c r="AC40" t="s">
        <v>22</v>
      </c>
      <c r="AD40" t="s">
        <v>279</v>
      </c>
      <c r="AE40">
        <v>9.5506247004435579E-3</v>
      </c>
      <c r="AG40" t="s">
        <v>96</v>
      </c>
      <c r="AH40" t="s">
        <v>279</v>
      </c>
      <c r="AI40">
        <v>3.078574562778158E-2</v>
      </c>
      <c r="AK40">
        <v>2027</v>
      </c>
      <c r="AL40" t="s">
        <v>268</v>
      </c>
      <c r="AM40">
        <v>0.42205999999999994</v>
      </c>
      <c r="AN40" t="s">
        <v>249</v>
      </c>
    </row>
    <row r="41" spans="9:40" x14ac:dyDescent="0.45">
      <c r="I41" t="s">
        <v>168</v>
      </c>
      <c r="J41" t="s">
        <v>158</v>
      </c>
      <c r="K41">
        <v>3.4553959075529547E-3</v>
      </c>
      <c r="L41" t="s">
        <v>159</v>
      </c>
      <c r="N41" t="s">
        <v>204</v>
      </c>
      <c r="O41" t="s">
        <v>158</v>
      </c>
      <c r="P41">
        <v>1.9754210044769661E-2</v>
      </c>
      <c r="Q41" t="s">
        <v>159</v>
      </c>
      <c r="S41" t="s">
        <v>231</v>
      </c>
      <c r="T41" t="s">
        <v>158</v>
      </c>
      <c r="U41">
        <v>1.9666716758720695E-2</v>
      </c>
      <c r="V41" t="s">
        <v>159</v>
      </c>
      <c r="AC41" t="s">
        <v>19</v>
      </c>
      <c r="AD41" t="s">
        <v>158</v>
      </c>
      <c r="AE41">
        <v>2.8707579550542282E-2</v>
      </c>
      <c r="AK41">
        <v>2028</v>
      </c>
      <c r="AL41" t="s">
        <v>148</v>
      </c>
      <c r="AM41">
        <v>0.39395000000000002</v>
      </c>
      <c r="AN41" t="s">
        <v>249</v>
      </c>
    </row>
    <row r="42" spans="9:40" x14ac:dyDescent="0.45">
      <c r="I42" t="s">
        <v>168</v>
      </c>
      <c r="J42" t="s">
        <v>160</v>
      </c>
      <c r="K42">
        <v>9.6376346843747088E-2</v>
      </c>
      <c r="L42" t="s">
        <v>159</v>
      </c>
      <c r="N42" t="s">
        <v>204</v>
      </c>
      <c r="O42" t="s">
        <v>160</v>
      </c>
      <c r="P42">
        <v>9.6860791809614526E-3</v>
      </c>
      <c r="Q42" t="s">
        <v>159</v>
      </c>
      <c r="S42" t="s">
        <v>231</v>
      </c>
      <c r="T42" t="s">
        <v>160</v>
      </c>
      <c r="U42">
        <v>1.3763909944185913E-2</v>
      </c>
      <c r="V42" t="s">
        <v>159</v>
      </c>
      <c r="AC42" t="s">
        <v>19</v>
      </c>
      <c r="AD42" t="s">
        <v>160</v>
      </c>
      <c r="AE42">
        <v>3.3307711136860138E-2</v>
      </c>
      <c r="AK42">
        <v>2028</v>
      </c>
      <c r="AL42" t="s">
        <v>152</v>
      </c>
      <c r="AM42">
        <v>0.35149999999999998</v>
      </c>
      <c r="AN42" t="s">
        <v>249</v>
      </c>
    </row>
    <row r="43" spans="9:40" x14ac:dyDescent="0.45">
      <c r="I43" t="s">
        <v>168</v>
      </c>
      <c r="J43" t="s">
        <v>161</v>
      </c>
      <c r="K43">
        <v>6.2160324414865468E-3</v>
      </c>
      <c r="L43" t="s">
        <v>159</v>
      </c>
      <c r="N43" t="s">
        <v>204</v>
      </c>
      <c r="O43" t="s">
        <v>161</v>
      </c>
      <c r="P43">
        <v>1.417645545842824E-3</v>
      </c>
      <c r="Q43" t="s">
        <v>159</v>
      </c>
      <c r="S43" t="s">
        <v>231</v>
      </c>
      <c r="T43" t="s">
        <v>161</v>
      </c>
      <c r="U43">
        <v>3.1011367236296293E-3</v>
      </c>
      <c r="V43" t="s">
        <v>159</v>
      </c>
      <c r="AC43" t="s">
        <v>19</v>
      </c>
      <c r="AD43" t="s">
        <v>161</v>
      </c>
      <c r="AE43">
        <v>3.7511407270404899E-3</v>
      </c>
      <c r="AK43">
        <v>2028</v>
      </c>
      <c r="AL43" t="s">
        <v>154</v>
      </c>
      <c r="AM43">
        <v>0.27798</v>
      </c>
      <c r="AN43" t="s">
        <v>249</v>
      </c>
    </row>
    <row r="44" spans="9:40" x14ac:dyDescent="0.45">
      <c r="I44" t="s">
        <v>168</v>
      </c>
      <c r="J44" t="s">
        <v>254</v>
      </c>
      <c r="K44">
        <v>2.4409168879197369E-3</v>
      </c>
      <c r="L44" t="s">
        <v>159</v>
      </c>
      <c r="N44" t="s">
        <v>204</v>
      </c>
      <c r="O44" t="s">
        <v>254</v>
      </c>
      <c r="P44">
        <v>6.7416442142656857E-3</v>
      </c>
      <c r="Q44" t="s">
        <v>159</v>
      </c>
      <c r="S44" t="s">
        <v>231</v>
      </c>
      <c r="T44" t="s">
        <v>254</v>
      </c>
      <c r="U44">
        <v>1.234948446561625E-2</v>
      </c>
      <c r="V44" t="s">
        <v>159</v>
      </c>
      <c r="AC44" t="s">
        <v>19</v>
      </c>
      <c r="AD44" t="s">
        <v>254</v>
      </c>
      <c r="AE44">
        <v>1.1178632179861009E-2</v>
      </c>
      <c r="AK44">
        <v>2028</v>
      </c>
      <c r="AL44" t="s">
        <v>251</v>
      </c>
      <c r="AM44">
        <v>0.30764999999999998</v>
      </c>
      <c r="AN44" t="s">
        <v>249</v>
      </c>
    </row>
    <row r="45" spans="9:40" x14ac:dyDescent="0.45">
      <c r="I45" t="s">
        <v>168</v>
      </c>
      <c r="J45" t="s">
        <v>255</v>
      </c>
      <c r="K45">
        <v>0</v>
      </c>
      <c r="L45" t="s">
        <v>159</v>
      </c>
      <c r="N45" t="s">
        <v>204</v>
      </c>
      <c r="O45" t="s">
        <v>255</v>
      </c>
      <c r="P45">
        <v>7.3192066033643125E-3</v>
      </c>
      <c r="Q45" t="s">
        <v>159</v>
      </c>
      <c r="S45" t="s">
        <v>231</v>
      </c>
      <c r="T45" t="s">
        <v>255</v>
      </c>
      <c r="U45">
        <v>8.1885623709607655E-3</v>
      </c>
      <c r="V45" t="s">
        <v>159</v>
      </c>
      <c r="AC45" t="s">
        <v>19</v>
      </c>
      <c r="AD45" t="s">
        <v>255</v>
      </c>
      <c r="AE45">
        <v>7.1857153062382323E-3</v>
      </c>
      <c r="AK45">
        <v>2028</v>
      </c>
      <c r="AL45" t="s">
        <v>268</v>
      </c>
      <c r="AM45">
        <v>0.41277999999999998</v>
      </c>
      <c r="AN45" t="s">
        <v>249</v>
      </c>
    </row>
    <row r="46" spans="9:40" x14ac:dyDescent="0.45">
      <c r="I46" t="s">
        <v>168</v>
      </c>
      <c r="J46" t="s">
        <v>270</v>
      </c>
      <c r="K46">
        <v>0</v>
      </c>
      <c r="L46" t="s">
        <v>159</v>
      </c>
      <c r="N46" t="s">
        <v>204</v>
      </c>
      <c r="O46" t="s">
        <v>270</v>
      </c>
      <c r="P46">
        <v>4.2466015497126869E-3</v>
      </c>
      <c r="Q46" t="s">
        <v>159</v>
      </c>
      <c r="S46" t="s">
        <v>231</v>
      </c>
      <c r="T46" t="s">
        <v>270</v>
      </c>
      <c r="U46">
        <v>3.3821850925530215E-3</v>
      </c>
      <c r="V46" t="s">
        <v>159</v>
      </c>
      <c r="AC46" t="s">
        <v>19</v>
      </c>
      <c r="AD46" t="s">
        <v>270</v>
      </c>
      <c r="AE46">
        <v>3.5412399562653094E-3</v>
      </c>
      <c r="AK46">
        <v>2029</v>
      </c>
      <c r="AL46" t="s">
        <v>148</v>
      </c>
      <c r="AM46">
        <v>0.3836</v>
      </c>
      <c r="AN46" t="s">
        <v>249</v>
      </c>
    </row>
    <row r="47" spans="9:40" x14ac:dyDescent="0.45">
      <c r="I47" t="s">
        <v>168</v>
      </c>
      <c r="J47" t="s">
        <v>162</v>
      </c>
      <c r="K47">
        <v>4.0305568215302486E-3</v>
      </c>
      <c r="L47" t="s">
        <v>159</v>
      </c>
      <c r="N47" t="s">
        <v>204</v>
      </c>
      <c r="O47" t="s">
        <v>162</v>
      </c>
      <c r="P47">
        <v>5.6225536270112231E-2</v>
      </c>
      <c r="Q47" t="s">
        <v>159</v>
      </c>
      <c r="S47" t="s">
        <v>231</v>
      </c>
      <c r="T47" t="s">
        <v>162</v>
      </c>
      <c r="U47">
        <v>7.3389418722279581E-2</v>
      </c>
      <c r="V47" t="s">
        <v>159</v>
      </c>
      <c r="AC47" t="s">
        <v>19</v>
      </c>
      <c r="AD47" t="s">
        <v>162</v>
      </c>
      <c r="AE47">
        <v>4.8386781309180608E-2</v>
      </c>
      <c r="AK47">
        <v>2029</v>
      </c>
      <c r="AL47" t="s">
        <v>152</v>
      </c>
      <c r="AM47">
        <v>0.38334999999999997</v>
      </c>
      <c r="AN47" t="s">
        <v>249</v>
      </c>
    </row>
    <row r="48" spans="9:40" x14ac:dyDescent="0.45">
      <c r="I48" t="s">
        <v>168</v>
      </c>
      <c r="J48" t="s">
        <v>163</v>
      </c>
      <c r="K48">
        <v>0.15716765175980041</v>
      </c>
      <c r="L48" t="s">
        <v>159</v>
      </c>
      <c r="N48" t="s">
        <v>204</v>
      </c>
      <c r="O48" t="s">
        <v>163</v>
      </c>
      <c r="P48">
        <v>3.0833638405481478E-2</v>
      </c>
      <c r="Q48" t="s">
        <v>159</v>
      </c>
      <c r="S48" t="s">
        <v>231</v>
      </c>
      <c r="T48" t="s">
        <v>163</v>
      </c>
      <c r="U48">
        <v>5.0579445487302997E-2</v>
      </c>
      <c r="V48" t="s">
        <v>159</v>
      </c>
      <c r="AC48" t="s">
        <v>19</v>
      </c>
      <c r="AD48" t="s">
        <v>163</v>
      </c>
      <c r="AE48">
        <v>5.6289610141659722E-2</v>
      </c>
      <c r="AK48">
        <v>2029</v>
      </c>
      <c r="AL48" t="s">
        <v>154</v>
      </c>
      <c r="AM48">
        <v>0.28627999999999998</v>
      </c>
      <c r="AN48" t="s">
        <v>249</v>
      </c>
    </row>
    <row r="49" spans="9:40" x14ac:dyDescent="0.45">
      <c r="I49" t="s">
        <v>168</v>
      </c>
      <c r="J49" t="s">
        <v>164</v>
      </c>
      <c r="K49">
        <v>9.3852369882721273E-3</v>
      </c>
      <c r="L49" t="s">
        <v>159</v>
      </c>
      <c r="N49" t="s">
        <v>204</v>
      </c>
      <c r="O49" t="s">
        <v>164</v>
      </c>
      <c r="P49">
        <v>7.8778030085861447E-4</v>
      </c>
      <c r="Q49" t="s">
        <v>159</v>
      </c>
      <c r="S49" t="s">
        <v>231</v>
      </c>
      <c r="T49" t="s">
        <v>164</v>
      </c>
      <c r="U49">
        <v>8.064212584155005E-3</v>
      </c>
      <c r="V49" t="s">
        <v>159</v>
      </c>
      <c r="AC49" t="s">
        <v>19</v>
      </c>
      <c r="AD49" t="s">
        <v>164</v>
      </c>
      <c r="AE49">
        <v>6.334183109194663E-3</v>
      </c>
      <c r="AK49">
        <v>2029</v>
      </c>
      <c r="AL49" t="s">
        <v>251</v>
      </c>
      <c r="AM49">
        <v>0.33150000000000002</v>
      </c>
      <c r="AN49" t="s">
        <v>249</v>
      </c>
    </row>
    <row r="50" spans="9:40" x14ac:dyDescent="0.45">
      <c r="I50" t="s">
        <v>168</v>
      </c>
      <c r="J50" t="s">
        <v>256</v>
      </c>
      <c r="K50">
        <v>4.3428446491816149E-3</v>
      </c>
      <c r="L50" t="s">
        <v>159</v>
      </c>
      <c r="N50" t="s">
        <v>204</v>
      </c>
      <c r="O50" t="s">
        <v>256</v>
      </c>
      <c r="P50">
        <v>7.4637410856998754E-3</v>
      </c>
      <c r="Q50" t="s">
        <v>159</v>
      </c>
      <c r="S50" t="s">
        <v>231</v>
      </c>
      <c r="T50" t="s">
        <v>256</v>
      </c>
      <c r="U50">
        <v>2.4903648621445364E-2</v>
      </c>
      <c r="V50" t="s">
        <v>159</v>
      </c>
      <c r="AC50" t="s">
        <v>19</v>
      </c>
      <c r="AD50" t="s">
        <v>256</v>
      </c>
      <c r="AE50">
        <v>1.8874076749342796E-2</v>
      </c>
      <c r="AK50">
        <v>2029</v>
      </c>
      <c r="AL50" t="s">
        <v>268</v>
      </c>
      <c r="AM50">
        <v>0.43212</v>
      </c>
      <c r="AN50" t="s">
        <v>249</v>
      </c>
    </row>
    <row r="51" spans="9:40" x14ac:dyDescent="0.45">
      <c r="I51" t="s">
        <v>168</v>
      </c>
      <c r="J51" t="s">
        <v>257</v>
      </c>
      <c r="K51">
        <v>0</v>
      </c>
      <c r="L51" t="s">
        <v>159</v>
      </c>
      <c r="N51" t="s">
        <v>204</v>
      </c>
      <c r="O51" t="s">
        <v>257</v>
      </c>
      <c r="P51">
        <v>8.1762729306144085E-3</v>
      </c>
      <c r="Q51" t="s">
        <v>159</v>
      </c>
      <c r="S51" t="s">
        <v>231</v>
      </c>
      <c r="T51" t="s">
        <v>257</v>
      </c>
      <c r="U51">
        <v>1.6174554136511792E-2</v>
      </c>
      <c r="V51" t="s">
        <v>159</v>
      </c>
      <c r="AC51" t="s">
        <v>19</v>
      </c>
      <c r="AD51" t="s">
        <v>257</v>
      </c>
      <c r="AE51">
        <v>1.216395196114781E-2</v>
      </c>
      <c r="AK51">
        <v>2030</v>
      </c>
      <c r="AL51" t="s">
        <v>148</v>
      </c>
      <c r="AM51">
        <v>0.35420000000000001</v>
      </c>
      <c r="AN51" t="s">
        <v>249</v>
      </c>
    </row>
    <row r="52" spans="9:40" x14ac:dyDescent="0.45">
      <c r="I52" t="s">
        <v>168</v>
      </c>
      <c r="J52" t="s">
        <v>271</v>
      </c>
      <c r="K52">
        <v>0</v>
      </c>
      <c r="L52" t="s">
        <v>159</v>
      </c>
      <c r="N52" t="s">
        <v>204</v>
      </c>
      <c r="O52" t="s">
        <v>271</v>
      </c>
      <c r="P52">
        <v>4.7286619854372833E-3</v>
      </c>
      <c r="Q52" t="s">
        <v>159</v>
      </c>
      <c r="S52" t="s">
        <v>231</v>
      </c>
      <c r="T52" t="s">
        <v>271</v>
      </c>
      <c r="U52">
        <v>7.5956883125527837E-3</v>
      </c>
      <c r="V52" t="s">
        <v>159</v>
      </c>
      <c r="AC52" t="s">
        <v>19</v>
      </c>
      <c r="AD52" t="s">
        <v>271</v>
      </c>
      <c r="AE52">
        <v>5.9676249000516325E-3</v>
      </c>
      <c r="AK52">
        <v>2030</v>
      </c>
      <c r="AL52" t="s">
        <v>152</v>
      </c>
      <c r="AM52">
        <v>0.34125</v>
      </c>
      <c r="AN52" t="s">
        <v>249</v>
      </c>
    </row>
    <row r="53" spans="9:40" x14ac:dyDescent="0.45">
      <c r="I53" t="s">
        <v>168</v>
      </c>
      <c r="J53" t="s">
        <v>165</v>
      </c>
      <c r="K53">
        <v>9.2529166921312637E-3</v>
      </c>
      <c r="L53" t="s">
        <v>159</v>
      </c>
      <c r="N53" t="s">
        <v>204</v>
      </c>
      <c r="O53" t="s">
        <v>165</v>
      </c>
      <c r="P53">
        <v>0.25520256400791408</v>
      </c>
      <c r="Q53" t="s">
        <v>159</v>
      </c>
      <c r="S53" t="s">
        <v>231</v>
      </c>
      <c r="T53" t="s">
        <v>165</v>
      </c>
      <c r="U53">
        <v>0.10336143236421422</v>
      </c>
      <c r="V53" t="s">
        <v>159</v>
      </c>
      <c r="AC53" t="s">
        <v>19</v>
      </c>
      <c r="AD53" t="s">
        <v>165</v>
      </c>
      <c r="AE53">
        <v>0.11142312172312935</v>
      </c>
      <c r="AK53">
        <v>2030</v>
      </c>
      <c r="AL53" t="s">
        <v>154</v>
      </c>
      <c r="AM53">
        <v>0.27407999999999999</v>
      </c>
      <c r="AN53" t="s">
        <v>249</v>
      </c>
    </row>
    <row r="54" spans="9:40" x14ac:dyDescent="0.45">
      <c r="I54" t="s">
        <v>168</v>
      </c>
      <c r="J54" t="s">
        <v>166</v>
      </c>
      <c r="K54">
        <v>0.27396744111898941</v>
      </c>
      <c r="L54" t="s">
        <v>159</v>
      </c>
      <c r="N54" t="s">
        <v>204</v>
      </c>
      <c r="O54" t="s">
        <v>166</v>
      </c>
      <c r="P54">
        <v>0.20025513377035778</v>
      </c>
      <c r="Q54" t="s">
        <v>159</v>
      </c>
      <c r="S54" t="s">
        <v>231</v>
      </c>
      <c r="T54" t="s">
        <v>166</v>
      </c>
      <c r="U54">
        <v>0.10870202561221315</v>
      </c>
      <c r="V54" t="s">
        <v>159</v>
      </c>
      <c r="AC54" t="s">
        <v>19</v>
      </c>
      <c r="AD54" t="s">
        <v>166</v>
      </c>
      <c r="AE54">
        <v>0.12889749765465303</v>
      </c>
      <c r="AK54">
        <v>2030</v>
      </c>
      <c r="AL54" t="s">
        <v>251</v>
      </c>
      <c r="AM54">
        <v>0.31784999999999997</v>
      </c>
      <c r="AN54" t="s">
        <v>249</v>
      </c>
    </row>
    <row r="55" spans="9:40" x14ac:dyDescent="0.45">
      <c r="I55" t="s">
        <v>168</v>
      </c>
      <c r="J55" t="s">
        <v>167</v>
      </c>
      <c r="K55">
        <v>1.3826804248168912E-2</v>
      </c>
      <c r="L55" t="s">
        <v>159</v>
      </c>
      <c r="N55" t="s">
        <v>204</v>
      </c>
      <c r="O55" t="s">
        <v>167</v>
      </c>
      <c r="P55">
        <v>7.7606390013457913E-3</v>
      </c>
      <c r="Q55" t="s">
        <v>159</v>
      </c>
      <c r="S55" t="s">
        <v>231</v>
      </c>
      <c r="T55" t="s">
        <v>167</v>
      </c>
      <c r="U55">
        <v>1.6792722078332094E-2</v>
      </c>
      <c r="V55" t="s">
        <v>159</v>
      </c>
      <c r="AC55" t="s">
        <v>19</v>
      </c>
      <c r="AD55" t="s">
        <v>167</v>
      </c>
      <c r="AE55">
        <v>1.4530070033334628E-2</v>
      </c>
      <c r="AK55">
        <v>2030</v>
      </c>
      <c r="AL55" t="s">
        <v>268</v>
      </c>
      <c r="AM55">
        <v>0.44088000000000005</v>
      </c>
      <c r="AN55" t="s">
        <v>249</v>
      </c>
    </row>
    <row r="56" spans="9:40" x14ac:dyDescent="0.45">
      <c r="I56" t="s">
        <v>168</v>
      </c>
      <c r="J56" t="s">
        <v>258</v>
      </c>
      <c r="K56">
        <v>6.7875823469235501E-3</v>
      </c>
      <c r="L56" t="s">
        <v>159</v>
      </c>
      <c r="N56" t="s">
        <v>204</v>
      </c>
      <c r="O56" t="s">
        <v>258</v>
      </c>
      <c r="P56">
        <v>3.9375980476744309E-2</v>
      </c>
      <c r="Q56" t="s">
        <v>159</v>
      </c>
      <c r="S56" t="s">
        <v>231</v>
      </c>
      <c r="T56" t="s">
        <v>258</v>
      </c>
      <c r="U56">
        <v>5.3202682466247334E-2</v>
      </c>
      <c r="V56" t="s">
        <v>159</v>
      </c>
      <c r="AC56" t="s">
        <v>19</v>
      </c>
      <c r="AD56" t="s">
        <v>258</v>
      </c>
      <c r="AE56">
        <v>4.326790362847148E-2</v>
      </c>
      <c r="AK56">
        <v>2031</v>
      </c>
      <c r="AL56" t="s">
        <v>148</v>
      </c>
      <c r="AM56">
        <v>0.35089999999999999</v>
      </c>
      <c r="AN56" t="s">
        <v>249</v>
      </c>
    </row>
    <row r="57" spans="9:40" x14ac:dyDescent="0.45">
      <c r="I57" t="s">
        <v>168</v>
      </c>
      <c r="J57" t="s">
        <v>259</v>
      </c>
      <c r="K57">
        <v>0</v>
      </c>
      <c r="L57" t="s">
        <v>159</v>
      </c>
      <c r="N57" t="s">
        <v>204</v>
      </c>
      <c r="O57" t="s">
        <v>259</v>
      </c>
      <c r="P57">
        <v>4.4878168739399212E-2</v>
      </c>
      <c r="Q57" t="s">
        <v>159</v>
      </c>
      <c r="S57" t="s">
        <v>231</v>
      </c>
      <c r="T57" t="s">
        <v>259</v>
      </c>
      <c r="U57">
        <v>2.953796554481174E-2</v>
      </c>
      <c r="V57" t="s">
        <v>159</v>
      </c>
      <c r="AC57" t="s">
        <v>19</v>
      </c>
      <c r="AD57" t="s">
        <v>259</v>
      </c>
      <c r="AE57">
        <v>2.7893519398670415E-2</v>
      </c>
      <c r="AK57">
        <v>2031</v>
      </c>
      <c r="AL57" t="s">
        <v>152</v>
      </c>
      <c r="AM57">
        <v>0.33730000000000004</v>
      </c>
      <c r="AN57" t="s">
        <v>249</v>
      </c>
    </row>
    <row r="58" spans="9:40" x14ac:dyDescent="0.45">
      <c r="I58" t="s">
        <v>168</v>
      </c>
      <c r="J58" t="s">
        <v>272</v>
      </c>
      <c r="K58">
        <v>0</v>
      </c>
      <c r="L58" t="s">
        <v>159</v>
      </c>
      <c r="N58" t="s">
        <v>204</v>
      </c>
      <c r="O58" t="s">
        <v>272</v>
      </c>
      <c r="P58">
        <v>2.4505296395176603E-2</v>
      </c>
      <c r="Q58" t="s">
        <v>159</v>
      </c>
      <c r="S58" t="s">
        <v>231</v>
      </c>
      <c r="T58" t="s">
        <v>272</v>
      </c>
      <c r="U58">
        <v>1.3578654168232521E-2</v>
      </c>
      <c r="V58" t="s">
        <v>159</v>
      </c>
      <c r="AC58" t="s">
        <v>19</v>
      </c>
      <c r="AD58" t="s">
        <v>272</v>
      </c>
      <c r="AE58">
        <v>1.372958340202313E-2</v>
      </c>
      <c r="AK58">
        <v>2031</v>
      </c>
      <c r="AL58" t="s">
        <v>154</v>
      </c>
      <c r="AM58">
        <v>0.27152000000000004</v>
      </c>
      <c r="AN58" t="s">
        <v>249</v>
      </c>
    </row>
    <row r="59" spans="9:40" x14ac:dyDescent="0.45">
      <c r="I59" t="s">
        <v>168</v>
      </c>
      <c r="J59" t="s">
        <v>260</v>
      </c>
      <c r="K59">
        <v>8.1683686210205168E-4</v>
      </c>
      <c r="L59" t="s">
        <v>159</v>
      </c>
      <c r="N59" t="s">
        <v>204</v>
      </c>
      <c r="O59" t="s">
        <v>260</v>
      </c>
      <c r="P59">
        <v>1.4907195880195205E-2</v>
      </c>
      <c r="Q59" t="s">
        <v>159</v>
      </c>
      <c r="S59" t="s">
        <v>231</v>
      </c>
      <c r="T59" t="s">
        <v>260</v>
      </c>
      <c r="U59">
        <v>2.9106100169135382E-2</v>
      </c>
      <c r="V59" t="s">
        <v>159</v>
      </c>
      <c r="AC59" t="s">
        <v>19</v>
      </c>
      <c r="AD59" t="s">
        <v>260</v>
      </c>
      <c r="AE59">
        <v>1.2604196452969429E-2</v>
      </c>
      <c r="AK59">
        <v>2031</v>
      </c>
      <c r="AL59" t="s">
        <v>251</v>
      </c>
      <c r="AM59">
        <v>0.33934999999999998</v>
      </c>
      <c r="AN59" t="s">
        <v>249</v>
      </c>
    </row>
    <row r="60" spans="9:40" x14ac:dyDescent="0.45">
      <c r="I60" t="s">
        <v>168</v>
      </c>
      <c r="J60" t="s">
        <v>261</v>
      </c>
      <c r="K60">
        <v>2.5731054093611892E-2</v>
      </c>
      <c r="L60" t="s">
        <v>159</v>
      </c>
      <c r="N60" t="s">
        <v>204</v>
      </c>
      <c r="O60" t="s">
        <v>261</v>
      </c>
      <c r="P60">
        <v>2.7303857310581801E-2</v>
      </c>
      <c r="Q60" t="s">
        <v>159</v>
      </c>
      <c r="S60" t="s">
        <v>231</v>
      </c>
      <c r="T60" t="s">
        <v>261</v>
      </c>
      <c r="U60">
        <v>3.1093026621957006E-2</v>
      </c>
      <c r="V60" t="s">
        <v>159</v>
      </c>
      <c r="AC60" t="s">
        <v>19</v>
      </c>
      <c r="AD60" t="s">
        <v>261</v>
      </c>
      <c r="AE60">
        <v>1.4524268274825903E-2</v>
      </c>
      <c r="AK60">
        <v>2031</v>
      </c>
      <c r="AL60" t="s">
        <v>268</v>
      </c>
      <c r="AM60">
        <v>0.43841999999999998</v>
      </c>
      <c r="AN60" t="s">
        <v>249</v>
      </c>
    </row>
    <row r="61" spans="9:40" x14ac:dyDescent="0.45">
      <c r="I61" t="s">
        <v>168</v>
      </c>
      <c r="J61" t="s">
        <v>262</v>
      </c>
      <c r="K61">
        <v>1.7689854999695146E-3</v>
      </c>
      <c r="L61" t="s">
        <v>159</v>
      </c>
      <c r="N61" t="s">
        <v>204</v>
      </c>
      <c r="O61" t="s">
        <v>262</v>
      </c>
      <c r="P61">
        <v>1.7731598762001422E-3</v>
      </c>
      <c r="Q61" t="s">
        <v>159</v>
      </c>
      <c r="S61" t="s">
        <v>231</v>
      </c>
      <c r="T61" t="s">
        <v>262</v>
      </c>
      <c r="U61">
        <v>3.8682601260145578E-3</v>
      </c>
      <c r="V61" t="s">
        <v>159</v>
      </c>
      <c r="AC61" t="s">
        <v>19</v>
      </c>
      <c r="AD61" t="s">
        <v>262</v>
      </c>
      <c r="AE61">
        <v>1.6406756694580711E-3</v>
      </c>
      <c r="AK61">
        <v>2032</v>
      </c>
      <c r="AL61" t="s">
        <v>148</v>
      </c>
      <c r="AM61">
        <v>0.39710000000000001</v>
      </c>
      <c r="AN61" t="s">
        <v>249</v>
      </c>
    </row>
    <row r="62" spans="9:40" x14ac:dyDescent="0.45">
      <c r="I62" t="s">
        <v>168</v>
      </c>
      <c r="J62" t="s">
        <v>263</v>
      </c>
      <c r="K62">
        <v>1.0825781289856087E-3</v>
      </c>
      <c r="L62" t="s">
        <v>159</v>
      </c>
      <c r="N62" t="s">
        <v>204</v>
      </c>
      <c r="O62" t="s">
        <v>263</v>
      </c>
      <c r="P62">
        <v>3.5720077781482571E-3</v>
      </c>
      <c r="Q62" t="s">
        <v>159</v>
      </c>
      <c r="S62" t="s">
        <v>231</v>
      </c>
      <c r="T62" t="s">
        <v>263</v>
      </c>
      <c r="U62">
        <v>1.1445149898105654E-2</v>
      </c>
      <c r="V62" t="s">
        <v>159</v>
      </c>
      <c r="AC62" t="s">
        <v>19</v>
      </c>
      <c r="AD62" t="s">
        <v>263</v>
      </c>
      <c r="AE62">
        <v>4.875891256049242E-3</v>
      </c>
      <c r="AK62">
        <v>2032</v>
      </c>
      <c r="AL62" t="s">
        <v>152</v>
      </c>
      <c r="AM62">
        <v>0.37490000000000001</v>
      </c>
      <c r="AN62" t="s">
        <v>249</v>
      </c>
    </row>
    <row r="63" spans="9:40" x14ac:dyDescent="0.45">
      <c r="I63" t="s">
        <v>168</v>
      </c>
      <c r="J63" t="s">
        <v>264</v>
      </c>
      <c r="K63">
        <v>0</v>
      </c>
      <c r="L63" t="s">
        <v>159</v>
      </c>
      <c r="N63" t="s">
        <v>204</v>
      </c>
      <c r="O63" t="s">
        <v>264</v>
      </c>
      <c r="P63">
        <v>2.5370911837851173E-3</v>
      </c>
      <c r="Q63" t="s">
        <v>159</v>
      </c>
      <c r="S63" t="s">
        <v>231</v>
      </c>
      <c r="T63" t="s">
        <v>264</v>
      </c>
      <c r="U63">
        <v>6.3410447077826221E-3</v>
      </c>
      <c r="V63" t="s">
        <v>159</v>
      </c>
      <c r="AC63" t="s">
        <v>19</v>
      </c>
      <c r="AD63" t="s">
        <v>264</v>
      </c>
      <c r="AE63">
        <v>3.1439840580635499E-3</v>
      </c>
      <c r="AK63">
        <v>2032</v>
      </c>
      <c r="AL63" t="s">
        <v>154</v>
      </c>
      <c r="AM63">
        <v>0.29285999999999995</v>
      </c>
      <c r="AN63" t="s">
        <v>249</v>
      </c>
    </row>
    <row r="64" spans="9:40" x14ac:dyDescent="0.45">
      <c r="I64" t="s">
        <v>168</v>
      </c>
      <c r="J64" t="s">
        <v>273</v>
      </c>
      <c r="K64">
        <v>0</v>
      </c>
      <c r="L64" t="s">
        <v>159</v>
      </c>
      <c r="N64" t="s">
        <v>204</v>
      </c>
      <c r="O64" t="s">
        <v>273</v>
      </c>
      <c r="P64">
        <v>1.5194525584707789E-3</v>
      </c>
      <c r="Q64" t="s">
        <v>159</v>
      </c>
      <c r="S64" t="s">
        <v>231</v>
      </c>
      <c r="T64" t="s">
        <v>273</v>
      </c>
      <c r="U64">
        <v>2.967906365149338E-3</v>
      </c>
      <c r="V64" t="s">
        <v>159</v>
      </c>
      <c r="AC64" t="s">
        <v>19</v>
      </c>
      <c r="AD64" t="s">
        <v>273</v>
      </c>
      <c r="AE64">
        <v>1.5513776783172898E-3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168</v>
      </c>
      <c r="J65" t="s">
        <v>274</v>
      </c>
      <c r="K65">
        <v>9.755384035994092E-3</v>
      </c>
      <c r="L65" t="s">
        <v>159</v>
      </c>
      <c r="N65" t="s">
        <v>204</v>
      </c>
      <c r="O65" t="s">
        <v>274</v>
      </c>
      <c r="P65">
        <v>9.4054119718423132E-2</v>
      </c>
      <c r="Q65" t="s">
        <v>159</v>
      </c>
      <c r="S65" t="s">
        <v>231</v>
      </c>
      <c r="T65" t="s">
        <v>274</v>
      </c>
      <c r="U65">
        <v>0.12100732140189863</v>
      </c>
      <c r="V65" t="s">
        <v>159</v>
      </c>
      <c r="AC65" t="s">
        <v>19</v>
      </c>
      <c r="AD65" t="s">
        <v>274</v>
      </c>
      <c r="AE65">
        <v>0.12674308806744691</v>
      </c>
      <c r="AK65">
        <v>2032</v>
      </c>
      <c r="AL65" t="s">
        <v>268</v>
      </c>
      <c r="AM65">
        <v>0.42847999999999997</v>
      </c>
      <c r="AN65" t="s">
        <v>249</v>
      </c>
    </row>
    <row r="66" spans="9:40" x14ac:dyDescent="0.45">
      <c r="I66" t="s">
        <v>168</v>
      </c>
      <c r="J66" t="s">
        <v>275</v>
      </c>
      <c r="K66">
        <v>0.35210962452266664</v>
      </c>
      <c r="L66" t="s">
        <v>159</v>
      </c>
      <c r="N66" t="s">
        <v>204</v>
      </c>
      <c r="O66" t="s">
        <v>275</v>
      </c>
      <c r="P66">
        <v>7.3517454008957553E-2</v>
      </c>
      <c r="Q66" t="s">
        <v>159</v>
      </c>
      <c r="S66" t="s">
        <v>231</v>
      </c>
      <c r="T66" t="s">
        <v>275</v>
      </c>
      <c r="U66">
        <v>0.10900069819693112</v>
      </c>
      <c r="V66" t="s">
        <v>159</v>
      </c>
      <c r="AC66" t="s">
        <v>19</v>
      </c>
      <c r="AD66" t="s">
        <v>275</v>
      </c>
      <c r="AE66">
        <v>0.14645690919570778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168</v>
      </c>
      <c r="J67" t="s">
        <v>276</v>
      </c>
      <c r="K67">
        <v>1.8726118189513658E-2</v>
      </c>
      <c r="L67" t="s">
        <v>159</v>
      </c>
      <c r="N67" t="s">
        <v>204</v>
      </c>
      <c r="O67" t="s">
        <v>276</v>
      </c>
      <c r="P67">
        <v>4.4924806615945475E-3</v>
      </c>
      <c r="Q67" t="s">
        <v>159</v>
      </c>
      <c r="S67" t="s">
        <v>231</v>
      </c>
      <c r="T67" t="s">
        <v>276</v>
      </c>
      <c r="U67">
        <v>1.8184813559924046E-2</v>
      </c>
      <c r="V67" t="s">
        <v>159</v>
      </c>
      <c r="AC67" t="s">
        <v>19</v>
      </c>
      <c r="AD67" t="s">
        <v>276</v>
      </c>
      <c r="AE67">
        <v>1.6565367701944344E-2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168</v>
      </c>
      <c r="J68" t="s">
        <v>277</v>
      </c>
      <c r="K68">
        <v>2.7596919614515342E-3</v>
      </c>
      <c r="L68" t="s">
        <v>159</v>
      </c>
      <c r="N68" t="s">
        <v>204</v>
      </c>
      <c r="O68" t="s">
        <v>277</v>
      </c>
      <c r="P68">
        <v>1.6848472434100693E-2</v>
      </c>
      <c r="Q68" t="s">
        <v>159</v>
      </c>
      <c r="S68" t="s">
        <v>231</v>
      </c>
      <c r="T68" t="s">
        <v>277</v>
      </c>
      <c r="U68">
        <v>5.3348694912080032E-2</v>
      </c>
      <c r="V68" t="s">
        <v>159</v>
      </c>
      <c r="AC68" t="s">
        <v>19</v>
      </c>
      <c r="AD68" t="s">
        <v>277</v>
      </c>
      <c r="AE68">
        <v>4.9210184490187235E-2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168</v>
      </c>
      <c r="J69" t="s">
        <v>278</v>
      </c>
      <c r="K69">
        <v>0</v>
      </c>
      <c r="L69" t="s">
        <v>159</v>
      </c>
      <c r="N69" t="s">
        <v>204</v>
      </c>
      <c r="O69" t="s">
        <v>278</v>
      </c>
      <c r="P69">
        <v>1.8541709583293393E-2</v>
      </c>
      <c r="Q69" t="s">
        <v>159</v>
      </c>
      <c r="S69" t="s">
        <v>231</v>
      </c>
      <c r="T69" t="s">
        <v>278</v>
      </c>
      <c r="U69">
        <v>3.176995574416925E-2</v>
      </c>
      <c r="V69" t="s">
        <v>159</v>
      </c>
      <c r="AC69" t="s">
        <v>19</v>
      </c>
      <c r="AD69" t="s">
        <v>278</v>
      </c>
      <c r="AE69">
        <v>3.1639696014717701E-2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168</v>
      </c>
      <c r="J70" t="s">
        <v>279</v>
      </c>
      <c r="K70">
        <v>0</v>
      </c>
      <c r="L70" t="s">
        <v>159</v>
      </c>
      <c r="N70" t="s">
        <v>204</v>
      </c>
      <c r="O70" t="s">
        <v>279</v>
      </c>
      <c r="P70">
        <v>1.1574198498193133E-2</v>
      </c>
      <c r="Q70" t="s">
        <v>159</v>
      </c>
      <c r="S70" t="s">
        <v>231</v>
      </c>
      <c r="T70" t="s">
        <v>279</v>
      </c>
      <c r="U70">
        <v>1.5532582842890077E-2</v>
      </c>
      <c r="V70" t="s">
        <v>159</v>
      </c>
      <c r="AC70" t="s">
        <v>19</v>
      </c>
      <c r="AD70" t="s">
        <v>279</v>
      </c>
      <c r="AE70">
        <v>1.5614418272645775E-2</v>
      </c>
      <c r="AK70">
        <v>2033</v>
      </c>
      <c r="AL70" t="s">
        <v>268</v>
      </c>
      <c r="AM70">
        <v>0.41996</v>
      </c>
      <c r="AN70" t="s">
        <v>249</v>
      </c>
    </row>
    <row r="71" spans="9:40" x14ac:dyDescent="0.45">
      <c r="I71" t="s">
        <v>169</v>
      </c>
      <c r="J71" t="s">
        <v>158</v>
      </c>
      <c r="K71">
        <v>3.1556230526705595E-3</v>
      </c>
      <c r="L71" t="s">
        <v>159</v>
      </c>
      <c r="N71" t="s">
        <v>205</v>
      </c>
      <c r="O71" t="s">
        <v>158</v>
      </c>
      <c r="P71">
        <v>4.4009402688138383E-2</v>
      </c>
      <c r="Q71" t="s">
        <v>159</v>
      </c>
      <c r="S71" t="s">
        <v>232</v>
      </c>
      <c r="T71" t="s">
        <v>158</v>
      </c>
      <c r="U71">
        <v>2.2992847492786544E-2</v>
      </c>
      <c r="V71" t="s">
        <v>159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169</v>
      </c>
      <c r="J72" t="s">
        <v>160</v>
      </c>
      <c r="K72">
        <v>9.883883981604942E-2</v>
      </c>
      <c r="L72" t="s">
        <v>159</v>
      </c>
      <c r="N72" t="s">
        <v>205</v>
      </c>
      <c r="O72" t="s">
        <v>160</v>
      </c>
      <c r="P72">
        <v>5.312511392703884E-3</v>
      </c>
      <c r="Q72" t="s">
        <v>159</v>
      </c>
      <c r="S72" t="s">
        <v>232</v>
      </c>
      <c r="T72" t="s">
        <v>160</v>
      </c>
      <c r="U72">
        <v>1.1519722565567776E-2</v>
      </c>
      <c r="V72" t="s">
        <v>159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169</v>
      </c>
      <c r="J73" t="s">
        <v>161</v>
      </c>
      <c r="K73">
        <v>6.9140787345970305E-3</v>
      </c>
      <c r="L73" t="s">
        <v>159</v>
      </c>
      <c r="N73" t="s">
        <v>205</v>
      </c>
      <c r="O73" t="s">
        <v>161</v>
      </c>
      <c r="P73">
        <v>4.8873477899314809E-4</v>
      </c>
      <c r="Q73" t="s">
        <v>159</v>
      </c>
      <c r="S73" t="s">
        <v>232</v>
      </c>
      <c r="T73" t="s">
        <v>161</v>
      </c>
      <c r="U73">
        <v>1.2864447875619198E-3</v>
      </c>
      <c r="V73" t="s">
        <v>159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169</v>
      </c>
      <c r="J74" t="s">
        <v>254</v>
      </c>
      <c r="K74">
        <v>3.4794080349944915E-3</v>
      </c>
      <c r="L74" t="s">
        <v>159</v>
      </c>
      <c r="N74" t="s">
        <v>205</v>
      </c>
      <c r="O74" t="s">
        <v>254</v>
      </c>
      <c r="P74">
        <v>9.0183863692583615E-3</v>
      </c>
      <c r="Q74" t="s">
        <v>159</v>
      </c>
      <c r="S74" t="s">
        <v>232</v>
      </c>
      <c r="T74" t="s">
        <v>254</v>
      </c>
      <c r="U74">
        <v>4.9156054170533276E-3</v>
      </c>
      <c r="V74" t="s">
        <v>159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169</v>
      </c>
      <c r="J75" t="s">
        <v>255</v>
      </c>
      <c r="K75">
        <v>0</v>
      </c>
      <c r="L75" t="s">
        <v>159</v>
      </c>
      <c r="N75" t="s">
        <v>205</v>
      </c>
      <c r="O75" t="s">
        <v>255</v>
      </c>
      <c r="P75">
        <v>1.6346386959055895E-2</v>
      </c>
      <c r="Q75" t="s">
        <v>159</v>
      </c>
      <c r="S75" t="s">
        <v>232</v>
      </c>
      <c r="T75" t="s">
        <v>255</v>
      </c>
      <c r="U75">
        <v>4.4988579285433414E-3</v>
      </c>
      <c r="V75" t="s">
        <v>159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169</v>
      </c>
      <c r="J76" t="s">
        <v>270</v>
      </c>
      <c r="K76">
        <v>0</v>
      </c>
      <c r="L76" t="s">
        <v>159</v>
      </c>
      <c r="N76" t="s">
        <v>205</v>
      </c>
      <c r="O76" t="s">
        <v>270</v>
      </c>
      <c r="P76">
        <v>1.0139792452613653E-2</v>
      </c>
      <c r="Q76" t="s">
        <v>159</v>
      </c>
      <c r="S76" t="s">
        <v>232</v>
      </c>
      <c r="T76" t="s">
        <v>270</v>
      </c>
      <c r="U76">
        <v>2.6932755858501967E-3</v>
      </c>
      <c r="V76" t="s">
        <v>159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169</v>
      </c>
      <c r="J77" t="s">
        <v>162</v>
      </c>
      <c r="K77">
        <v>3.8091536750573837E-3</v>
      </c>
      <c r="L77" t="s">
        <v>159</v>
      </c>
      <c r="N77" t="s">
        <v>205</v>
      </c>
      <c r="O77" t="s">
        <v>162</v>
      </c>
      <c r="P77">
        <v>7.054779664055448E-2</v>
      </c>
      <c r="Q77" t="s">
        <v>159</v>
      </c>
      <c r="S77" t="s">
        <v>232</v>
      </c>
      <c r="T77" t="s">
        <v>162</v>
      </c>
      <c r="U77">
        <v>6.5091473325775612E-2</v>
      </c>
      <c r="V77" t="s">
        <v>159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169</v>
      </c>
      <c r="J78" t="s">
        <v>163</v>
      </c>
      <c r="K78">
        <v>0.1556911701869563</v>
      </c>
      <c r="L78" t="s">
        <v>159</v>
      </c>
      <c r="N78" t="s">
        <v>205</v>
      </c>
      <c r="O78" t="s">
        <v>163</v>
      </c>
      <c r="P78">
        <v>2.563544553384273E-2</v>
      </c>
      <c r="Q78" t="s">
        <v>159</v>
      </c>
      <c r="S78" t="s">
        <v>232</v>
      </c>
      <c r="T78" t="s">
        <v>163</v>
      </c>
      <c r="U78">
        <v>3.3650291307665815E-2</v>
      </c>
      <c r="V78" t="s">
        <v>159</v>
      </c>
      <c r="AK78">
        <v>2035</v>
      </c>
      <c r="AL78" t="s">
        <v>154</v>
      </c>
      <c r="AM78">
        <v>0.26716000000000006</v>
      </c>
      <c r="AN78" t="s">
        <v>249</v>
      </c>
    </row>
    <row r="79" spans="9:40" x14ac:dyDescent="0.45">
      <c r="I79" t="s">
        <v>169</v>
      </c>
      <c r="J79" t="s">
        <v>164</v>
      </c>
      <c r="K79">
        <v>9.9506853920236903E-3</v>
      </c>
      <c r="L79" t="s">
        <v>159</v>
      </c>
      <c r="N79" t="s">
        <v>205</v>
      </c>
      <c r="O79" t="s">
        <v>164</v>
      </c>
      <c r="P79">
        <v>8.4603971112930196E-4</v>
      </c>
      <c r="Q79" t="s">
        <v>159</v>
      </c>
      <c r="S79" t="s">
        <v>232</v>
      </c>
      <c r="T79" t="s">
        <v>164</v>
      </c>
      <c r="U79">
        <v>3.3728900621821404E-3</v>
      </c>
      <c r="V79" t="s">
        <v>159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169</v>
      </c>
      <c r="J80" t="s">
        <v>256</v>
      </c>
      <c r="K80">
        <v>4.7304041380675128E-3</v>
      </c>
      <c r="L80" t="s">
        <v>159</v>
      </c>
      <c r="N80" t="s">
        <v>205</v>
      </c>
      <c r="O80" t="s">
        <v>256</v>
      </c>
      <c r="P80">
        <v>1.1970951067725709E-2</v>
      </c>
      <c r="Q80" t="s">
        <v>159</v>
      </c>
      <c r="S80" t="s">
        <v>232</v>
      </c>
      <c r="T80" t="s">
        <v>256</v>
      </c>
      <c r="U80">
        <v>1.3328604785325712E-2</v>
      </c>
      <c r="V80" t="s">
        <v>159</v>
      </c>
      <c r="AK80">
        <v>2035</v>
      </c>
      <c r="AL80" t="s">
        <v>268</v>
      </c>
      <c r="AM80">
        <v>0.44156000000000006</v>
      </c>
      <c r="AN80" t="s">
        <v>249</v>
      </c>
    </row>
    <row r="81" spans="9:40" x14ac:dyDescent="0.45">
      <c r="I81" t="s">
        <v>169</v>
      </c>
      <c r="J81" t="s">
        <v>257</v>
      </c>
      <c r="K81">
        <v>0</v>
      </c>
      <c r="L81" t="s">
        <v>159</v>
      </c>
      <c r="N81" t="s">
        <v>205</v>
      </c>
      <c r="O81" t="s">
        <v>257</v>
      </c>
      <c r="P81">
        <v>1.8135832521212526E-2</v>
      </c>
      <c r="Q81" t="s">
        <v>159</v>
      </c>
      <c r="S81" t="s">
        <v>232</v>
      </c>
      <c r="T81" t="s">
        <v>257</v>
      </c>
      <c r="U81">
        <v>9.4694580486474351E-3</v>
      </c>
      <c r="V81" t="s">
        <v>159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169</v>
      </c>
      <c r="J82" t="s">
        <v>271</v>
      </c>
      <c r="K82">
        <v>0</v>
      </c>
      <c r="L82" t="s">
        <v>159</v>
      </c>
      <c r="N82" t="s">
        <v>205</v>
      </c>
      <c r="O82" t="s">
        <v>271</v>
      </c>
      <c r="P82">
        <v>1.1436945292847783E-2</v>
      </c>
      <c r="Q82" t="s">
        <v>159</v>
      </c>
      <c r="S82" t="s">
        <v>232</v>
      </c>
      <c r="T82" t="s">
        <v>271</v>
      </c>
      <c r="U82">
        <v>4.8184004499122251E-3</v>
      </c>
      <c r="V82" t="s">
        <v>159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169</v>
      </c>
      <c r="J83" t="s">
        <v>165</v>
      </c>
      <c r="K83">
        <v>8.2232282861008938E-3</v>
      </c>
      <c r="L83" t="s">
        <v>159</v>
      </c>
      <c r="N83" t="s">
        <v>205</v>
      </c>
      <c r="O83" t="s">
        <v>165</v>
      </c>
      <c r="P83">
        <v>0.19038022769168539</v>
      </c>
      <c r="Q83" t="s">
        <v>159</v>
      </c>
      <c r="S83" t="s">
        <v>232</v>
      </c>
      <c r="T83" t="s">
        <v>165</v>
      </c>
      <c r="U83">
        <v>0.13127015742341658</v>
      </c>
      <c r="V83" t="s">
        <v>159</v>
      </c>
      <c r="AK83">
        <v>2036</v>
      </c>
      <c r="AL83" t="s">
        <v>154</v>
      </c>
      <c r="AM83">
        <v>0.28399999999999997</v>
      </c>
      <c r="AN83" t="s">
        <v>249</v>
      </c>
    </row>
    <row r="84" spans="9:40" x14ac:dyDescent="0.45">
      <c r="I84" t="s">
        <v>169</v>
      </c>
      <c r="J84" t="s">
        <v>166</v>
      </c>
      <c r="K84">
        <v>0.27462477402293345</v>
      </c>
      <c r="L84" t="s">
        <v>159</v>
      </c>
      <c r="N84" t="s">
        <v>205</v>
      </c>
      <c r="O84" t="s">
        <v>166</v>
      </c>
      <c r="P84">
        <v>0.17158657447327033</v>
      </c>
      <c r="Q84" t="s">
        <v>159</v>
      </c>
      <c r="S84" t="s">
        <v>232</v>
      </c>
      <c r="T84" t="s">
        <v>166</v>
      </c>
      <c r="U84">
        <v>0.11963299516284946</v>
      </c>
      <c r="V84" t="s">
        <v>159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169</v>
      </c>
      <c r="J85" t="s">
        <v>167</v>
      </c>
      <c r="K85">
        <v>1.5554728005447983E-2</v>
      </c>
      <c r="L85" t="s">
        <v>159</v>
      </c>
      <c r="N85" t="s">
        <v>205</v>
      </c>
      <c r="O85" t="s">
        <v>167</v>
      </c>
      <c r="P85">
        <v>7.8488198441806125E-3</v>
      </c>
      <c r="Q85" t="s">
        <v>159</v>
      </c>
      <c r="S85" t="s">
        <v>232</v>
      </c>
      <c r="T85" t="s">
        <v>167</v>
      </c>
      <c r="U85">
        <v>1.3684316596915524E-2</v>
      </c>
      <c r="V85" t="s">
        <v>159</v>
      </c>
      <c r="AK85">
        <v>2036</v>
      </c>
      <c r="AL85" t="s">
        <v>268</v>
      </c>
      <c r="AM85">
        <v>0.43987999999999994</v>
      </c>
      <c r="AN85" t="s">
        <v>249</v>
      </c>
    </row>
    <row r="86" spans="9:40" x14ac:dyDescent="0.45">
      <c r="I86" t="s">
        <v>169</v>
      </c>
      <c r="J86" t="s">
        <v>258</v>
      </c>
      <c r="K86">
        <v>7.8238682369549707E-3</v>
      </c>
      <c r="L86" t="s">
        <v>159</v>
      </c>
      <c r="N86" t="s">
        <v>205</v>
      </c>
      <c r="O86" t="s">
        <v>258</v>
      </c>
      <c r="P86">
        <v>3.3104338299027661E-2</v>
      </c>
      <c r="Q86" t="s">
        <v>159</v>
      </c>
      <c r="S86" t="s">
        <v>232</v>
      </c>
      <c r="T86" t="s">
        <v>258</v>
      </c>
      <c r="U86">
        <v>4.4000843220681853E-2</v>
      </c>
      <c r="V86" t="s">
        <v>159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169</v>
      </c>
      <c r="J87" t="s">
        <v>259</v>
      </c>
      <c r="K87">
        <v>0</v>
      </c>
      <c r="L87" t="s">
        <v>159</v>
      </c>
      <c r="N87" t="s">
        <v>205</v>
      </c>
      <c r="O87" t="s">
        <v>259</v>
      </c>
      <c r="P87">
        <v>4.0061680361074672E-2</v>
      </c>
      <c r="Q87" t="s">
        <v>159</v>
      </c>
      <c r="S87" t="s">
        <v>232</v>
      </c>
      <c r="T87" t="s">
        <v>259</v>
      </c>
      <c r="U87">
        <v>3.3521310333576727E-2</v>
      </c>
      <c r="V87" t="s">
        <v>159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169</v>
      </c>
      <c r="J88" t="s">
        <v>272</v>
      </c>
      <c r="K88">
        <v>0</v>
      </c>
      <c r="L88" t="s">
        <v>159</v>
      </c>
      <c r="N88" t="s">
        <v>205</v>
      </c>
      <c r="O88" t="s">
        <v>272</v>
      </c>
      <c r="P88">
        <v>2.2997962244885026E-2</v>
      </c>
      <c r="Q88" t="s">
        <v>159</v>
      </c>
      <c r="S88" t="s">
        <v>232</v>
      </c>
      <c r="T88" t="s">
        <v>272</v>
      </c>
      <c r="U88">
        <v>1.8007836222156844E-2</v>
      </c>
      <c r="V88" t="s">
        <v>159</v>
      </c>
      <c r="AK88">
        <v>2037</v>
      </c>
      <c r="AL88" t="s">
        <v>154</v>
      </c>
      <c r="AM88">
        <v>0.28410000000000002</v>
      </c>
      <c r="AN88" t="s">
        <v>249</v>
      </c>
    </row>
    <row r="89" spans="9:40" x14ac:dyDescent="0.45">
      <c r="I89" t="s">
        <v>169</v>
      </c>
      <c r="J89" t="s">
        <v>260</v>
      </c>
      <c r="K89">
        <v>8.4048290893917103E-4</v>
      </c>
      <c r="L89" t="s">
        <v>159</v>
      </c>
      <c r="N89" t="s">
        <v>205</v>
      </c>
      <c r="O89" t="s">
        <v>260</v>
      </c>
      <c r="P89">
        <v>1.3990315535203267E-2</v>
      </c>
      <c r="Q89" t="s">
        <v>159</v>
      </c>
      <c r="S89" t="s">
        <v>232</v>
      </c>
      <c r="T89" t="s">
        <v>260</v>
      </c>
      <c r="U89">
        <v>3.4990632216230326E-2</v>
      </c>
      <c r="V89" t="s">
        <v>159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169</v>
      </c>
      <c r="J90" t="s">
        <v>261</v>
      </c>
      <c r="K90">
        <v>2.6929159111701451E-2</v>
      </c>
      <c r="L90" t="s">
        <v>159</v>
      </c>
      <c r="N90" t="s">
        <v>205</v>
      </c>
      <c r="O90" t="s">
        <v>261</v>
      </c>
      <c r="P90">
        <v>2.7012958304958722E-2</v>
      </c>
      <c r="Q90" t="s">
        <v>159</v>
      </c>
      <c r="S90" t="s">
        <v>232</v>
      </c>
      <c r="T90" t="s">
        <v>261</v>
      </c>
      <c r="U90">
        <v>3.2896790353294819E-2</v>
      </c>
      <c r="V90" t="s">
        <v>159</v>
      </c>
      <c r="AK90">
        <v>2037</v>
      </c>
      <c r="AL90" t="s">
        <v>268</v>
      </c>
      <c r="AM90">
        <v>0.42742000000000002</v>
      </c>
      <c r="AN90" t="s">
        <v>249</v>
      </c>
    </row>
    <row r="91" spans="9:40" x14ac:dyDescent="0.45">
      <c r="I91" t="s">
        <v>169</v>
      </c>
      <c r="J91" t="s">
        <v>262</v>
      </c>
      <c r="K91">
        <v>2.0955942095277841E-3</v>
      </c>
      <c r="L91" t="s">
        <v>159</v>
      </c>
      <c r="N91" t="s">
        <v>205</v>
      </c>
      <c r="O91" t="s">
        <v>262</v>
      </c>
      <c r="P91">
        <v>2.063850534170979E-3</v>
      </c>
      <c r="Q91" t="s">
        <v>159</v>
      </c>
      <c r="S91" t="s">
        <v>232</v>
      </c>
      <c r="T91" t="s">
        <v>262</v>
      </c>
      <c r="U91">
        <v>3.6463104689815925E-3</v>
      </c>
      <c r="V91" t="s">
        <v>159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169</v>
      </c>
      <c r="J92" t="s">
        <v>263</v>
      </c>
      <c r="K92">
        <v>1.3668548796231951E-3</v>
      </c>
      <c r="L92" t="s">
        <v>159</v>
      </c>
      <c r="N92" t="s">
        <v>205</v>
      </c>
      <c r="O92" t="s">
        <v>263</v>
      </c>
      <c r="P92">
        <v>3.9653749508628024E-3</v>
      </c>
      <c r="Q92" t="s">
        <v>159</v>
      </c>
      <c r="S92" t="s">
        <v>232</v>
      </c>
      <c r="T92" t="s">
        <v>263</v>
      </c>
      <c r="U92">
        <v>1.0926115359072671E-2</v>
      </c>
      <c r="V92" t="s">
        <v>159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169</v>
      </c>
      <c r="J93" t="s">
        <v>264</v>
      </c>
      <c r="K93">
        <v>0</v>
      </c>
      <c r="L93" t="s">
        <v>159</v>
      </c>
      <c r="N93" t="s">
        <v>205</v>
      </c>
      <c r="O93" t="s">
        <v>264</v>
      </c>
      <c r="P93">
        <v>2.6299283341249019E-3</v>
      </c>
      <c r="Q93" t="s">
        <v>159</v>
      </c>
      <c r="S93" t="s">
        <v>232</v>
      </c>
      <c r="T93" t="s">
        <v>264</v>
      </c>
      <c r="U93">
        <v>7.2390194940505515E-3</v>
      </c>
      <c r="V93" t="s">
        <v>159</v>
      </c>
      <c r="AK93">
        <v>2038</v>
      </c>
      <c r="AL93" t="s">
        <v>154</v>
      </c>
      <c r="AM93">
        <v>0.28461999999999998</v>
      </c>
      <c r="AN93" t="s">
        <v>249</v>
      </c>
    </row>
    <row r="94" spans="9:40" x14ac:dyDescent="0.45">
      <c r="I94" t="s">
        <v>169</v>
      </c>
      <c r="J94" t="s">
        <v>273</v>
      </c>
      <c r="K94">
        <v>0</v>
      </c>
      <c r="L94" t="s">
        <v>159</v>
      </c>
      <c r="N94" t="s">
        <v>205</v>
      </c>
      <c r="O94" t="s">
        <v>273</v>
      </c>
      <c r="P94">
        <v>1.7248351669432776E-3</v>
      </c>
      <c r="Q94" t="s">
        <v>159</v>
      </c>
      <c r="S94" t="s">
        <v>232</v>
      </c>
      <c r="T94" t="s">
        <v>273</v>
      </c>
      <c r="U94">
        <v>3.8787405135626623E-3</v>
      </c>
      <c r="V94" t="s">
        <v>159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169</v>
      </c>
      <c r="J95" t="s">
        <v>274</v>
      </c>
      <c r="K95">
        <v>7.8017960255805496E-3</v>
      </c>
      <c r="L95" t="s">
        <v>159</v>
      </c>
      <c r="N95" t="s">
        <v>205</v>
      </c>
      <c r="O95" t="s">
        <v>274</v>
      </c>
      <c r="P95">
        <v>0.11100763797341366</v>
      </c>
      <c r="Q95" t="s">
        <v>159</v>
      </c>
      <c r="S95" t="s">
        <v>232</v>
      </c>
      <c r="T95" t="s">
        <v>274</v>
      </c>
      <c r="U95">
        <v>0.1480039914908334</v>
      </c>
      <c r="V95" t="s">
        <v>159</v>
      </c>
      <c r="AK95">
        <v>2038</v>
      </c>
      <c r="AL95" t="s">
        <v>268</v>
      </c>
      <c r="AM95">
        <v>0.42959999999999993</v>
      </c>
      <c r="AN95" t="s">
        <v>249</v>
      </c>
    </row>
    <row r="96" spans="9:40" x14ac:dyDescent="0.45">
      <c r="I96" t="s">
        <v>169</v>
      </c>
      <c r="J96" t="s">
        <v>275</v>
      </c>
      <c r="K96">
        <v>0.34336884943433865</v>
      </c>
      <c r="L96" t="s">
        <v>159</v>
      </c>
      <c r="N96" t="s">
        <v>205</v>
      </c>
      <c r="O96" t="s">
        <v>275</v>
      </c>
      <c r="P96">
        <v>7.083489517400518E-2</v>
      </c>
      <c r="Q96" t="s">
        <v>159</v>
      </c>
      <c r="S96" t="s">
        <v>232</v>
      </c>
      <c r="T96" t="s">
        <v>275</v>
      </c>
      <c r="U96">
        <v>0.11890889880185102</v>
      </c>
      <c r="V96" t="s">
        <v>159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169</v>
      </c>
      <c r="J97" t="s">
        <v>276</v>
      </c>
      <c r="K97">
        <v>2.0363093463974434E-2</v>
      </c>
      <c r="L97" t="s">
        <v>159</v>
      </c>
      <c r="N97" t="s">
        <v>205</v>
      </c>
      <c r="O97" t="s">
        <v>276</v>
      </c>
      <c r="P97">
        <v>5.7625009482545151E-3</v>
      </c>
      <c r="Q97" t="s">
        <v>159</v>
      </c>
      <c r="S97" t="s">
        <v>232</v>
      </c>
      <c r="T97" t="s">
        <v>276</v>
      </c>
      <c r="U97">
        <v>1.4641912707472081E-2</v>
      </c>
      <c r="V97" t="s">
        <v>159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169</v>
      </c>
      <c r="J98" t="s">
        <v>277</v>
      </c>
      <c r="K98">
        <v>4.4382083844604712E-3</v>
      </c>
      <c r="L98" t="s">
        <v>159</v>
      </c>
      <c r="N98" t="s">
        <v>205</v>
      </c>
      <c r="O98" t="s">
        <v>277</v>
      </c>
      <c r="P98">
        <v>2.670548444463618E-2</v>
      </c>
      <c r="Q98" t="s">
        <v>159</v>
      </c>
      <c r="S98" t="s">
        <v>232</v>
      </c>
      <c r="T98" t="s">
        <v>277</v>
      </c>
      <c r="U98">
        <v>4.2043981062682492E-2</v>
      </c>
      <c r="V98" t="s">
        <v>159</v>
      </c>
      <c r="AK98">
        <v>2039</v>
      </c>
      <c r="AL98" t="s">
        <v>154</v>
      </c>
      <c r="AM98">
        <v>0.28239999999999998</v>
      </c>
      <c r="AN98" t="s">
        <v>249</v>
      </c>
    </row>
    <row r="99" spans="9:40" x14ac:dyDescent="0.45">
      <c r="I99" t="s">
        <v>169</v>
      </c>
      <c r="J99" t="s">
        <v>278</v>
      </c>
      <c r="K99">
        <v>0</v>
      </c>
      <c r="L99" t="s">
        <v>159</v>
      </c>
      <c r="N99" t="s">
        <v>205</v>
      </c>
      <c r="O99" t="s">
        <v>278</v>
      </c>
      <c r="P99">
        <v>2.7072184779615989E-2</v>
      </c>
      <c r="Q99" t="s">
        <v>159</v>
      </c>
      <c r="S99" t="s">
        <v>232</v>
      </c>
      <c r="T99" t="s">
        <v>278</v>
      </c>
      <c r="U99">
        <v>2.8932889196520487E-2</v>
      </c>
      <c r="V99" t="s">
        <v>159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169</v>
      </c>
      <c r="J100" t="s">
        <v>279</v>
      </c>
      <c r="K100">
        <v>0</v>
      </c>
      <c r="L100" t="s">
        <v>159</v>
      </c>
      <c r="N100" t="s">
        <v>205</v>
      </c>
      <c r="O100" t="s">
        <v>279</v>
      </c>
      <c r="P100">
        <v>1.7362205531612652E-2</v>
      </c>
      <c r="Q100" t="s">
        <v>159</v>
      </c>
      <c r="S100" t="s">
        <v>232</v>
      </c>
      <c r="T100" t="s">
        <v>279</v>
      </c>
      <c r="U100">
        <v>1.6135387618979462E-2</v>
      </c>
      <c r="V100" t="s">
        <v>159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170</v>
      </c>
      <c r="J101" t="s">
        <v>158</v>
      </c>
      <c r="K101">
        <v>2.7707862036654317E-3</v>
      </c>
      <c r="L101" t="s">
        <v>159</v>
      </c>
      <c r="N101" t="s">
        <v>206</v>
      </c>
      <c r="O101" t="s">
        <v>158</v>
      </c>
      <c r="P101">
        <v>5.9553369228503468E-2</v>
      </c>
      <c r="Q101" t="s">
        <v>159</v>
      </c>
      <c r="S101" t="s">
        <v>233</v>
      </c>
      <c r="T101" t="s">
        <v>158</v>
      </c>
      <c r="U101">
        <v>2.4286559647308532E-2</v>
      </c>
      <c r="V101" t="s">
        <v>159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170</v>
      </c>
      <c r="J102" t="s">
        <v>160</v>
      </c>
      <c r="K102">
        <v>9.5131865877766966E-2</v>
      </c>
      <c r="L102" t="s">
        <v>159</v>
      </c>
      <c r="N102" t="s">
        <v>206</v>
      </c>
      <c r="O102" t="s">
        <v>160</v>
      </c>
      <c r="P102">
        <v>3.4002403812203243E-2</v>
      </c>
      <c r="Q102" t="s">
        <v>159</v>
      </c>
      <c r="S102" t="s">
        <v>233</v>
      </c>
      <c r="T102" t="s">
        <v>160</v>
      </c>
      <c r="U102">
        <v>1.1800476190632795E-2</v>
      </c>
      <c r="V102" t="s">
        <v>159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170</v>
      </c>
      <c r="J103" t="s">
        <v>161</v>
      </c>
      <c r="K103">
        <v>6.626279089222217E-3</v>
      </c>
      <c r="L103" t="s">
        <v>159</v>
      </c>
      <c r="N103" t="s">
        <v>206</v>
      </c>
      <c r="O103" t="s">
        <v>161</v>
      </c>
      <c r="P103">
        <v>2.6329476909554617E-3</v>
      </c>
      <c r="Q103" t="s">
        <v>159</v>
      </c>
      <c r="S103" t="s">
        <v>233</v>
      </c>
      <c r="T103" t="s">
        <v>161</v>
      </c>
      <c r="U103">
        <v>1.5710041899924035E-3</v>
      </c>
      <c r="V103" t="s">
        <v>159</v>
      </c>
      <c r="AK103">
        <v>2040</v>
      </c>
      <c r="AL103" t="s">
        <v>154</v>
      </c>
      <c r="AM103">
        <v>0.27829999999999994</v>
      </c>
      <c r="AN103" t="s">
        <v>249</v>
      </c>
    </row>
    <row r="104" spans="9:40" x14ac:dyDescent="0.45">
      <c r="I104" t="s">
        <v>170</v>
      </c>
      <c r="J104" t="s">
        <v>254</v>
      </c>
      <c r="K104">
        <v>3.4624224960847407E-3</v>
      </c>
      <c r="L104" t="s">
        <v>159</v>
      </c>
      <c r="N104" t="s">
        <v>206</v>
      </c>
      <c r="O104" t="s">
        <v>254</v>
      </c>
      <c r="P104">
        <v>1.4632970114985834E-2</v>
      </c>
      <c r="Q104" t="s">
        <v>159</v>
      </c>
      <c r="S104" t="s">
        <v>233</v>
      </c>
      <c r="T104" t="s">
        <v>254</v>
      </c>
      <c r="U104">
        <v>7.4330476576592221E-3</v>
      </c>
      <c r="V104" t="s">
        <v>159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170</v>
      </c>
      <c r="J105" t="s">
        <v>255</v>
      </c>
      <c r="K105">
        <v>0</v>
      </c>
      <c r="L105" t="s">
        <v>159</v>
      </c>
      <c r="N105" t="s">
        <v>206</v>
      </c>
      <c r="O105" t="s">
        <v>255</v>
      </c>
      <c r="P105">
        <v>1.2053651826525588E-2</v>
      </c>
      <c r="Q105" t="s">
        <v>159</v>
      </c>
      <c r="S105" t="s">
        <v>233</v>
      </c>
      <c r="T105" t="s">
        <v>255</v>
      </c>
      <c r="U105">
        <v>6.8427266776700099E-3</v>
      </c>
      <c r="V105" t="s">
        <v>159</v>
      </c>
      <c r="AK105">
        <v>2040</v>
      </c>
      <c r="AL105" t="s">
        <v>268</v>
      </c>
      <c r="AM105">
        <v>0.44602000000000003</v>
      </c>
      <c r="AN105" t="s">
        <v>249</v>
      </c>
    </row>
    <row r="106" spans="9:40" x14ac:dyDescent="0.45">
      <c r="I106" t="s">
        <v>170</v>
      </c>
      <c r="J106" t="s">
        <v>270</v>
      </c>
      <c r="K106">
        <v>0</v>
      </c>
      <c r="L106" t="s">
        <v>159</v>
      </c>
      <c r="N106" t="s">
        <v>206</v>
      </c>
      <c r="O106" t="s">
        <v>270</v>
      </c>
      <c r="P106">
        <v>6.3543127050480104E-3</v>
      </c>
      <c r="Q106" t="s">
        <v>159</v>
      </c>
      <c r="S106" t="s">
        <v>233</v>
      </c>
      <c r="T106" t="s">
        <v>270</v>
      </c>
      <c r="U106">
        <v>3.6354290247083364E-3</v>
      </c>
      <c r="V106" t="s">
        <v>159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170</v>
      </c>
      <c r="J107" t="s">
        <v>162</v>
      </c>
      <c r="K107">
        <v>4.4308549433265572E-3</v>
      </c>
      <c r="L107" t="s">
        <v>159</v>
      </c>
      <c r="N107" t="s">
        <v>206</v>
      </c>
      <c r="O107" t="s">
        <v>162</v>
      </c>
      <c r="P107">
        <v>0.10214531355017564</v>
      </c>
      <c r="Q107" t="s">
        <v>159</v>
      </c>
      <c r="S107" t="s">
        <v>233</v>
      </c>
      <c r="T107" t="s">
        <v>162</v>
      </c>
      <c r="U107">
        <v>7.6165752765547656E-2</v>
      </c>
      <c r="V107" t="s">
        <v>159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170</v>
      </c>
      <c r="J108" t="s">
        <v>163</v>
      </c>
      <c r="K108">
        <v>0.15258966115840231</v>
      </c>
      <c r="L108" t="s">
        <v>159</v>
      </c>
      <c r="N108" t="s">
        <v>206</v>
      </c>
      <c r="O108" t="s">
        <v>163</v>
      </c>
      <c r="P108">
        <v>3.1236933890763492E-2</v>
      </c>
      <c r="Q108" t="s">
        <v>159</v>
      </c>
      <c r="S108" t="s">
        <v>233</v>
      </c>
      <c r="T108" t="s">
        <v>163</v>
      </c>
      <c r="U108">
        <v>3.6582873152869351E-2</v>
      </c>
      <c r="V108" t="s">
        <v>159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170</v>
      </c>
      <c r="J109" t="s">
        <v>164</v>
      </c>
      <c r="K109">
        <v>1.0467519451534041E-2</v>
      </c>
      <c r="L109" t="s">
        <v>159</v>
      </c>
      <c r="N109" t="s">
        <v>206</v>
      </c>
      <c r="O109" t="s">
        <v>164</v>
      </c>
      <c r="P109">
        <v>1.4054886312416318E-3</v>
      </c>
      <c r="Q109" t="s">
        <v>159</v>
      </c>
      <c r="S109" t="s">
        <v>233</v>
      </c>
      <c r="T109" t="s">
        <v>164</v>
      </c>
      <c r="U109">
        <v>4.8945150592657697E-3</v>
      </c>
      <c r="V109" t="s">
        <v>159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170</v>
      </c>
      <c r="J110" t="s">
        <v>256</v>
      </c>
      <c r="K110">
        <v>5.2181137227145175E-3</v>
      </c>
      <c r="L110" t="s">
        <v>159</v>
      </c>
      <c r="N110" t="s">
        <v>206</v>
      </c>
      <c r="O110" t="s">
        <v>256</v>
      </c>
      <c r="P110">
        <v>1.6251444403661237E-2</v>
      </c>
      <c r="Q110" t="s">
        <v>159</v>
      </c>
      <c r="S110" t="s">
        <v>233</v>
      </c>
      <c r="T110" t="s">
        <v>256</v>
      </c>
      <c r="U110">
        <v>1.7273315122848396E-2</v>
      </c>
      <c r="V110" t="s">
        <v>159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170</v>
      </c>
      <c r="J111" t="s">
        <v>257</v>
      </c>
      <c r="K111">
        <v>0</v>
      </c>
      <c r="L111" t="s">
        <v>159</v>
      </c>
      <c r="N111" t="s">
        <v>206</v>
      </c>
      <c r="O111" t="s">
        <v>257</v>
      </c>
      <c r="P111">
        <v>2.2354661498563161E-2</v>
      </c>
      <c r="Q111" t="s">
        <v>159</v>
      </c>
      <c r="S111" t="s">
        <v>233</v>
      </c>
      <c r="T111" t="s">
        <v>257</v>
      </c>
      <c r="U111">
        <v>1.3292389233174575E-2</v>
      </c>
      <c r="V111" t="s">
        <v>159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170</v>
      </c>
      <c r="J112" t="s">
        <v>271</v>
      </c>
      <c r="K112">
        <v>0</v>
      </c>
      <c r="L112" t="s">
        <v>159</v>
      </c>
      <c r="N112" t="s">
        <v>206</v>
      </c>
      <c r="O112" t="s">
        <v>271</v>
      </c>
      <c r="P112">
        <v>1.3638376363252038E-2</v>
      </c>
      <c r="Q112" t="s">
        <v>159</v>
      </c>
      <c r="S112" t="s">
        <v>233</v>
      </c>
      <c r="T112" t="s">
        <v>271</v>
      </c>
      <c r="U112">
        <v>6.7565796415797992E-3</v>
      </c>
      <c r="V112" t="s">
        <v>159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170</v>
      </c>
      <c r="J113" t="s">
        <v>165</v>
      </c>
      <c r="K113">
        <v>1.1038626504966424E-2</v>
      </c>
      <c r="L113" t="s">
        <v>159</v>
      </c>
      <c r="N113" t="s">
        <v>206</v>
      </c>
      <c r="O113" t="s">
        <v>165</v>
      </c>
      <c r="P113">
        <v>0.16161369881445217</v>
      </c>
      <c r="Q113" t="s">
        <v>159</v>
      </c>
      <c r="S113" t="s">
        <v>233</v>
      </c>
      <c r="T113" t="s">
        <v>165</v>
      </c>
      <c r="U113">
        <v>0.11835378322216321</v>
      </c>
      <c r="V113" t="s">
        <v>159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170</v>
      </c>
      <c r="J114" t="s">
        <v>166</v>
      </c>
      <c r="K114">
        <v>0.26952244938106529</v>
      </c>
      <c r="L114" t="s">
        <v>159</v>
      </c>
      <c r="N114" t="s">
        <v>206</v>
      </c>
      <c r="O114" t="s">
        <v>166</v>
      </c>
      <c r="P114">
        <v>9.4135620803671702E-2</v>
      </c>
      <c r="Q114" t="s">
        <v>159</v>
      </c>
      <c r="S114" t="s">
        <v>233</v>
      </c>
      <c r="T114" t="s">
        <v>166</v>
      </c>
      <c r="U114">
        <v>0.10922075585777319</v>
      </c>
      <c r="V114" t="s">
        <v>159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170</v>
      </c>
      <c r="J115" t="s">
        <v>167</v>
      </c>
      <c r="K115">
        <v>1.4434135338646742E-2</v>
      </c>
      <c r="L115" t="s">
        <v>159</v>
      </c>
      <c r="N115" t="s">
        <v>206</v>
      </c>
      <c r="O115" t="s">
        <v>167</v>
      </c>
      <c r="P115">
        <v>6.690406960785808E-3</v>
      </c>
      <c r="Q115" t="s">
        <v>159</v>
      </c>
      <c r="S115" t="s">
        <v>233</v>
      </c>
      <c r="T115" t="s">
        <v>167</v>
      </c>
      <c r="U115">
        <v>1.5197109266285209E-2</v>
      </c>
      <c r="V115" t="s">
        <v>159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170</v>
      </c>
      <c r="J116" t="s">
        <v>258</v>
      </c>
      <c r="K116">
        <v>7.4662549682453141E-3</v>
      </c>
      <c r="L116" t="s">
        <v>159</v>
      </c>
      <c r="N116" t="s">
        <v>206</v>
      </c>
      <c r="O116" t="s">
        <v>258</v>
      </c>
      <c r="P116">
        <v>4.2935376988709847E-2</v>
      </c>
      <c r="Q116" t="s">
        <v>159</v>
      </c>
      <c r="S116" t="s">
        <v>233</v>
      </c>
      <c r="T116" t="s">
        <v>258</v>
      </c>
      <c r="U116">
        <v>4.8231782510108519E-2</v>
      </c>
      <c r="V116" t="s">
        <v>159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170</v>
      </c>
      <c r="J117" t="s">
        <v>259</v>
      </c>
      <c r="K117">
        <v>0</v>
      </c>
      <c r="L117" t="s">
        <v>159</v>
      </c>
      <c r="N117" t="s">
        <v>206</v>
      </c>
      <c r="O117" t="s">
        <v>259</v>
      </c>
      <c r="P117">
        <v>3.5208893491638443E-2</v>
      </c>
      <c r="Q117" t="s">
        <v>159</v>
      </c>
      <c r="S117" t="s">
        <v>233</v>
      </c>
      <c r="T117" t="s">
        <v>259</v>
      </c>
      <c r="U117">
        <v>3.1695953362423659E-2</v>
      </c>
      <c r="V117" t="s">
        <v>159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170</v>
      </c>
      <c r="J118" t="s">
        <v>272</v>
      </c>
      <c r="K118">
        <v>0</v>
      </c>
      <c r="L118" t="s">
        <v>159</v>
      </c>
      <c r="N118" t="s">
        <v>206</v>
      </c>
      <c r="O118" t="s">
        <v>272</v>
      </c>
      <c r="P118">
        <v>1.9474642180885977E-2</v>
      </c>
      <c r="Q118" t="s">
        <v>159</v>
      </c>
      <c r="S118" t="s">
        <v>233</v>
      </c>
      <c r="T118" t="s">
        <v>272</v>
      </c>
      <c r="U118">
        <v>1.6141655988901018E-2</v>
      </c>
      <c r="V118" t="s">
        <v>159</v>
      </c>
      <c r="AK118">
        <v>2043</v>
      </c>
      <c r="AL118" t="s">
        <v>154</v>
      </c>
      <c r="AM118">
        <v>0.29224</v>
      </c>
      <c r="AN118" t="s">
        <v>249</v>
      </c>
    </row>
    <row r="119" spans="9:40" x14ac:dyDescent="0.45">
      <c r="I119" t="s">
        <v>170</v>
      </c>
      <c r="J119" t="s">
        <v>260</v>
      </c>
      <c r="K119">
        <v>1.3381455048002569E-3</v>
      </c>
      <c r="L119" t="s">
        <v>159</v>
      </c>
      <c r="N119" t="s">
        <v>206</v>
      </c>
      <c r="O119" t="s">
        <v>260</v>
      </c>
      <c r="P119">
        <v>1.4343832768431595E-2</v>
      </c>
      <c r="Q119" t="s">
        <v>159</v>
      </c>
      <c r="S119" t="s">
        <v>233</v>
      </c>
      <c r="T119" t="s">
        <v>260</v>
      </c>
      <c r="U119">
        <v>3.4213274960038127E-2</v>
      </c>
      <c r="V119" t="s">
        <v>159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170</v>
      </c>
      <c r="J120" t="s">
        <v>261</v>
      </c>
      <c r="K120">
        <v>3.2125966897417896E-2</v>
      </c>
      <c r="L120" t="s">
        <v>159</v>
      </c>
      <c r="N120" t="s">
        <v>206</v>
      </c>
      <c r="O120" t="s">
        <v>261</v>
      </c>
      <c r="P120">
        <v>1.3152506809391626E-2</v>
      </c>
      <c r="Q120" t="s">
        <v>159</v>
      </c>
      <c r="S120" t="s">
        <v>233</v>
      </c>
      <c r="T120" t="s">
        <v>261</v>
      </c>
      <c r="U120">
        <v>3.2313606547215087E-2</v>
      </c>
      <c r="V120" t="s">
        <v>159</v>
      </c>
      <c r="AK120">
        <v>2043</v>
      </c>
      <c r="AL120" t="s">
        <v>268</v>
      </c>
      <c r="AM120">
        <v>0.42162000000000005</v>
      </c>
      <c r="AN120" t="s">
        <v>249</v>
      </c>
    </row>
    <row r="121" spans="9:40" x14ac:dyDescent="0.45">
      <c r="I121" t="s">
        <v>170</v>
      </c>
      <c r="J121" t="s">
        <v>262</v>
      </c>
      <c r="K121">
        <v>2.4260084910409487E-3</v>
      </c>
      <c r="L121" t="s">
        <v>159</v>
      </c>
      <c r="N121" t="s">
        <v>206</v>
      </c>
      <c r="O121" t="s">
        <v>262</v>
      </c>
      <c r="P121">
        <v>7.2906799509029805E-4</v>
      </c>
      <c r="Q121" t="s">
        <v>159</v>
      </c>
      <c r="S121" t="s">
        <v>233</v>
      </c>
      <c r="T121" t="s">
        <v>262</v>
      </c>
      <c r="U121">
        <v>4.0109377399646356E-3</v>
      </c>
      <c r="V121" t="s">
        <v>159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170</v>
      </c>
      <c r="J122" t="s">
        <v>263</v>
      </c>
      <c r="K122">
        <v>1.6015046049376069E-3</v>
      </c>
      <c r="L122" t="s">
        <v>159</v>
      </c>
      <c r="N122" t="s">
        <v>206</v>
      </c>
      <c r="O122" t="s">
        <v>263</v>
      </c>
      <c r="P122">
        <v>3.2498147469226008E-3</v>
      </c>
      <c r="Q122" t="s">
        <v>159</v>
      </c>
      <c r="S122" t="s">
        <v>233</v>
      </c>
      <c r="T122" t="s">
        <v>263</v>
      </c>
      <c r="U122">
        <v>1.1776402543497664E-2</v>
      </c>
      <c r="V122" t="s">
        <v>159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170</v>
      </c>
      <c r="J123" t="s">
        <v>264</v>
      </c>
      <c r="K123">
        <v>0</v>
      </c>
      <c r="L123" t="s">
        <v>159</v>
      </c>
      <c r="N123" t="s">
        <v>206</v>
      </c>
      <c r="O123" t="s">
        <v>264</v>
      </c>
      <c r="P123">
        <v>2.7286437174442249E-3</v>
      </c>
      <c r="Q123" t="s">
        <v>159</v>
      </c>
      <c r="S123" t="s">
        <v>233</v>
      </c>
      <c r="T123" t="s">
        <v>264</v>
      </c>
      <c r="U123">
        <v>7.5003938310478904E-3</v>
      </c>
      <c r="V123" t="s">
        <v>159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170</v>
      </c>
      <c r="J124" t="s">
        <v>273</v>
      </c>
      <c r="K124">
        <v>0</v>
      </c>
      <c r="L124" t="s">
        <v>159</v>
      </c>
      <c r="N124" t="s">
        <v>206</v>
      </c>
      <c r="O124" t="s">
        <v>273</v>
      </c>
      <c r="P124">
        <v>1.5408087895467917E-3</v>
      </c>
      <c r="Q124" t="s">
        <v>159</v>
      </c>
      <c r="S124" t="s">
        <v>233</v>
      </c>
      <c r="T124" t="s">
        <v>273</v>
      </c>
      <c r="U124">
        <v>3.7888328195322019E-3</v>
      </c>
      <c r="V124" t="s">
        <v>159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170</v>
      </c>
      <c r="J125" t="s">
        <v>274</v>
      </c>
      <c r="K125">
        <v>1.3655145101415878E-2</v>
      </c>
      <c r="L125" t="s">
        <v>159</v>
      </c>
      <c r="N125" t="s">
        <v>206</v>
      </c>
      <c r="O125" t="s">
        <v>274</v>
      </c>
      <c r="P125">
        <v>0.13335065342724417</v>
      </c>
      <c r="Q125" t="s">
        <v>159</v>
      </c>
      <c r="S125" t="s">
        <v>233</v>
      </c>
      <c r="T125" t="s">
        <v>274</v>
      </c>
      <c r="U125">
        <v>0.13892921714389878</v>
      </c>
      <c r="V125" t="s">
        <v>159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170</v>
      </c>
      <c r="J126" t="s">
        <v>275</v>
      </c>
      <c r="K126">
        <v>0.3419418824612287</v>
      </c>
      <c r="L126" t="s">
        <v>159</v>
      </c>
      <c r="N126" t="s">
        <v>206</v>
      </c>
      <c r="O126" t="s">
        <v>275</v>
      </c>
      <c r="P126">
        <v>6.2701361853700011E-2</v>
      </c>
      <c r="Q126" t="s">
        <v>159</v>
      </c>
      <c r="S126" t="s">
        <v>233</v>
      </c>
      <c r="T126" t="s">
        <v>275</v>
      </c>
      <c r="U126">
        <v>0.1099231734229385</v>
      </c>
      <c r="V126" t="s">
        <v>159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170</v>
      </c>
      <c r="J127" t="s">
        <v>276</v>
      </c>
      <c r="K127">
        <v>1.9122562268509669E-2</v>
      </c>
      <c r="L127" t="s">
        <v>159</v>
      </c>
      <c r="N127" t="s">
        <v>206</v>
      </c>
      <c r="O127" t="s">
        <v>276</v>
      </c>
      <c r="P127">
        <v>4.3172786423333505E-3</v>
      </c>
      <c r="Q127" t="s">
        <v>159</v>
      </c>
      <c r="S127" t="s">
        <v>233</v>
      </c>
      <c r="T127" t="s">
        <v>276</v>
      </c>
      <c r="U127">
        <v>1.5969379949405765E-2</v>
      </c>
      <c r="V127" t="s">
        <v>159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170</v>
      </c>
      <c r="J128" t="s">
        <v>277</v>
      </c>
      <c r="K128">
        <v>4.6298155350092789E-3</v>
      </c>
      <c r="L128" t="s">
        <v>159</v>
      </c>
      <c r="N128" t="s">
        <v>206</v>
      </c>
      <c r="O128" t="s">
        <v>277</v>
      </c>
      <c r="P128">
        <v>3.4708451432645469E-2</v>
      </c>
      <c r="Q128" t="s">
        <v>159</v>
      </c>
      <c r="S128" t="s">
        <v>233</v>
      </c>
      <c r="T128" t="s">
        <v>277</v>
      </c>
      <c r="U128">
        <v>4.5608310496265833E-2</v>
      </c>
      <c r="V128" t="s">
        <v>159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170</v>
      </c>
      <c r="J129" t="s">
        <v>278</v>
      </c>
      <c r="K129">
        <v>0</v>
      </c>
      <c r="L129" t="s">
        <v>159</v>
      </c>
      <c r="N129" t="s">
        <v>206</v>
      </c>
      <c r="O129" t="s">
        <v>278</v>
      </c>
      <c r="P129">
        <v>3.4952986057105333E-2</v>
      </c>
      <c r="Q129" t="s">
        <v>159</v>
      </c>
      <c r="S129" t="s">
        <v>233</v>
      </c>
      <c r="T129" t="s">
        <v>278</v>
      </c>
      <c r="U129">
        <v>3.0043076675224094E-2</v>
      </c>
      <c r="V129" t="s">
        <v>159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170</v>
      </c>
      <c r="J130" t="s">
        <v>279</v>
      </c>
      <c r="K130">
        <v>0</v>
      </c>
      <c r="L130" t="s">
        <v>159</v>
      </c>
      <c r="N130" t="s">
        <v>206</v>
      </c>
      <c r="O130" t="s">
        <v>279</v>
      </c>
      <c r="P130">
        <v>1.7904080804123736E-2</v>
      </c>
      <c r="Q130" t="s">
        <v>159</v>
      </c>
      <c r="S130" t="s">
        <v>233</v>
      </c>
      <c r="T130" t="s">
        <v>279</v>
      </c>
      <c r="U130">
        <v>1.6547685300059334E-2</v>
      </c>
      <c r="V130" t="s">
        <v>159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171</v>
      </c>
      <c r="J131" t="s">
        <v>158</v>
      </c>
      <c r="K131">
        <v>2.4229877540720276E-3</v>
      </c>
      <c r="L131" t="s">
        <v>159</v>
      </c>
      <c r="N131" t="s">
        <v>207</v>
      </c>
      <c r="O131" t="s">
        <v>158</v>
      </c>
      <c r="P131">
        <v>5.3617465344733703E-2</v>
      </c>
      <c r="Q131" t="s">
        <v>159</v>
      </c>
      <c r="S131" t="s">
        <v>234</v>
      </c>
      <c r="T131" t="s">
        <v>158</v>
      </c>
      <c r="U131">
        <v>1.8473386408942465E-2</v>
      </c>
      <c r="V131" t="s">
        <v>159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171</v>
      </c>
      <c r="J132" t="s">
        <v>160</v>
      </c>
      <c r="K132">
        <v>9.9110527452761665E-2</v>
      </c>
      <c r="L132" t="s">
        <v>159</v>
      </c>
      <c r="N132" t="s">
        <v>207</v>
      </c>
      <c r="O132" t="s">
        <v>160</v>
      </c>
      <c r="P132">
        <v>2.4277734195559491E-2</v>
      </c>
      <c r="Q132" t="s">
        <v>159</v>
      </c>
      <c r="S132" t="s">
        <v>234</v>
      </c>
      <c r="T132" t="s">
        <v>160</v>
      </c>
      <c r="U132">
        <v>1.0517981449129604E-2</v>
      </c>
      <c r="V132" t="s">
        <v>159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171</v>
      </c>
      <c r="J133" t="s">
        <v>161</v>
      </c>
      <c r="K133">
        <v>6.0465065631611498E-3</v>
      </c>
      <c r="L133" t="s">
        <v>159</v>
      </c>
      <c r="N133" t="s">
        <v>207</v>
      </c>
      <c r="O133" t="s">
        <v>161</v>
      </c>
      <c r="P133">
        <v>1.5892881435386698E-3</v>
      </c>
      <c r="Q133" t="s">
        <v>159</v>
      </c>
      <c r="S133" t="s">
        <v>234</v>
      </c>
      <c r="T133" t="s">
        <v>161</v>
      </c>
      <c r="U133">
        <v>1.2771317750899802E-3</v>
      </c>
      <c r="V133" t="s">
        <v>159</v>
      </c>
      <c r="AK133">
        <v>2046</v>
      </c>
      <c r="AL133" t="s">
        <v>154</v>
      </c>
      <c r="AM133">
        <v>0.28362000000000004</v>
      </c>
      <c r="AN133" t="s">
        <v>249</v>
      </c>
    </row>
    <row r="134" spans="9:40" x14ac:dyDescent="0.45">
      <c r="I134" t="s">
        <v>171</v>
      </c>
      <c r="J134" t="s">
        <v>254</v>
      </c>
      <c r="K134">
        <v>2.4574517191939286E-3</v>
      </c>
      <c r="L134" t="s">
        <v>159</v>
      </c>
      <c r="N134" t="s">
        <v>207</v>
      </c>
      <c r="O134" t="s">
        <v>254</v>
      </c>
      <c r="P134">
        <v>1.1294665348640912E-2</v>
      </c>
      <c r="Q134" t="s">
        <v>159</v>
      </c>
      <c r="S134" t="s">
        <v>234</v>
      </c>
      <c r="T134" t="s">
        <v>254</v>
      </c>
      <c r="U134">
        <v>3.8504865157657372E-3</v>
      </c>
      <c r="V134" t="s">
        <v>159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171</v>
      </c>
      <c r="J135" t="s">
        <v>255</v>
      </c>
      <c r="K135">
        <v>0</v>
      </c>
      <c r="L135" t="s">
        <v>159</v>
      </c>
      <c r="N135" t="s">
        <v>207</v>
      </c>
      <c r="O135" t="s">
        <v>255</v>
      </c>
      <c r="P135">
        <v>1.2205209315950507E-2</v>
      </c>
      <c r="Q135" t="s">
        <v>159</v>
      </c>
      <c r="S135" t="s">
        <v>234</v>
      </c>
      <c r="T135" t="s">
        <v>255</v>
      </c>
      <c r="U135">
        <v>3.2065470992401271E-3</v>
      </c>
      <c r="V135" t="s">
        <v>159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171</v>
      </c>
      <c r="J136" t="s">
        <v>270</v>
      </c>
      <c r="K136">
        <v>0</v>
      </c>
      <c r="L136" t="s">
        <v>159</v>
      </c>
      <c r="N136" t="s">
        <v>207</v>
      </c>
      <c r="O136" t="s">
        <v>270</v>
      </c>
      <c r="P136">
        <v>6.9982649398604132E-3</v>
      </c>
      <c r="Q136" t="s">
        <v>159</v>
      </c>
      <c r="S136" t="s">
        <v>234</v>
      </c>
      <c r="T136" t="s">
        <v>270</v>
      </c>
      <c r="U136">
        <v>2.0612258120396129E-3</v>
      </c>
      <c r="V136" t="s">
        <v>159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171</v>
      </c>
      <c r="J137" t="s">
        <v>162</v>
      </c>
      <c r="K137">
        <v>3.5364056285742676E-3</v>
      </c>
      <c r="L137" t="s">
        <v>159</v>
      </c>
      <c r="N137" t="s">
        <v>207</v>
      </c>
      <c r="O137" t="s">
        <v>162</v>
      </c>
      <c r="P137">
        <v>0.1092394207031851</v>
      </c>
      <c r="Q137" t="s">
        <v>159</v>
      </c>
      <c r="S137" t="s">
        <v>234</v>
      </c>
      <c r="T137" t="s">
        <v>162</v>
      </c>
      <c r="U137">
        <v>4.929969519937235E-2</v>
      </c>
      <c r="V137" t="s">
        <v>159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171</v>
      </c>
      <c r="J138" t="s">
        <v>163</v>
      </c>
      <c r="K138">
        <v>0.15845383541241764</v>
      </c>
      <c r="L138" t="s">
        <v>159</v>
      </c>
      <c r="N138" t="s">
        <v>207</v>
      </c>
      <c r="O138" t="s">
        <v>163</v>
      </c>
      <c r="P138">
        <v>2.5741086764009137E-2</v>
      </c>
      <c r="Q138" t="s">
        <v>159</v>
      </c>
      <c r="S138" t="s">
        <v>234</v>
      </c>
      <c r="T138" t="s">
        <v>163</v>
      </c>
      <c r="U138">
        <v>3.1057263754414081E-2</v>
      </c>
      <c r="V138" t="s">
        <v>159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171</v>
      </c>
      <c r="J139" t="s">
        <v>164</v>
      </c>
      <c r="K139">
        <v>9.2375062748892914E-3</v>
      </c>
      <c r="L139" t="s">
        <v>159</v>
      </c>
      <c r="N139" t="s">
        <v>207</v>
      </c>
      <c r="O139" t="s">
        <v>164</v>
      </c>
      <c r="P139">
        <v>2.0078676129347936E-3</v>
      </c>
      <c r="Q139" t="s">
        <v>159</v>
      </c>
      <c r="S139" t="s">
        <v>234</v>
      </c>
      <c r="T139" t="s">
        <v>164</v>
      </c>
      <c r="U139">
        <v>2.7249183379165188E-3</v>
      </c>
      <c r="V139" t="s">
        <v>159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171</v>
      </c>
      <c r="J140" t="s">
        <v>256</v>
      </c>
      <c r="K140">
        <v>4.2680964924808025E-3</v>
      </c>
      <c r="L140" t="s">
        <v>159</v>
      </c>
      <c r="N140" t="s">
        <v>207</v>
      </c>
      <c r="O140" t="s">
        <v>256</v>
      </c>
      <c r="P140">
        <v>2.684809329977024E-2</v>
      </c>
      <c r="Q140" t="s">
        <v>159</v>
      </c>
      <c r="S140" t="s">
        <v>234</v>
      </c>
      <c r="T140" t="s">
        <v>256</v>
      </c>
      <c r="U140">
        <v>9.8097748454571317E-3</v>
      </c>
      <c r="V140" t="s">
        <v>159</v>
      </c>
      <c r="AK140">
        <v>2047</v>
      </c>
      <c r="AL140" t="s">
        <v>268</v>
      </c>
      <c r="AM140">
        <v>0.50781999999999994</v>
      </c>
      <c r="AN140" t="s">
        <v>249</v>
      </c>
    </row>
    <row r="141" spans="9:40" x14ac:dyDescent="0.45">
      <c r="I141" t="s">
        <v>171</v>
      </c>
      <c r="J141" t="s">
        <v>257</v>
      </c>
      <c r="K141">
        <v>0</v>
      </c>
      <c r="L141" t="s">
        <v>159</v>
      </c>
      <c r="N141" t="s">
        <v>207</v>
      </c>
      <c r="O141" t="s">
        <v>257</v>
      </c>
      <c r="P141">
        <v>3.2688057675217298E-2</v>
      </c>
      <c r="Q141" t="s">
        <v>159</v>
      </c>
      <c r="S141" t="s">
        <v>234</v>
      </c>
      <c r="T141" t="s">
        <v>257</v>
      </c>
      <c r="U141">
        <v>6.9815588350213269E-3</v>
      </c>
      <c r="V141" t="s">
        <v>159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171</v>
      </c>
      <c r="J142" t="s">
        <v>271</v>
      </c>
      <c r="K142">
        <v>0</v>
      </c>
      <c r="L142" t="s">
        <v>159</v>
      </c>
      <c r="N142" t="s">
        <v>207</v>
      </c>
      <c r="O142" t="s">
        <v>271</v>
      </c>
      <c r="P142">
        <v>1.7541090150202488E-2</v>
      </c>
      <c r="Q142" t="s">
        <v>159</v>
      </c>
      <c r="S142" t="s">
        <v>234</v>
      </c>
      <c r="T142" t="s">
        <v>271</v>
      </c>
      <c r="U142">
        <v>3.7050252122465383E-3</v>
      </c>
      <c r="V142" t="s">
        <v>159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171</v>
      </c>
      <c r="J143" t="s">
        <v>165</v>
      </c>
      <c r="K143">
        <v>9.1744284810586548E-3</v>
      </c>
      <c r="L143" t="s">
        <v>159</v>
      </c>
      <c r="N143" t="s">
        <v>207</v>
      </c>
      <c r="O143" t="s">
        <v>165</v>
      </c>
      <c r="P143">
        <v>0.15416211712709341</v>
      </c>
      <c r="Q143" t="s">
        <v>159</v>
      </c>
      <c r="S143" t="s">
        <v>234</v>
      </c>
      <c r="T143" t="s">
        <v>165</v>
      </c>
      <c r="U143">
        <v>0.14601053298059</v>
      </c>
      <c r="V143" t="s">
        <v>159</v>
      </c>
      <c r="AK143">
        <v>2048</v>
      </c>
      <c r="AL143" t="s">
        <v>154</v>
      </c>
      <c r="AM143">
        <v>0.30908000000000002</v>
      </c>
      <c r="AN143" t="s">
        <v>249</v>
      </c>
    </row>
    <row r="144" spans="9:40" x14ac:dyDescent="0.45">
      <c r="I144" t="s">
        <v>171</v>
      </c>
      <c r="J144" t="s">
        <v>166</v>
      </c>
      <c r="K144">
        <v>0.27664369849070447</v>
      </c>
      <c r="L144" t="s">
        <v>159</v>
      </c>
      <c r="N144" t="s">
        <v>207</v>
      </c>
      <c r="O144" t="s">
        <v>166</v>
      </c>
      <c r="P144">
        <v>6.7969860135634136E-2</v>
      </c>
      <c r="Q144" t="s">
        <v>159</v>
      </c>
      <c r="S144" t="s">
        <v>234</v>
      </c>
      <c r="T144" t="s">
        <v>166</v>
      </c>
      <c r="U144">
        <v>0.1278578066631835</v>
      </c>
      <c r="V144" t="s">
        <v>159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171</v>
      </c>
      <c r="J145" t="s">
        <v>167</v>
      </c>
      <c r="K145">
        <v>1.1876922658360795E-2</v>
      </c>
      <c r="L145" t="s">
        <v>159</v>
      </c>
      <c r="N145" t="s">
        <v>207</v>
      </c>
      <c r="O145" t="s">
        <v>167</v>
      </c>
      <c r="P145">
        <v>8.4431326626063698E-3</v>
      </c>
      <c r="Q145" t="s">
        <v>159</v>
      </c>
      <c r="S145" t="s">
        <v>234</v>
      </c>
      <c r="T145" t="s">
        <v>167</v>
      </c>
      <c r="U145">
        <v>1.407858847502551E-2</v>
      </c>
      <c r="V145" t="s">
        <v>159</v>
      </c>
      <c r="AK145">
        <v>2048</v>
      </c>
      <c r="AL145" t="s">
        <v>268</v>
      </c>
      <c r="AM145">
        <v>0.49148000000000003</v>
      </c>
      <c r="AN145" t="s">
        <v>249</v>
      </c>
    </row>
    <row r="146" spans="9:40" x14ac:dyDescent="0.45">
      <c r="I146" t="s">
        <v>171</v>
      </c>
      <c r="J146" t="s">
        <v>258</v>
      </c>
      <c r="K146">
        <v>5.862399309561301E-3</v>
      </c>
      <c r="L146" t="s">
        <v>159</v>
      </c>
      <c r="N146" t="s">
        <v>207</v>
      </c>
      <c r="O146" t="s">
        <v>258</v>
      </c>
      <c r="P146">
        <v>4.5906927535625239E-2</v>
      </c>
      <c r="Q146" t="s">
        <v>159</v>
      </c>
      <c r="S146" t="s">
        <v>234</v>
      </c>
      <c r="T146" t="s">
        <v>258</v>
      </c>
      <c r="U146">
        <v>4.3164986612954752E-2</v>
      </c>
      <c r="V146" t="s">
        <v>159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171</v>
      </c>
      <c r="J147" t="s">
        <v>259</v>
      </c>
      <c r="K147">
        <v>0</v>
      </c>
      <c r="L147" t="s">
        <v>159</v>
      </c>
      <c r="N147" t="s">
        <v>207</v>
      </c>
      <c r="O147" t="s">
        <v>259</v>
      </c>
      <c r="P147">
        <v>3.7295096685431038E-2</v>
      </c>
      <c r="Q147" t="s">
        <v>159</v>
      </c>
      <c r="S147" t="s">
        <v>234</v>
      </c>
      <c r="T147" t="s">
        <v>259</v>
      </c>
      <c r="U147">
        <v>3.4140928597891661E-2</v>
      </c>
      <c r="V147" t="s">
        <v>159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171</v>
      </c>
      <c r="J148" t="s">
        <v>272</v>
      </c>
      <c r="K148">
        <v>0</v>
      </c>
      <c r="L148" t="s">
        <v>159</v>
      </c>
      <c r="N148" t="s">
        <v>207</v>
      </c>
      <c r="O148" t="s">
        <v>272</v>
      </c>
      <c r="P148">
        <v>1.9799574098750581E-2</v>
      </c>
      <c r="Q148" t="s">
        <v>159</v>
      </c>
      <c r="S148" t="s">
        <v>234</v>
      </c>
      <c r="T148" t="s">
        <v>272</v>
      </c>
      <c r="U148">
        <v>1.9415296276023754E-2</v>
      </c>
      <c r="V148" t="s">
        <v>159</v>
      </c>
      <c r="AK148">
        <v>2049</v>
      </c>
      <c r="AL148" t="s">
        <v>154</v>
      </c>
      <c r="AM148">
        <v>0.32352000000000003</v>
      </c>
      <c r="AN148" t="s">
        <v>249</v>
      </c>
    </row>
    <row r="149" spans="9:40" x14ac:dyDescent="0.45">
      <c r="I149" t="s">
        <v>171</v>
      </c>
      <c r="J149" t="s">
        <v>260</v>
      </c>
      <c r="K149">
        <v>9.5580515604011952E-4</v>
      </c>
      <c r="L149" t="s">
        <v>159</v>
      </c>
      <c r="N149" t="s">
        <v>207</v>
      </c>
      <c r="O149" t="s">
        <v>260</v>
      </c>
      <c r="P149">
        <v>1.7067008999425176E-2</v>
      </c>
      <c r="Q149" t="s">
        <v>159</v>
      </c>
      <c r="S149" t="s">
        <v>234</v>
      </c>
      <c r="T149" t="s">
        <v>260</v>
      </c>
      <c r="U149">
        <v>3.3652822265547444E-2</v>
      </c>
      <c r="V149" t="s">
        <v>159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171</v>
      </c>
      <c r="J150" t="s">
        <v>261</v>
      </c>
      <c r="K150">
        <v>3.0479910885465929E-2</v>
      </c>
      <c r="L150" t="s">
        <v>159</v>
      </c>
      <c r="N150" t="s">
        <v>207</v>
      </c>
      <c r="O150" t="s">
        <v>261</v>
      </c>
      <c r="P150">
        <v>9.9991463302354384E-3</v>
      </c>
      <c r="Q150" t="s">
        <v>159</v>
      </c>
      <c r="S150" t="s">
        <v>234</v>
      </c>
      <c r="T150" t="s">
        <v>261</v>
      </c>
      <c r="U150">
        <v>3.1057680975852747E-2</v>
      </c>
      <c r="V150" t="s">
        <v>159</v>
      </c>
      <c r="AK150">
        <v>2049</v>
      </c>
      <c r="AL150" t="s">
        <v>268</v>
      </c>
      <c r="AM150">
        <v>0.49223999999999996</v>
      </c>
      <c r="AN150" t="s">
        <v>249</v>
      </c>
    </row>
    <row r="151" spans="9:40" x14ac:dyDescent="0.45">
      <c r="I151" t="s">
        <v>171</v>
      </c>
      <c r="J151" t="s">
        <v>262</v>
      </c>
      <c r="K151">
        <v>1.9518895355333688E-3</v>
      </c>
      <c r="L151" t="s">
        <v>159</v>
      </c>
      <c r="N151" t="s">
        <v>207</v>
      </c>
      <c r="O151" t="s">
        <v>262</v>
      </c>
      <c r="P151">
        <v>7.1046782020465582E-4</v>
      </c>
      <c r="Q151" t="s">
        <v>159</v>
      </c>
      <c r="S151" t="s">
        <v>234</v>
      </c>
      <c r="T151" t="s">
        <v>262</v>
      </c>
      <c r="U151">
        <v>3.3904813750031144E-3</v>
      </c>
      <c r="V151" t="s">
        <v>159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171</v>
      </c>
      <c r="J152" t="s">
        <v>263</v>
      </c>
      <c r="K152">
        <v>1.1536614682268592E-3</v>
      </c>
      <c r="L152" t="s">
        <v>159</v>
      </c>
      <c r="N152" t="s">
        <v>207</v>
      </c>
      <c r="O152" t="s">
        <v>263</v>
      </c>
      <c r="P152">
        <v>3.7898921257344892E-3</v>
      </c>
      <c r="Q152" t="s">
        <v>159</v>
      </c>
      <c r="S152" t="s">
        <v>234</v>
      </c>
      <c r="T152" t="s">
        <v>263</v>
      </c>
      <c r="U152">
        <v>1.0510567793158973E-2</v>
      </c>
      <c r="V152" t="s">
        <v>159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171</v>
      </c>
      <c r="J153" t="s">
        <v>264</v>
      </c>
      <c r="K153">
        <v>0</v>
      </c>
      <c r="L153" t="s">
        <v>159</v>
      </c>
      <c r="N153" t="s">
        <v>207</v>
      </c>
      <c r="O153" t="s">
        <v>264</v>
      </c>
      <c r="P153">
        <v>3.5546801883299594E-3</v>
      </c>
      <c r="Q153" t="s">
        <v>159</v>
      </c>
      <c r="S153" t="s">
        <v>234</v>
      </c>
      <c r="T153" t="s">
        <v>264</v>
      </c>
      <c r="U153">
        <v>7.1899762995689823E-3</v>
      </c>
      <c r="V153" t="s">
        <v>159</v>
      </c>
      <c r="AK153">
        <v>2050</v>
      </c>
      <c r="AL153" t="s">
        <v>154</v>
      </c>
      <c r="AM153">
        <v>0.32279999999999998</v>
      </c>
      <c r="AN153" t="s">
        <v>249</v>
      </c>
    </row>
    <row r="154" spans="9:40" x14ac:dyDescent="0.45">
      <c r="I154" t="s">
        <v>171</v>
      </c>
      <c r="J154" t="s">
        <v>273</v>
      </c>
      <c r="K154">
        <v>0</v>
      </c>
      <c r="L154" t="s">
        <v>159</v>
      </c>
      <c r="N154" t="s">
        <v>207</v>
      </c>
      <c r="O154" t="s">
        <v>273</v>
      </c>
      <c r="P154">
        <v>2.0710672837026874E-3</v>
      </c>
      <c r="Q154" t="s">
        <v>159</v>
      </c>
      <c r="S154" t="s">
        <v>234</v>
      </c>
      <c r="T154" t="s">
        <v>273</v>
      </c>
      <c r="U154">
        <v>3.8729343239396362E-3</v>
      </c>
      <c r="V154" t="s">
        <v>159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171</v>
      </c>
      <c r="J155" t="s">
        <v>274</v>
      </c>
      <c r="K155">
        <v>9.4778607579903574E-3</v>
      </c>
      <c r="L155" t="s">
        <v>159</v>
      </c>
      <c r="N155" t="s">
        <v>207</v>
      </c>
      <c r="O155" t="s">
        <v>274</v>
      </c>
      <c r="P155">
        <v>0.15057886567428508</v>
      </c>
      <c r="Q155" t="s">
        <v>159</v>
      </c>
      <c r="S155" t="s">
        <v>234</v>
      </c>
      <c r="T155" t="s">
        <v>274</v>
      </c>
      <c r="U155">
        <v>0.1484828431856535</v>
      </c>
      <c r="V155" t="s">
        <v>159</v>
      </c>
      <c r="AK155">
        <v>2050</v>
      </c>
      <c r="AL155" t="s">
        <v>268</v>
      </c>
      <c r="AM155">
        <v>0.46511999999999992</v>
      </c>
      <c r="AN155" t="s">
        <v>249</v>
      </c>
    </row>
    <row r="156" spans="9:40" x14ac:dyDescent="0.45">
      <c r="I156" t="s">
        <v>171</v>
      </c>
      <c r="J156" t="s">
        <v>275</v>
      </c>
      <c r="K156">
        <v>0.34853079415080535</v>
      </c>
      <c r="L156" t="s">
        <v>159</v>
      </c>
      <c r="N156" t="s">
        <v>207</v>
      </c>
      <c r="O156" t="s">
        <v>275</v>
      </c>
      <c r="P156">
        <v>5.0917215269827662E-2</v>
      </c>
      <c r="Q156" t="s">
        <v>159</v>
      </c>
      <c r="S156" t="s">
        <v>234</v>
      </c>
      <c r="T156" t="s">
        <v>275</v>
      </c>
      <c r="U156">
        <v>0.13218575741303404</v>
      </c>
      <c r="V156" t="s">
        <v>159</v>
      </c>
    </row>
    <row r="157" spans="9:40" x14ac:dyDescent="0.45">
      <c r="I157" t="s">
        <v>171</v>
      </c>
      <c r="J157" t="s">
        <v>276</v>
      </c>
      <c r="K157">
        <v>1.5906611962441364E-2</v>
      </c>
      <c r="L157" t="s">
        <v>159</v>
      </c>
      <c r="N157" t="s">
        <v>207</v>
      </c>
      <c r="O157" t="s">
        <v>276</v>
      </c>
      <c r="P157">
        <v>5.197661432752093E-3</v>
      </c>
      <c r="Q157" t="s">
        <v>159</v>
      </c>
      <c r="S157" t="s">
        <v>234</v>
      </c>
      <c r="T157" t="s">
        <v>276</v>
      </c>
      <c r="U157">
        <v>1.4753507336798994E-2</v>
      </c>
      <c r="V157" t="s">
        <v>159</v>
      </c>
    </row>
    <row r="158" spans="9:40" x14ac:dyDescent="0.45">
      <c r="I158" t="s">
        <v>171</v>
      </c>
      <c r="J158" t="s">
        <v>277</v>
      </c>
      <c r="K158">
        <v>2.4526998462593244E-3</v>
      </c>
      <c r="L158" t="s">
        <v>159</v>
      </c>
      <c r="N158" t="s">
        <v>207</v>
      </c>
      <c r="O158" t="s">
        <v>277</v>
      </c>
      <c r="P158">
        <v>3.9245782536369865E-2</v>
      </c>
      <c r="Q158" t="s">
        <v>159</v>
      </c>
      <c r="S158" t="s">
        <v>234</v>
      </c>
      <c r="T158" t="s">
        <v>277</v>
      </c>
      <c r="U158">
        <v>4.1837579729029628E-2</v>
      </c>
      <c r="V158" t="s">
        <v>159</v>
      </c>
    </row>
    <row r="159" spans="9:40" x14ac:dyDescent="0.45">
      <c r="I159" t="s">
        <v>171</v>
      </c>
      <c r="J159" t="s">
        <v>278</v>
      </c>
      <c r="K159">
        <v>0</v>
      </c>
      <c r="L159" t="s">
        <v>159</v>
      </c>
      <c r="N159" t="s">
        <v>207</v>
      </c>
      <c r="O159" t="s">
        <v>278</v>
      </c>
      <c r="P159">
        <v>3.8473084359927738E-2</v>
      </c>
      <c r="Q159" t="s">
        <v>159</v>
      </c>
      <c r="S159" t="s">
        <v>234</v>
      </c>
      <c r="T159" t="s">
        <v>278</v>
      </c>
      <c r="U159">
        <v>2.8982828643045109E-2</v>
      </c>
      <c r="V159" t="s">
        <v>159</v>
      </c>
    </row>
    <row r="160" spans="9:40" x14ac:dyDescent="0.45">
      <c r="I160" t="s">
        <v>171</v>
      </c>
      <c r="J160" t="s">
        <v>279</v>
      </c>
      <c r="K160">
        <v>0</v>
      </c>
      <c r="L160" t="s">
        <v>159</v>
      </c>
      <c r="N160" t="s">
        <v>207</v>
      </c>
      <c r="O160" t="s">
        <v>279</v>
      </c>
      <c r="P160">
        <v>2.0770176240458432E-2</v>
      </c>
      <c r="Q160" t="s">
        <v>159</v>
      </c>
      <c r="S160" t="s">
        <v>234</v>
      </c>
      <c r="T160" t="s">
        <v>279</v>
      </c>
      <c r="U160">
        <v>1.6449885809062939E-2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3.1192039352648674E-3</v>
      </c>
      <c r="L161" t="s">
        <v>159</v>
      </c>
      <c r="N161" t="s">
        <v>208</v>
      </c>
      <c r="O161" t="s">
        <v>158</v>
      </c>
      <c r="P161">
        <v>6.6424181269007301E-2</v>
      </c>
      <c r="Q161" t="s">
        <v>159</v>
      </c>
      <c r="S161" t="s">
        <v>235</v>
      </c>
      <c r="T161" t="s">
        <v>158</v>
      </c>
      <c r="U161">
        <v>1.8927776201927756E-2</v>
      </c>
      <c r="V161" t="s">
        <v>159</v>
      </c>
    </row>
    <row r="162" spans="9:22" x14ac:dyDescent="0.45">
      <c r="I162" t="s">
        <v>172</v>
      </c>
      <c r="J162" t="s">
        <v>160</v>
      </c>
      <c r="K162">
        <v>9.4461827720407315E-2</v>
      </c>
      <c r="L162" t="s">
        <v>159</v>
      </c>
      <c r="N162" t="s">
        <v>208</v>
      </c>
      <c r="O162" t="s">
        <v>160</v>
      </c>
      <c r="P162">
        <v>1.4584915982663857E-2</v>
      </c>
      <c r="Q162" t="s">
        <v>159</v>
      </c>
      <c r="S162" t="s">
        <v>235</v>
      </c>
      <c r="T162" t="s">
        <v>160</v>
      </c>
      <c r="U162">
        <v>9.2104503610585114E-3</v>
      </c>
      <c r="V162" t="s">
        <v>159</v>
      </c>
    </row>
    <row r="163" spans="9:22" x14ac:dyDescent="0.45">
      <c r="I163" t="s">
        <v>172</v>
      </c>
      <c r="J163" t="s">
        <v>161</v>
      </c>
      <c r="K163">
        <v>5.9992095656624996E-3</v>
      </c>
      <c r="L163" t="s">
        <v>159</v>
      </c>
      <c r="N163" t="s">
        <v>208</v>
      </c>
      <c r="O163" t="s">
        <v>161</v>
      </c>
      <c r="P163">
        <v>2.2499963916287188E-3</v>
      </c>
      <c r="Q163" t="s">
        <v>159</v>
      </c>
      <c r="S163" t="s">
        <v>235</v>
      </c>
      <c r="T163" t="s">
        <v>161</v>
      </c>
      <c r="U163">
        <v>1.5781594328573112E-3</v>
      </c>
      <c r="V163" t="s">
        <v>159</v>
      </c>
    </row>
    <row r="164" spans="9:22" x14ac:dyDescent="0.45">
      <c r="I164" t="s">
        <v>172</v>
      </c>
      <c r="J164" t="s">
        <v>254</v>
      </c>
      <c r="K164">
        <v>2.9475996236652414E-3</v>
      </c>
      <c r="L164" t="s">
        <v>159</v>
      </c>
      <c r="N164" t="s">
        <v>208</v>
      </c>
      <c r="O164" t="s">
        <v>254</v>
      </c>
      <c r="P164">
        <v>2.3650513548163471E-2</v>
      </c>
      <c r="Q164" t="s">
        <v>159</v>
      </c>
      <c r="S164" t="s">
        <v>235</v>
      </c>
      <c r="T164" t="s">
        <v>254</v>
      </c>
      <c r="U164">
        <v>5.6447848176489545E-3</v>
      </c>
      <c r="V164" t="s">
        <v>159</v>
      </c>
    </row>
    <row r="165" spans="9:22" x14ac:dyDescent="0.45">
      <c r="I165" t="s">
        <v>172</v>
      </c>
      <c r="J165" t="s">
        <v>255</v>
      </c>
      <c r="K165">
        <v>0</v>
      </c>
      <c r="L165" t="s">
        <v>159</v>
      </c>
      <c r="N165" t="s">
        <v>208</v>
      </c>
      <c r="O165" t="s">
        <v>255</v>
      </c>
      <c r="P165">
        <v>1.9091444618555869E-2</v>
      </c>
      <c r="Q165" t="s">
        <v>159</v>
      </c>
      <c r="S165" t="s">
        <v>235</v>
      </c>
      <c r="T165" t="s">
        <v>255</v>
      </c>
      <c r="U165">
        <v>4.9800685696318875E-3</v>
      </c>
      <c r="V165" t="s">
        <v>159</v>
      </c>
    </row>
    <row r="166" spans="9:22" x14ac:dyDescent="0.45">
      <c r="I166" t="s">
        <v>172</v>
      </c>
      <c r="J166" t="s">
        <v>270</v>
      </c>
      <c r="K166">
        <v>0</v>
      </c>
      <c r="L166" t="s">
        <v>159</v>
      </c>
      <c r="N166" t="s">
        <v>208</v>
      </c>
      <c r="O166" t="s">
        <v>270</v>
      </c>
      <c r="P166">
        <v>9.0584685408078829E-3</v>
      </c>
      <c r="Q166" t="s">
        <v>159</v>
      </c>
      <c r="S166" t="s">
        <v>235</v>
      </c>
      <c r="T166" t="s">
        <v>270</v>
      </c>
      <c r="U166">
        <v>2.8599565293872344E-3</v>
      </c>
      <c r="V166" t="s">
        <v>159</v>
      </c>
    </row>
    <row r="167" spans="9:22" x14ac:dyDescent="0.45">
      <c r="I167" t="s">
        <v>172</v>
      </c>
      <c r="J167" t="s">
        <v>162</v>
      </c>
      <c r="K167">
        <v>5.4835934442300019E-3</v>
      </c>
      <c r="L167" t="s">
        <v>159</v>
      </c>
      <c r="N167" t="s">
        <v>208</v>
      </c>
      <c r="O167" t="s">
        <v>162</v>
      </c>
      <c r="P167">
        <v>0.10995830540586712</v>
      </c>
      <c r="Q167" t="s">
        <v>159</v>
      </c>
      <c r="S167" t="s">
        <v>235</v>
      </c>
      <c r="T167" t="s">
        <v>162</v>
      </c>
      <c r="U167">
        <v>3.9636597053117346E-2</v>
      </c>
      <c r="V167" t="s">
        <v>159</v>
      </c>
    </row>
    <row r="168" spans="9:22" x14ac:dyDescent="0.45">
      <c r="I168" t="s">
        <v>172</v>
      </c>
      <c r="J168" t="s">
        <v>163</v>
      </c>
      <c r="K168">
        <v>0.15659276740490408</v>
      </c>
      <c r="L168" t="s">
        <v>159</v>
      </c>
      <c r="N168" t="s">
        <v>208</v>
      </c>
      <c r="O168" t="s">
        <v>163</v>
      </c>
      <c r="P168">
        <v>1.6254496676298032E-2</v>
      </c>
      <c r="Q168" t="s">
        <v>159</v>
      </c>
      <c r="S168" t="s">
        <v>235</v>
      </c>
      <c r="T168" t="s">
        <v>163</v>
      </c>
      <c r="U168">
        <v>2.9857685452421408E-2</v>
      </c>
      <c r="V168" t="s">
        <v>159</v>
      </c>
    </row>
    <row r="169" spans="9:22" x14ac:dyDescent="0.45">
      <c r="I169" t="s">
        <v>172</v>
      </c>
      <c r="J169" t="s">
        <v>164</v>
      </c>
      <c r="K169">
        <v>9.4730970217997649E-3</v>
      </c>
      <c r="L169" t="s">
        <v>159</v>
      </c>
      <c r="N169" t="s">
        <v>208</v>
      </c>
      <c r="O169" t="s">
        <v>164</v>
      </c>
      <c r="P169">
        <v>1.5932884771277785E-3</v>
      </c>
      <c r="Q169" t="s">
        <v>159</v>
      </c>
      <c r="S169" t="s">
        <v>235</v>
      </c>
      <c r="T169" t="s">
        <v>164</v>
      </c>
      <c r="U169">
        <v>3.6029778880514386E-3</v>
      </c>
      <c r="V169" t="s">
        <v>159</v>
      </c>
    </row>
    <row r="170" spans="9:22" x14ac:dyDescent="0.45">
      <c r="I170" t="s">
        <v>172</v>
      </c>
      <c r="J170" t="s">
        <v>256</v>
      </c>
      <c r="K170">
        <v>4.5487964338250999E-3</v>
      </c>
      <c r="L170" t="s">
        <v>159</v>
      </c>
      <c r="N170" t="s">
        <v>208</v>
      </c>
      <c r="O170" t="s">
        <v>256</v>
      </c>
      <c r="P170">
        <v>2.4280711554342718E-2</v>
      </c>
      <c r="Q170" t="s">
        <v>159</v>
      </c>
      <c r="S170" t="s">
        <v>235</v>
      </c>
      <c r="T170" t="s">
        <v>256</v>
      </c>
      <c r="U170">
        <v>1.1617447591242804E-2</v>
      </c>
      <c r="V170" t="s">
        <v>159</v>
      </c>
    </row>
    <row r="171" spans="9:22" x14ac:dyDescent="0.45">
      <c r="I171" t="s">
        <v>172</v>
      </c>
      <c r="J171" t="s">
        <v>257</v>
      </c>
      <c r="K171">
        <v>0</v>
      </c>
      <c r="L171" t="s">
        <v>159</v>
      </c>
      <c r="N171" t="s">
        <v>208</v>
      </c>
      <c r="O171" t="s">
        <v>257</v>
      </c>
      <c r="P171">
        <v>2.5981543469112363E-2</v>
      </c>
      <c r="Q171" t="s">
        <v>159</v>
      </c>
      <c r="S171" t="s">
        <v>235</v>
      </c>
      <c r="T171" t="s">
        <v>257</v>
      </c>
      <c r="U171">
        <v>7.8946596919170203E-3</v>
      </c>
      <c r="V171" t="s">
        <v>159</v>
      </c>
    </row>
    <row r="172" spans="9:22" x14ac:dyDescent="0.45">
      <c r="I172" t="s">
        <v>172</v>
      </c>
      <c r="J172" t="s">
        <v>271</v>
      </c>
      <c r="K172">
        <v>0</v>
      </c>
      <c r="L172" t="s">
        <v>159</v>
      </c>
      <c r="N172" t="s">
        <v>208</v>
      </c>
      <c r="O172" t="s">
        <v>271</v>
      </c>
      <c r="P172">
        <v>1.5618965818931912E-2</v>
      </c>
      <c r="Q172" t="s">
        <v>159</v>
      </c>
      <c r="S172" t="s">
        <v>235</v>
      </c>
      <c r="T172" t="s">
        <v>271</v>
      </c>
      <c r="U172">
        <v>3.8476287717647373E-3</v>
      </c>
      <c r="V172" t="s">
        <v>159</v>
      </c>
    </row>
    <row r="173" spans="9:22" x14ac:dyDescent="0.45">
      <c r="I173" t="s">
        <v>172</v>
      </c>
      <c r="J173" t="s">
        <v>165</v>
      </c>
      <c r="K173">
        <v>1.167818827433415E-2</v>
      </c>
      <c r="L173" t="s">
        <v>159</v>
      </c>
      <c r="N173" t="s">
        <v>208</v>
      </c>
      <c r="O173" t="s">
        <v>165</v>
      </c>
      <c r="P173">
        <v>0.18777168345882744</v>
      </c>
      <c r="Q173" t="s">
        <v>159</v>
      </c>
      <c r="S173" t="s">
        <v>235</v>
      </c>
      <c r="T173" t="s">
        <v>165</v>
      </c>
      <c r="U173">
        <v>0.13589293770158214</v>
      </c>
      <c r="V173" t="s">
        <v>159</v>
      </c>
    </row>
    <row r="174" spans="9:22" x14ac:dyDescent="0.45">
      <c r="I174" t="s">
        <v>172</v>
      </c>
      <c r="J174" t="s">
        <v>166</v>
      </c>
      <c r="K174">
        <v>0.26938071635195282</v>
      </c>
      <c r="L174" t="s">
        <v>159</v>
      </c>
      <c r="N174" t="s">
        <v>208</v>
      </c>
      <c r="O174" t="s">
        <v>166</v>
      </c>
      <c r="P174">
        <v>6.3500832112396724E-2</v>
      </c>
      <c r="Q174" t="s">
        <v>159</v>
      </c>
      <c r="S174" t="s">
        <v>235</v>
      </c>
      <c r="T174" t="s">
        <v>166</v>
      </c>
      <c r="U174">
        <v>0.12980813906243746</v>
      </c>
      <c r="V174" t="s">
        <v>159</v>
      </c>
    </row>
    <row r="175" spans="9:22" x14ac:dyDescent="0.45">
      <c r="I175" t="s">
        <v>172</v>
      </c>
      <c r="J175" t="s">
        <v>167</v>
      </c>
      <c r="K175">
        <v>1.221139028536738E-2</v>
      </c>
      <c r="L175" t="s">
        <v>159</v>
      </c>
      <c r="N175" t="s">
        <v>208</v>
      </c>
      <c r="O175" t="s">
        <v>167</v>
      </c>
      <c r="P175">
        <v>4.8748219400841846E-3</v>
      </c>
      <c r="Q175" t="s">
        <v>159</v>
      </c>
      <c r="S175" t="s">
        <v>235</v>
      </c>
      <c r="T175" t="s">
        <v>167</v>
      </c>
      <c r="U175">
        <v>1.5376165556137187E-2</v>
      </c>
      <c r="V175" t="s">
        <v>159</v>
      </c>
    </row>
    <row r="176" spans="9:22" x14ac:dyDescent="0.45">
      <c r="I176" t="s">
        <v>172</v>
      </c>
      <c r="J176" t="s">
        <v>258</v>
      </c>
      <c r="K176">
        <v>6.0642712077329606E-3</v>
      </c>
      <c r="L176" t="s">
        <v>159</v>
      </c>
      <c r="N176" t="s">
        <v>208</v>
      </c>
      <c r="O176" t="s">
        <v>258</v>
      </c>
      <c r="P176">
        <v>4.6290204877857448E-2</v>
      </c>
      <c r="Q176" t="s">
        <v>159</v>
      </c>
      <c r="S176" t="s">
        <v>235</v>
      </c>
      <c r="T176" t="s">
        <v>258</v>
      </c>
      <c r="U176">
        <v>4.6309543171792755E-2</v>
      </c>
      <c r="V176" t="s">
        <v>159</v>
      </c>
    </row>
    <row r="177" spans="9:22" x14ac:dyDescent="0.45">
      <c r="I177" t="s">
        <v>172</v>
      </c>
      <c r="J177" t="s">
        <v>259</v>
      </c>
      <c r="K177">
        <v>0</v>
      </c>
      <c r="L177" t="s">
        <v>159</v>
      </c>
      <c r="N177" t="s">
        <v>208</v>
      </c>
      <c r="O177" t="s">
        <v>259</v>
      </c>
      <c r="P177">
        <v>3.9096221446174403E-2</v>
      </c>
      <c r="Q177" t="s">
        <v>159</v>
      </c>
      <c r="S177" t="s">
        <v>235</v>
      </c>
      <c r="T177" t="s">
        <v>259</v>
      </c>
      <c r="U177">
        <v>3.4526260379764154E-2</v>
      </c>
      <c r="V177" t="s">
        <v>159</v>
      </c>
    </row>
    <row r="178" spans="9:22" x14ac:dyDescent="0.45">
      <c r="I178" t="s">
        <v>172</v>
      </c>
      <c r="J178" t="s">
        <v>272</v>
      </c>
      <c r="K178">
        <v>0</v>
      </c>
      <c r="L178" t="s">
        <v>159</v>
      </c>
      <c r="N178" t="s">
        <v>208</v>
      </c>
      <c r="O178" t="s">
        <v>272</v>
      </c>
      <c r="P178">
        <v>1.8194221422742983E-2</v>
      </c>
      <c r="Q178" t="s">
        <v>159</v>
      </c>
      <c r="S178" t="s">
        <v>235</v>
      </c>
      <c r="T178" t="s">
        <v>272</v>
      </c>
      <c r="U178">
        <v>1.9171747228425167E-2</v>
      </c>
      <c r="V178" t="s">
        <v>159</v>
      </c>
    </row>
    <row r="179" spans="9:22" x14ac:dyDescent="0.45">
      <c r="I179" t="s">
        <v>172</v>
      </c>
      <c r="J179" t="s">
        <v>260</v>
      </c>
      <c r="K179">
        <v>1.5100609807741732E-3</v>
      </c>
      <c r="L179" t="s">
        <v>159</v>
      </c>
      <c r="N179" t="s">
        <v>208</v>
      </c>
      <c r="O179" t="s">
        <v>260</v>
      </c>
      <c r="P179">
        <v>1.7223627597767462E-2</v>
      </c>
      <c r="Q179" t="s">
        <v>159</v>
      </c>
      <c r="S179" t="s">
        <v>235</v>
      </c>
      <c r="T179" t="s">
        <v>260</v>
      </c>
      <c r="U179">
        <v>3.1943653867891907E-2</v>
      </c>
      <c r="V179" t="s">
        <v>159</v>
      </c>
    </row>
    <row r="180" spans="9:22" x14ac:dyDescent="0.45">
      <c r="I180" t="s">
        <v>172</v>
      </c>
      <c r="J180" t="s">
        <v>261</v>
      </c>
      <c r="K180">
        <v>3.3542605003496699E-2</v>
      </c>
      <c r="L180" t="s">
        <v>159</v>
      </c>
      <c r="N180" t="s">
        <v>208</v>
      </c>
      <c r="O180" t="s">
        <v>261</v>
      </c>
      <c r="P180">
        <v>9.7699118796026416E-3</v>
      </c>
      <c r="Q180" t="s">
        <v>159</v>
      </c>
      <c r="S180" t="s">
        <v>235</v>
      </c>
      <c r="T180" t="s">
        <v>261</v>
      </c>
      <c r="U180">
        <v>3.1413514588233368E-2</v>
      </c>
      <c r="V180" t="s">
        <v>159</v>
      </c>
    </row>
    <row r="181" spans="9:22" x14ac:dyDescent="0.45">
      <c r="I181" t="s">
        <v>172</v>
      </c>
      <c r="J181" t="s">
        <v>262</v>
      </c>
      <c r="K181">
        <v>2.2443214036064483E-3</v>
      </c>
      <c r="L181" t="s">
        <v>159</v>
      </c>
      <c r="N181" t="s">
        <v>208</v>
      </c>
      <c r="O181" t="s">
        <v>262</v>
      </c>
      <c r="P181">
        <v>5.1857195025279345E-4</v>
      </c>
      <c r="Q181" t="s">
        <v>159</v>
      </c>
      <c r="S181" t="s">
        <v>235</v>
      </c>
      <c r="T181" t="s">
        <v>262</v>
      </c>
      <c r="U181">
        <v>3.3178686858170115E-3</v>
      </c>
      <c r="V181" t="s">
        <v>159</v>
      </c>
    </row>
    <row r="182" spans="9:22" x14ac:dyDescent="0.45">
      <c r="I182" t="s">
        <v>172</v>
      </c>
      <c r="J182" t="s">
        <v>263</v>
      </c>
      <c r="K182">
        <v>1.3344238800811921E-3</v>
      </c>
      <c r="L182" t="s">
        <v>159</v>
      </c>
      <c r="N182" t="s">
        <v>208</v>
      </c>
      <c r="O182" t="s">
        <v>263</v>
      </c>
      <c r="P182">
        <v>2.8000538549973752E-3</v>
      </c>
      <c r="Q182" t="s">
        <v>159</v>
      </c>
      <c r="S182" t="s">
        <v>235</v>
      </c>
      <c r="T182" t="s">
        <v>263</v>
      </c>
      <c r="U182">
        <v>1.0472957769682881E-2</v>
      </c>
      <c r="V182" t="s">
        <v>159</v>
      </c>
    </row>
    <row r="183" spans="9:22" x14ac:dyDescent="0.45">
      <c r="I183" t="s">
        <v>172</v>
      </c>
      <c r="J183" t="s">
        <v>264</v>
      </c>
      <c r="K183">
        <v>0</v>
      </c>
      <c r="L183" t="s">
        <v>159</v>
      </c>
      <c r="N183" t="s">
        <v>208</v>
      </c>
      <c r="O183" t="s">
        <v>264</v>
      </c>
      <c r="P183">
        <v>2.6320913488929436E-3</v>
      </c>
      <c r="Q183" t="s">
        <v>159</v>
      </c>
      <c r="S183" t="s">
        <v>235</v>
      </c>
      <c r="T183" t="s">
        <v>264</v>
      </c>
      <c r="U183">
        <v>7.0810412744334288E-3</v>
      </c>
      <c r="V183" t="s">
        <v>159</v>
      </c>
    </row>
    <row r="184" spans="9:22" x14ac:dyDescent="0.45">
      <c r="I184" t="s">
        <v>172</v>
      </c>
      <c r="J184" t="s">
        <v>273</v>
      </c>
      <c r="K184">
        <v>0</v>
      </c>
      <c r="L184" t="s">
        <v>159</v>
      </c>
      <c r="N184" t="s">
        <v>208</v>
      </c>
      <c r="O184" t="s">
        <v>273</v>
      </c>
      <c r="P184">
        <v>1.5605856467836305E-3</v>
      </c>
      <c r="Q184" t="s">
        <v>159</v>
      </c>
      <c r="S184" t="s">
        <v>235</v>
      </c>
      <c r="T184" t="s">
        <v>273</v>
      </c>
      <c r="U184">
        <v>3.8881529816911478E-3</v>
      </c>
      <c r="V184" t="s">
        <v>159</v>
      </c>
    </row>
    <row r="185" spans="9:22" x14ac:dyDescent="0.45">
      <c r="I185" t="s">
        <v>172</v>
      </c>
      <c r="J185" t="s">
        <v>274</v>
      </c>
      <c r="K185">
        <v>1.531350631917427E-2</v>
      </c>
      <c r="L185" t="s">
        <v>159</v>
      </c>
      <c r="N185" t="s">
        <v>208</v>
      </c>
      <c r="O185" t="s">
        <v>274</v>
      </c>
      <c r="P185">
        <v>0.13554272223878555</v>
      </c>
      <c r="Q185" t="s">
        <v>159</v>
      </c>
      <c r="S185" t="s">
        <v>235</v>
      </c>
      <c r="T185" t="s">
        <v>274</v>
      </c>
      <c r="U185">
        <v>0.14277071891587192</v>
      </c>
      <c r="V185" t="s">
        <v>159</v>
      </c>
    </row>
    <row r="186" spans="9:22" x14ac:dyDescent="0.45">
      <c r="I186" t="s">
        <v>172</v>
      </c>
      <c r="J186" t="s">
        <v>275</v>
      </c>
      <c r="K186">
        <v>0.34509693412181375</v>
      </c>
      <c r="L186" t="s">
        <v>159</v>
      </c>
      <c r="N186" t="s">
        <v>208</v>
      </c>
      <c r="O186" t="s">
        <v>275</v>
      </c>
      <c r="P186">
        <v>3.8855954165239452E-2</v>
      </c>
      <c r="Q186" t="s">
        <v>159</v>
      </c>
      <c r="S186" t="s">
        <v>235</v>
      </c>
      <c r="T186" t="s">
        <v>275</v>
      </c>
      <c r="U186">
        <v>0.13154835552736652</v>
      </c>
      <c r="V186" t="s">
        <v>159</v>
      </c>
    </row>
    <row r="187" spans="9:22" x14ac:dyDescent="0.45">
      <c r="I187" t="s">
        <v>172</v>
      </c>
      <c r="J187" t="s">
        <v>276</v>
      </c>
      <c r="K187">
        <v>1.6204853702957631E-2</v>
      </c>
      <c r="L187" t="s">
        <v>159</v>
      </c>
      <c r="N187" t="s">
        <v>208</v>
      </c>
      <c r="O187" t="s">
        <v>276</v>
      </c>
      <c r="P187">
        <v>6.2223280965296099E-3</v>
      </c>
      <c r="Q187" t="s">
        <v>159</v>
      </c>
      <c r="S187" t="s">
        <v>235</v>
      </c>
      <c r="T187" t="s">
        <v>276</v>
      </c>
      <c r="U187">
        <v>1.6176105990067361E-2</v>
      </c>
      <c r="V187" t="s">
        <v>159</v>
      </c>
    </row>
    <row r="188" spans="9:22" x14ac:dyDescent="0.45">
      <c r="I188" t="s">
        <v>172</v>
      </c>
      <c r="J188" t="s">
        <v>277</v>
      </c>
      <c r="K188">
        <v>2.7926333189525598E-3</v>
      </c>
      <c r="L188" t="s">
        <v>159</v>
      </c>
      <c r="N188" t="s">
        <v>208</v>
      </c>
      <c r="O188" t="s">
        <v>277</v>
      </c>
      <c r="P188">
        <v>4.7280052999920399E-2</v>
      </c>
      <c r="Q188" t="s">
        <v>159</v>
      </c>
      <c r="S188" t="s">
        <v>235</v>
      </c>
      <c r="T188" t="s">
        <v>277</v>
      </c>
      <c r="U188">
        <v>4.7503698400333624E-2</v>
      </c>
      <c r="V188" t="s">
        <v>159</v>
      </c>
    </row>
    <row r="189" spans="9:22" x14ac:dyDescent="0.45">
      <c r="I189" t="s">
        <v>172</v>
      </c>
      <c r="J189" t="s">
        <v>278</v>
      </c>
      <c r="K189">
        <v>0</v>
      </c>
      <c r="L189" t="s">
        <v>159</v>
      </c>
      <c r="N189" t="s">
        <v>208</v>
      </c>
      <c r="O189" t="s">
        <v>278</v>
      </c>
      <c r="P189">
        <v>3.3415663585542876E-2</v>
      </c>
      <c r="Q189" t="s">
        <v>159</v>
      </c>
      <c r="S189" t="s">
        <v>235</v>
      </c>
      <c r="T189" t="s">
        <v>278</v>
      </c>
      <c r="U189">
        <v>3.3653094154745232E-2</v>
      </c>
      <c r="V189" t="s">
        <v>159</v>
      </c>
    </row>
    <row r="190" spans="9:22" x14ac:dyDescent="0.45">
      <c r="I190" t="s">
        <v>172</v>
      </c>
      <c r="J190" t="s">
        <v>279</v>
      </c>
      <c r="K190">
        <v>0</v>
      </c>
      <c r="L190" t="s">
        <v>159</v>
      </c>
      <c r="N190" t="s">
        <v>208</v>
      </c>
      <c r="O190" t="s">
        <v>279</v>
      </c>
      <c r="P190">
        <v>1.5703619625095495E-2</v>
      </c>
      <c r="Q190" t="s">
        <v>159</v>
      </c>
      <c r="S190" t="s">
        <v>235</v>
      </c>
      <c r="T190" t="s">
        <v>279</v>
      </c>
      <c r="U190">
        <v>1.9487852382699348E-2</v>
      </c>
      <c r="V190" t="s">
        <v>159</v>
      </c>
    </row>
    <row r="191" spans="9:22" x14ac:dyDescent="0.45">
      <c r="I191" t="s">
        <v>173</v>
      </c>
      <c r="J191" t="s">
        <v>158</v>
      </c>
      <c r="K191">
        <v>3.6897562881362165E-3</v>
      </c>
      <c r="L191" t="s">
        <v>159</v>
      </c>
      <c r="N191" t="s">
        <v>209</v>
      </c>
      <c r="O191" t="s">
        <v>158</v>
      </c>
      <c r="P191">
        <v>4.6057378554279313E-2</v>
      </c>
      <c r="Q191" t="s">
        <v>159</v>
      </c>
      <c r="S191" t="s">
        <v>236</v>
      </c>
      <c r="T191" t="s">
        <v>158</v>
      </c>
      <c r="U191">
        <v>1.8974113508111026E-2</v>
      </c>
      <c r="V191" t="s">
        <v>159</v>
      </c>
    </row>
    <row r="192" spans="9:22" x14ac:dyDescent="0.45">
      <c r="I192" t="s">
        <v>173</v>
      </c>
      <c r="J192" t="s">
        <v>160</v>
      </c>
      <c r="K192">
        <v>9.9952985766276564E-2</v>
      </c>
      <c r="L192" t="s">
        <v>159</v>
      </c>
      <c r="N192" t="s">
        <v>209</v>
      </c>
      <c r="O192" t="s">
        <v>160</v>
      </c>
      <c r="P192">
        <v>7.5639663986442522E-3</v>
      </c>
      <c r="Q192" t="s">
        <v>159</v>
      </c>
      <c r="S192" t="s">
        <v>236</v>
      </c>
      <c r="T192" t="s">
        <v>160</v>
      </c>
      <c r="U192">
        <v>8.9731994131073949E-3</v>
      </c>
      <c r="V192" t="s">
        <v>159</v>
      </c>
    </row>
    <row r="193" spans="9:22" x14ac:dyDescent="0.45">
      <c r="I193" t="s">
        <v>173</v>
      </c>
      <c r="J193" t="s">
        <v>161</v>
      </c>
      <c r="K193">
        <v>5.794669036752925E-3</v>
      </c>
      <c r="L193" t="s">
        <v>159</v>
      </c>
      <c r="N193" t="s">
        <v>209</v>
      </c>
      <c r="O193" t="s">
        <v>161</v>
      </c>
      <c r="P193">
        <v>1.7511860226007696E-3</v>
      </c>
      <c r="Q193" t="s">
        <v>159</v>
      </c>
      <c r="S193" t="s">
        <v>236</v>
      </c>
      <c r="T193" t="s">
        <v>161</v>
      </c>
      <c r="U193">
        <v>3.3418544099973204E-3</v>
      </c>
      <c r="V193" t="s">
        <v>159</v>
      </c>
    </row>
    <row r="194" spans="9:22" x14ac:dyDescent="0.45">
      <c r="I194" t="s">
        <v>173</v>
      </c>
      <c r="J194" t="s">
        <v>254</v>
      </c>
      <c r="K194">
        <v>4.6401528077633081E-4</v>
      </c>
      <c r="L194" t="s">
        <v>159</v>
      </c>
      <c r="N194" t="s">
        <v>209</v>
      </c>
      <c r="O194" t="s">
        <v>254</v>
      </c>
      <c r="P194">
        <v>1.7517006235639249E-2</v>
      </c>
      <c r="Q194" t="s">
        <v>159</v>
      </c>
      <c r="S194" t="s">
        <v>236</v>
      </c>
      <c r="T194" t="s">
        <v>254</v>
      </c>
      <c r="U194">
        <v>1.2059578715116584E-2</v>
      </c>
      <c r="V194" t="s">
        <v>159</v>
      </c>
    </row>
    <row r="195" spans="9:22" x14ac:dyDescent="0.45">
      <c r="I195" t="s">
        <v>173</v>
      </c>
      <c r="J195" t="s">
        <v>255</v>
      </c>
      <c r="K195">
        <v>0</v>
      </c>
      <c r="L195" t="s">
        <v>159</v>
      </c>
      <c r="N195" t="s">
        <v>209</v>
      </c>
      <c r="O195" t="s">
        <v>255</v>
      </c>
      <c r="P195">
        <v>1.3053134239197239E-2</v>
      </c>
      <c r="Q195" t="s">
        <v>159</v>
      </c>
      <c r="S195" t="s">
        <v>236</v>
      </c>
      <c r="T195" t="s">
        <v>255</v>
      </c>
      <c r="U195">
        <v>8.0640323065580121E-3</v>
      </c>
      <c r="V195" t="s">
        <v>159</v>
      </c>
    </row>
    <row r="196" spans="9:22" x14ac:dyDescent="0.45">
      <c r="I196" t="s">
        <v>173</v>
      </c>
      <c r="J196" t="s">
        <v>270</v>
      </c>
      <c r="K196">
        <v>0</v>
      </c>
      <c r="L196" t="s">
        <v>159</v>
      </c>
      <c r="N196" t="s">
        <v>209</v>
      </c>
      <c r="O196" t="s">
        <v>270</v>
      </c>
      <c r="P196">
        <v>6.3684603903031035E-3</v>
      </c>
      <c r="Q196" t="s">
        <v>159</v>
      </c>
      <c r="S196" t="s">
        <v>236</v>
      </c>
      <c r="T196" t="s">
        <v>270</v>
      </c>
      <c r="U196">
        <v>3.7651653816845147E-3</v>
      </c>
      <c r="V196" t="s">
        <v>159</v>
      </c>
    </row>
    <row r="197" spans="9:22" x14ac:dyDescent="0.45">
      <c r="I197" t="s">
        <v>173</v>
      </c>
      <c r="J197" t="s">
        <v>162</v>
      </c>
      <c r="K197">
        <v>6.0662134744407948E-3</v>
      </c>
      <c r="L197" t="s">
        <v>159</v>
      </c>
      <c r="N197" t="s">
        <v>209</v>
      </c>
      <c r="O197" t="s">
        <v>162</v>
      </c>
      <c r="P197">
        <v>0.10649697703009592</v>
      </c>
      <c r="Q197" t="s">
        <v>159</v>
      </c>
      <c r="S197" t="s">
        <v>236</v>
      </c>
      <c r="T197" t="s">
        <v>162</v>
      </c>
      <c r="U197">
        <v>4.2887072208595202E-2</v>
      </c>
      <c r="V197" t="s">
        <v>159</v>
      </c>
    </row>
    <row r="198" spans="9:22" x14ac:dyDescent="0.45">
      <c r="I198" t="s">
        <v>173</v>
      </c>
      <c r="J198" t="s">
        <v>163</v>
      </c>
      <c r="K198">
        <v>0.1609433977796885</v>
      </c>
      <c r="L198" t="s">
        <v>159</v>
      </c>
      <c r="N198" t="s">
        <v>209</v>
      </c>
      <c r="O198" t="s">
        <v>163</v>
      </c>
      <c r="P198">
        <v>2.0286189452615327E-2</v>
      </c>
      <c r="Q198" t="s">
        <v>159</v>
      </c>
      <c r="S198" t="s">
        <v>236</v>
      </c>
      <c r="T198" t="s">
        <v>163</v>
      </c>
      <c r="U198">
        <v>3.0640658842046403E-2</v>
      </c>
      <c r="V198" t="s">
        <v>159</v>
      </c>
    </row>
    <row r="199" spans="9:22" x14ac:dyDescent="0.45">
      <c r="I199" t="s">
        <v>173</v>
      </c>
      <c r="J199" t="s">
        <v>164</v>
      </c>
      <c r="K199">
        <v>8.8990136028796584E-3</v>
      </c>
      <c r="L199" t="s">
        <v>159</v>
      </c>
      <c r="N199" t="s">
        <v>209</v>
      </c>
      <c r="O199" t="s">
        <v>164</v>
      </c>
      <c r="P199">
        <v>3.0976593953176553E-3</v>
      </c>
      <c r="Q199" t="s">
        <v>159</v>
      </c>
      <c r="S199" t="s">
        <v>236</v>
      </c>
      <c r="T199" t="s">
        <v>164</v>
      </c>
      <c r="U199">
        <v>6.3001435780101131E-3</v>
      </c>
      <c r="V199" t="s">
        <v>159</v>
      </c>
    </row>
    <row r="200" spans="9:22" x14ac:dyDescent="0.45">
      <c r="I200" t="s">
        <v>173</v>
      </c>
      <c r="J200" t="s">
        <v>256</v>
      </c>
      <c r="K200">
        <v>4.8128881877869791E-3</v>
      </c>
      <c r="L200" t="s">
        <v>159</v>
      </c>
      <c r="N200" t="s">
        <v>209</v>
      </c>
      <c r="O200" t="s">
        <v>256</v>
      </c>
      <c r="P200">
        <v>3.2006379933332961E-2</v>
      </c>
      <c r="Q200" t="s">
        <v>159</v>
      </c>
      <c r="S200" t="s">
        <v>236</v>
      </c>
      <c r="T200" t="s">
        <v>256</v>
      </c>
      <c r="U200">
        <v>2.2601251297281008E-2</v>
      </c>
      <c r="V200" t="s">
        <v>159</v>
      </c>
    </row>
    <row r="201" spans="9:22" x14ac:dyDescent="0.45">
      <c r="I201" t="s">
        <v>173</v>
      </c>
      <c r="J201" t="s">
        <v>257</v>
      </c>
      <c r="K201">
        <v>0</v>
      </c>
      <c r="L201" t="s">
        <v>159</v>
      </c>
      <c r="N201" t="s">
        <v>209</v>
      </c>
      <c r="O201" t="s">
        <v>257</v>
      </c>
      <c r="P201">
        <v>2.7201674207680167E-2</v>
      </c>
      <c r="Q201" t="s">
        <v>159</v>
      </c>
      <c r="S201" t="s">
        <v>236</v>
      </c>
      <c r="T201" t="s">
        <v>257</v>
      </c>
      <c r="U201">
        <v>1.2840854984803463E-2</v>
      </c>
      <c r="V201" t="s">
        <v>159</v>
      </c>
    </row>
    <row r="202" spans="9:22" x14ac:dyDescent="0.45">
      <c r="I202" t="s">
        <v>173</v>
      </c>
      <c r="J202" t="s">
        <v>271</v>
      </c>
      <c r="K202">
        <v>0</v>
      </c>
      <c r="L202" t="s">
        <v>159</v>
      </c>
      <c r="N202" t="s">
        <v>209</v>
      </c>
      <c r="O202" t="s">
        <v>271</v>
      </c>
      <c r="P202">
        <v>1.4310672554681072E-2</v>
      </c>
      <c r="Q202" t="s">
        <v>159</v>
      </c>
      <c r="S202" t="s">
        <v>236</v>
      </c>
      <c r="T202" t="s">
        <v>271</v>
      </c>
      <c r="U202">
        <v>5.6166381478644041E-3</v>
      </c>
      <c r="V202" t="s">
        <v>159</v>
      </c>
    </row>
    <row r="203" spans="9:22" x14ac:dyDescent="0.45">
      <c r="I203" t="s">
        <v>173</v>
      </c>
      <c r="J203" t="s">
        <v>165</v>
      </c>
      <c r="K203">
        <v>1.3615928480975013E-2</v>
      </c>
      <c r="L203" t="s">
        <v>159</v>
      </c>
      <c r="N203" t="s">
        <v>209</v>
      </c>
      <c r="O203" t="s">
        <v>165</v>
      </c>
      <c r="P203">
        <v>0.19224496874307911</v>
      </c>
      <c r="Q203" t="s">
        <v>159</v>
      </c>
      <c r="S203" t="s">
        <v>236</v>
      </c>
      <c r="T203" t="s">
        <v>165</v>
      </c>
      <c r="U203">
        <v>0.10787335428298923</v>
      </c>
      <c r="V203" t="s">
        <v>159</v>
      </c>
    </row>
    <row r="204" spans="9:22" x14ac:dyDescent="0.45">
      <c r="I204" t="s">
        <v>173</v>
      </c>
      <c r="J204" t="s">
        <v>166</v>
      </c>
      <c r="K204">
        <v>0.26824316955149013</v>
      </c>
      <c r="L204" t="s">
        <v>159</v>
      </c>
      <c r="N204" t="s">
        <v>209</v>
      </c>
      <c r="O204" t="s">
        <v>166</v>
      </c>
      <c r="P204">
        <v>6.8339976317544154E-2</v>
      </c>
      <c r="Q204" t="s">
        <v>159</v>
      </c>
      <c r="S204" t="s">
        <v>236</v>
      </c>
      <c r="T204" t="s">
        <v>166</v>
      </c>
      <c r="U204">
        <v>0.11788508665210214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1.0172919604233483E-2</v>
      </c>
      <c r="L205" t="s">
        <v>159</v>
      </c>
      <c r="N205" t="s">
        <v>209</v>
      </c>
      <c r="O205" t="s">
        <v>167</v>
      </c>
      <c r="P205">
        <v>9.3032621677743583E-3</v>
      </c>
      <c r="Q205" t="s">
        <v>159</v>
      </c>
      <c r="S205" t="s">
        <v>236</v>
      </c>
      <c r="T205" t="s">
        <v>167</v>
      </c>
      <c r="U205">
        <v>1.8560548919292146E-2</v>
      </c>
      <c r="V205" t="s">
        <v>159</v>
      </c>
    </row>
    <row r="206" spans="9:22" x14ac:dyDescent="0.45">
      <c r="I206" t="s">
        <v>173</v>
      </c>
      <c r="J206" t="s">
        <v>258</v>
      </c>
      <c r="K206">
        <v>1.7509231492171661E-3</v>
      </c>
      <c r="L206" t="s">
        <v>159</v>
      </c>
      <c r="N206" t="s">
        <v>209</v>
      </c>
      <c r="O206" t="s">
        <v>258</v>
      </c>
      <c r="P206">
        <v>5.6929610074048682E-2</v>
      </c>
      <c r="Q206" t="s">
        <v>159</v>
      </c>
      <c r="S206" t="s">
        <v>236</v>
      </c>
      <c r="T206" t="s">
        <v>258</v>
      </c>
      <c r="U206">
        <v>5.7340106293122292E-2</v>
      </c>
      <c r="V206" t="s">
        <v>159</v>
      </c>
    </row>
    <row r="207" spans="9:22" x14ac:dyDescent="0.45">
      <c r="I207" t="s">
        <v>173</v>
      </c>
      <c r="J207" t="s">
        <v>259</v>
      </c>
      <c r="K207">
        <v>0</v>
      </c>
      <c r="L207" t="s">
        <v>159</v>
      </c>
      <c r="N207" t="s">
        <v>209</v>
      </c>
      <c r="O207" t="s">
        <v>259</v>
      </c>
      <c r="P207">
        <v>4.0489584671937022E-2</v>
      </c>
      <c r="Q207" t="s">
        <v>159</v>
      </c>
      <c r="S207" t="s">
        <v>236</v>
      </c>
      <c r="T207" t="s">
        <v>259</v>
      </c>
      <c r="U207">
        <v>3.644401805200765E-2</v>
      </c>
      <c r="V207" t="s">
        <v>159</v>
      </c>
    </row>
    <row r="208" spans="9:22" x14ac:dyDescent="0.45">
      <c r="I208" t="s">
        <v>173</v>
      </c>
      <c r="J208" t="s">
        <v>272</v>
      </c>
      <c r="K208">
        <v>0</v>
      </c>
      <c r="L208" t="s">
        <v>159</v>
      </c>
      <c r="N208" t="s">
        <v>209</v>
      </c>
      <c r="O208" t="s">
        <v>272</v>
      </c>
      <c r="P208">
        <v>1.8958480160753379E-2</v>
      </c>
      <c r="Q208" t="s">
        <v>159</v>
      </c>
      <c r="S208" t="s">
        <v>236</v>
      </c>
      <c r="T208" t="s">
        <v>272</v>
      </c>
      <c r="U208">
        <v>1.8148438094068207E-2</v>
      </c>
      <c r="V208" t="s">
        <v>159</v>
      </c>
    </row>
    <row r="209" spans="9:22" x14ac:dyDescent="0.45">
      <c r="I209" t="s">
        <v>173</v>
      </c>
      <c r="J209" t="s">
        <v>260</v>
      </c>
      <c r="K209">
        <v>6.9873553384589341E-4</v>
      </c>
      <c r="L209" t="s">
        <v>159</v>
      </c>
      <c r="N209" t="s">
        <v>209</v>
      </c>
      <c r="O209" t="s">
        <v>260</v>
      </c>
      <c r="P209">
        <v>2.1615220286341566E-2</v>
      </c>
      <c r="Q209" t="s">
        <v>159</v>
      </c>
      <c r="S209" t="s">
        <v>236</v>
      </c>
      <c r="T209" t="s">
        <v>260</v>
      </c>
      <c r="U209">
        <v>3.2414280455756832E-2</v>
      </c>
      <c r="V209" t="s">
        <v>159</v>
      </c>
    </row>
    <row r="210" spans="9:22" x14ac:dyDescent="0.45">
      <c r="I210" t="s">
        <v>173</v>
      </c>
      <c r="J210" t="s">
        <v>261</v>
      </c>
      <c r="K210">
        <v>2.7861186002008126E-2</v>
      </c>
      <c r="L210" t="s">
        <v>159</v>
      </c>
      <c r="N210" t="s">
        <v>209</v>
      </c>
      <c r="O210" t="s">
        <v>261</v>
      </c>
      <c r="P210">
        <v>1.2243245619582991E-2</v>
      </c>
      <c r="Q210" t="s">
        <v>159</v>
      </c>
      <c r="S210" t="s">
        <v>236</v>
      </c>
      <c r="T210" t="s">
        <v>261</v>
      </c>
      <c r="U210">
        <v>3.5171285496688034E-2</v>
      </c>
      <c r="V210" t="s">
        <v>159</v>
      </c>
    </row>
    <row r="211" spans="9:22" x14ac:dyDescent="0.45">
      <c r="I211" t="s">
        <v>173</v>
      </c>
      <c r="J211" t="s">
        <v>262</v>
      </c>
      <c r="K211">
        <v>1.5871733933443962E-3</v>
      </c>
      <c r="L211" t="s">
        <v>159</v>
      </c>
      <c r="N211" t="s">
        <v>209</v>
      </c>
      <c r="O211" t="s">
        <v>262</v>
      </c>
      <c r="P211">
        <v>8.6847808570777584E-4</v>
      </c>
      <c r="Q211" t="s">
        <v>159</v>
      </c>
      <c r="S211" t="s">
        <v>236</v>
      </c>
      <c r="T211" t="s">
        <v>262</v>
      </c>
      <c r="U211">
        <v>4.2646413356265313E-3</v>
      </c>
      <c r="V211" t="s">
        <v>159</v>
      </c>
    </row>
    <row r="212" spans="9:22" x14ac:dyDescent="0.45">
      <c r="I212" t="s">
        <v>173</v>
      </c>
      <c r="J212" t="s">
        <v>263</v>
      </c>
      <c r="K212">
        <v>8.7456935039694871E-4</v>
      </c>
      <c r="L212" t="s">
        <v>159</v>
      </c>
      <c r="N212" t="s">
        <v>209</v>
      </c>
      <c r="O212" t="s">
        <v>263</v>
      </c>
      <c r="P212">
        <v>4.4975722619175103E-3</v>
      </c>
      <c r="Q212" t="s">
        <v>159</v>
      </c>
      <c r="S212" t="s">
        <v>236</v>
      </c>
      <c r="T212" t="s">
        <v>263</v>
      </c>
      <c r="U212">
        <v>1.2618775301612567E-2</v>
      </c>
      <c r="V212" t="s">
        <v>159</v>
      </c>
    </row>
    <row r="213" spans="9:22" x14ac:dyDescent="0.45">
      <c r="I213" t="s">
        <v>173</v>
      </c>
      <c r="J213" t="s">
        <v>264</v>
      </c>
      <c r="K213">
        <v>0</v>
      </c>
      <c r="L213" t="s">
        <v>159</v>
      </c>
      <c r="N213" t="s">
        <v>209</v>
      </c>
      <c r="O213" t="s">
        <v>264</v>
      </c>
      <c r="P213">
        <v>4.2326719804212177E-3</v>
      </c>
      <c r="Q213" t="s">
        <v>159</v>
      </c>
      <c r="S213" t="s">
        <v>236</v>
      </c>
      <c r="T213" t="s">
        <v>264</v>
      </c>
      <c r="U213">
        <v>7.6366027480596291E-3</v>
      </c>
      <c r="V213" t="s">
        <v>159</v>
      </c>
    </row>
    <row r="214" spans="9:22" x14ac:dyDescent="0.45">
      <c r="I214" t="s">
        <v>173</v>
      </c>
      <c r="J214" t="s">
        <v>273</v>
      </c>
      <c r="K214">
        <v>0</v>
      </c>
      <c r="L214" t="s">
        <v>159</v>
      </c>
      <c r="N214" t="s">
        <v>209</v>
      </c>
      <c r="O214" t="s">
        <v>273</v>
      </c>
      <c r="P214">
        <v>2.2782683398580878E-3</v>
      </c>
      <c r="Q214" t="s">
        <v>159</v>
      </c>
      <c r="S214" t="s">
        <v>236</v>
      </c>
      <c r="T214" t="s">
        <v>273</v>
      </c>
      <c r="U214">
        <v>3.9485595750747065E-3</v>
      </c>
      <c r="V214" t="s">
        <v>159</v>
      </c>
    </row>
    <row r="215" spans="9:22" x14ac:dyDescent="0.45">
      <c r="I215" t="s">
        <v>173</v>
      </c>
      <c r="J215" t="s">
        <v>274</v>
      </c>
      <c r="K215">
        <v>2.049326929941047E-2</v>
      </c>
      <c r="L215" t="s">
        <v>159</v>
      </c>
      <c r="N215" t="s">
        <v>209</v>
      </c>
      <c r="O215" t="s">
        <v>274</v>
      </c>
      <c r="P215">
        <v>0.13246682981143601</v>
      </c>
      <c r="Q215" t="s">
        <v>159</v>
      </c>
      <c r="S215" t="s">
        <v>236</v>
      </c>
      <c r="T215" t="s">
        <v>274</v>
      </c>
      <c r="U215">
        <v>0.11531908124755322</v>
      </c>
      <c r="V215" t="s">
        <v>159</v>
      </c>
    </row>
    <row r="216" spans="9:22" x14ac:dyDescent="0.45">
      <c r="I216" t="s">
        <v>173</v>
      </c>
      <c r="J216" t="s">
        <v>275</v>
      </c>
      <c r="K216">
        <v>0.34916978048681763</v>
      </c>
      <c r="L216" t="s">
        <v>159</v>
      </c>
      <c r="N216" t="s">
        <v>209</v>
      </c>
      <c r="O216" t="s">
        <v>275</v>
      </c>
      <c r="P216">
        <v>3.5638217354767354E-2</v>
      </c>
      <c r="Q216" t="s">
        <v>159</v>
      </c>
      <c r="S216" t="s">
        <v>236</v>
      </c>
      <c r="T216" t="s">
        <v>275</v>
      </c>
      <c r="U216">
        <v>0.12431085470142617</v>
      </c>
      <c r="V216" t="s">
        <v>159</v>
      </c>
    </row>
    <row r="217" spans="9:22" x14ac:dyDescent="0.45">
      <c r="I217" t="s">
        <v>173</v>
      </c>
      <c r="J217" t="s">
        <v>276</v>
      </c>
      <c r="K217">
        <v>1.4021205114647115E-2</v>
      </c>
      <c r="L217" t="s">
        <v>159</v>
      </c>
      <c r="N217" t="s">
        <v>209</v>
      </c>
      <c r="O217" t="s">
        <v>276</v>
      </c>
      <c r="P217">
        <v>7.3903645056300031E-3</v>
      </c>
      <c r="Q217" t="s">
        <v>159</v>
      </c>
      <c r="S217" t="s">
        <v>236</v>
      </c>
      <c r="T217" t="s">
        <v>276</v>
      </c>
      <c r="U217">
        <v>2.118069429678272E-2</v>
      </c>
      <c r="V217" t="s">
        <v>159</v>
      </c>
    </row>
    <row r="218" spans="9:22" x14ac:dyDescent="0.45">
      <c r="I218" t="s">
        <v>173</v>
      </c>
      <c r="J218" t="s">
        <v>277</v>
      </c>
      <c r="K218">
        <v>8.8820061687361676E-4</v>
      </c>
      <c r="L218" t="s">
        <v>159</v>
      </c>
      <c r="N218" t="s">
        <v>209</v>
      </c>
      <c r="O218" t="s">
        <v>277</v>
      </c>
      <c r="P218">
        <v>4.5186247931776356E-2</v>
      </c>
      <c r="Q218" t="s">
        <v>159</v>
      </c>
      <c r="S218" t="s">
        <v>236</v>
      </c>
      <c r="T218" t="s">
        <v>277</v>
      </c>
      <c r="U218">
        <v>5.7016283072449672E-2</v>
      </c>
      <c r="V218" t="s">
        <v>159</v>
      </c>
    </row>
    <row r="219" spans="9:22" x14ac:dyDescent="0.45">
      <c r="I219" t="s">
        <v>173</v>
      </c>
      <c r="J219" t="s">
        <v>278</v>
      </c>
      <c r="K219">
        <v>0</v>
      </c>
      <c r="L219" t="s">
        <v>159</v>
      </c>
      <c r="N219" t="s">
        <v>209</v>
      </c>
      <c r="O219" t="s">
        <v>278</v>
      </c>
      <c r="P219">
        <v>3.4138313075454799E-2</v>
      </c>
      <c r="Q219" t="s">
        <v>159</v>
      </c>
      <c r="S219" t="s">
        <v>236</v>
      </c>
      <c r="T219" t="s">
        <v>278</v>
      </c>
      <c r="U219">
        <v>3.5393002020948784E-2</v>
      </c>
      <c r="V219" t="s">
        <v>159</v>
      </c>
    </row>
    <row r="220" spans="9:22" x14ac:dyDescent="0.45">
      <c r="I220" t="s">
        <v>173</v>
      </c>
      <c r="J220" t="s">
        <v>279</v>
      </c>
      <c r="K220">
        <v>0</v>
      </c>
      <c r="L220" t="s">
        <v>159</v>
      </c>
      <c r="N220" t="s">
        <v>209</v>
      </c>
      <c r="O220" t="s">
        <v>279</v>
      </c>
      <c r="P220">
        <v>1.746800419758527E-2</v>
      </c>
      <c r="Q220" t="s">
        <v>159</v>
      </c>
      <c r="S220" t="s">
        <v>236</v>
      </c>
      <c r="T220" t="s">
        <v>279</v>
      </c>
      <c r="U220">
        <v>1.8409824661262304E-2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3.4175917633186307E-3</v>
      </c>
      <c r="L221" t="s">
        <v>159</v>
      </c>
      <c r="N221" t="s">
        <v>210</v>
      </c>
      <c r="O221" t="s">
        <v>158</v>
      </c>
      <c r="P221">
        <v>1.8861824718081625E-2</v>
      </c>
      <c r="Q221" t="s">
        <v>159</v>
      </c>
      <c r="S221" t="s">
        <v>237</v>
      </c>
      <c r="T221" t="s">
        <v>158</v>
      </c>
      <c r="U221">
        <v>1.9274085206624422E-2</v>
      </c>
      <c r="V221" t="s">
        <v>159</v>
      </c>
    </row>
    <row r="222" spans="9:22" x14ac:dyDescent="0.45">
      <c r="I222" t="s">
        <v>174</v>
      </c>
      <c r="J222" t="s">
        <v>160</v>
      </c>
      <c r="K222">
        <v>0.10104220640467443</v>
      </c>
      <c r="L222" t="s">
        <v>159</v>
      </c>
      <c r="N222" t="s">
        <v>210</v>
      </c>
      <c r="O222" t="s">
        <v>160</v>
      </c>
      <c r="P222">
        <v>1.4543364624597882E-2</v>
      </c>
      <c r="Q222" t="s">
        <v>159</v>
      </c>
      <c r="S222" t="s">
        <v>237</v>
      </c>
      <c r="T222" t="s">
        <v>160</v>
      </c>
      <c r="U222">
        <v>9.5216959621338831E-3</v>
      </c>
      <c r="V222" t="s">
        <v>159</v>
      </c>
    </row>
    <row r="223" spans="9:22" x14ac:dyDescent="0.45">
      <c r="I223" t="s">
        <v>174</v>
      </c>
      <c r="J223" t="s">
        <v>161</v>
      </c>
      <c r="K223">
        <v>5.6167751535729964E-3</v>
      </c>
      <c r="L223" t="s">
        <v>159</v>
      </c>
      <c r="N223" t="s">
        <v>210</v>
      </c>
      <c r="O223" t="s">
        <v>161</v>
      </c>
      <c r="P223">
        <v>4.4613513883094424E-3</v>
      </c>
      <c r="Q223" t="s">
        <v>159</v>
      </c>
      <c r="S223" t="s">
        <v>237</v>
      </c>
      <c r="T223" t="s">
        <v>161</v>
      </c>
      <c r="U223">
        <v>4.9775743502672451E-3</v>
      </c>
      <c r="V223" t="s">
        <v>159</v>
      </c>
    </row>
    <row r="224" spans="9:22" x14ac:dyDescent="0.45">
      <c r="I224" t="s">
        <v>174</v>
      </c>
      <c r="J224" t="s">
        <v>254</v>
      </c>
      <c r="K224">
        <v>9.7667663257144152E-4</v>
      </c>
      <c r="L224" t="s">
        <v>159</v>
      </c>
      <c r="N224" t="s">
        <v>210</v>
      </c>
      <c r="O224" t="s">
        <v>254</v>
      </c>
      <c r="P224">
        <v>1.4569223012254811E-2</v>
      </c>
      <c r="Q224" t="s">
        <v>159</v>
      </c>
      <c r="S224" t="s">
        <v>237</v>
      </c>
      <c r="T224" t="s">
        <v>254</v>
      </c>
      <c r="U224">
        <v>1.543803086373345E-2</v>
      </c>
      <c r="V224" t="s">
        <v>159</v>
      </c>
    </row>
    <row r="225" spans="9:22" x14ac:dyDescent="0.45">
      <c r="I225" t="s">
        <v>174</v>
      </c>
      <c r="J225" t="s">
        <v>255</v>
      </c>
      <c r="K225">
        <v>0</v>
      </c>
      <c r="L225" t="s">
        <v>159</v>
      </c>
      <c r="N225" t="s">
        <v>210</v>
      </c>
      <c r="O225" t="s">
        <v>255</v>
      </c>
      <c r="P225">
        <v>7.6724462222229001E-3</v>
      </c>
      <c r="Q225" t="s">
        <v>159</v>
      </c>
      <c r="S225" t="s">
        <v>237</v>
      </c>
      <c r="T225" t="s">
        <v>255</v>
      </c>
      <c r="U225">
        <v>8.2366267496249649E-3</v>
      </c>
      <c r="V225" t="s">
        <v>159</v>
      </c>
    </row>
    <row r="226" spans="9:22" x14ac:dyDescent="0.45">
      <c r="I226" t="s">
        <v>174</v>
      </c>
      <c r="J226" t="s">
        <v>270</v>
      </c>
      <c r="K226">
        <v>0</v>
      </c>
      <c r="L226" t="s">
        <v>159</v>
      </c>
      <c r="N226" t="s">
        <v>210</v>
      </c>
      <c r="O226" t="s">
        <v>270</v>
      </c>
      <c r="P226">
        <v>3.2866702502933843E-3</v>
      </c>
      <c r="Q226" t="s">
        <v>159</v>
      </c>
      <c r="S226" t="s">
        <v>237</v>
      </c>
      <c r="T226" t="s">
        <v>270</v>
      </c>
      <c r="U226">
        <v>4.4471175375920503E-3</v>
      </c>
      <c r="V226" t="s">
        <v>159</v>
      </c>
    </row>
    <row r="227" spans="9:22" x14ac:dyDescent="0.45">
      <c r="I227" t="s">
        <v>174</v>
      </c>
      <c r="J227" t="s">
        <v>162</v>
      </c>
      <c r="K227">
        <v>6.2459690402703006E-3</v>
      </c>
      <c r="L227" t="s">
        <v>159</v>
      </c>
      <c r="N227" t="s">
        <v>210</v>
      </c>
      <c r="O227" t="s">
        <v>162</v>
      </c>
      <c r="P227">
        <v>6.7134800415344226E-2</v>
      </c>
      <c r="Q227" t="s">
        <v>159</v>
      </c>
      <c r="S227" t="s">
        <v>237</v>
      </c>
      <c r="T227" t="s">
        <v>162</v>
      </c>
      <c r="U227">
        <v>3.6673810887809771E-2</v>
      </c>
      <c r="V227" t="s">
        <v>159</v>
      </c>
    </row>
    <row r="228" spans="9:22" x14ac:dyDescent="0.45">
      <c r="I228" t="s">
        <v>174</v>
      </c>
      <c r="J228" t="s">
        <v>163</v>
      </c>
      <c r="K228">
        <v>0.16268240703353662</v>
      </c>
      <c r="L228" t="s">
        <v>159</v>
      </c>
      <c r="N228" t="s">
        <v>210</v>
      </c>
      <c r="O228" t="s">
        <v>163</v>
      </c>
      <c r="P228">
        <v>5.91240476653963E-2</v>
      </c>
      <c r="Q228" t="s">
        <v>159</v>
      </c>
      <c r="S228" t="s">
        <v>237</v>
      </c>
      <c r="T228" t="s">
        <v>163</v>
      </c>
      <c r="U228">
        <v>2.7564299995203701E-2</v>
      </c>
      <c r="V228" t="s">
        <v>159</v>
      </c>
    </row>
    <row r="229" spans="9:22" x14ac:dyDescent="0.45">
      <c r="I229" t="s">
        <v>174</v>
      </c>
      <c r="J229" t="s">
        <v>164</v>
      </c>
      <c r="K229">
        <v>8.2010509510486058E-3</v>
      </c>
      <c r="L229" t="s">
        <v>159</v>
      </c>
      <c r="N229" t="s">
        <v>210</v>
      </c>
      <c r="O229" t="s">
        <v>164</v>
      </c>
      <c r="P229">
        <v>1.0040120989497745E-2</v>
      </c>
      <c r="Q229" t="s">
        <v>159</v>
      </c>
      <c r="S229" t="s">
        <v>237</v>
      </c>
      <c r="T229" t="s">
        <v>164</v>
      </c>
      <c r="U229">
        <v>7.6583370696434346E-3</v>
      </c>
      <c r="V229" t="s">
        <v>159</v>
      </c>
    </row>
    <row r="230" spans="9:22" x14ac:dyDescent="0.45">
      <c r="I230" t="s">
        <v>174</v>
      </c>
      <c r="J230" t="s">
        <v>256</v>
      </c>
      <c r="K230">
        <v>4.2360131965103734E-3</v>
      </c>
      <c r="L230" t="s">
        <v>159</v>
      </c>
      <c r="N230" t="s">
        <v>210</v>
      </c>
      <c r="O230" t="s">
        <v>256</v>
      </c>
      <c r="P230">
        <v>2.7635329953381676E-2</v>
      </c>
      <c r="Q230" t="s">
        <v>159</v>
      </c>
      <c r="S230" t="s">
        <v>237</v>
      </c>
      <c r="T230" t="s">
        <v>256</v>
      </c>
      <c r="U230">
        <v>2.7093016379896358E-2</v>
      </c>
      <c r="V230" t="s">
        <v>159</v>
      </c>
    </row>
    <row r="231" spans="9:22" x14ac:dyDescent="0.45">
      <c r="I231" t="s">
        <v>174</v>
      </c>
      <c r="J231" t="s">
        <v>257</v>
      </c>
      <c r="K231">
        <v>0</v>
      </c>
      <c r="L231" t="s">
        <v>159</v>
      </c>
      <c r="N231" t="s">
        <v>210</v>
      </c>
      <c r="O231" t="s">
        <v>257</v>
      </c>
      <c r="P231">
        <v>1.5830554508482867E-2</v>
      </c>
      <c r="Q231" t="s">
        <v>159</v>
      </c>
      <c r="S231" t="s">
        <v>237</v>
      </c>
      <c r="T231" t="s">
        <v>257</v>
      </c>
      <c r="U231">
        <v>1.6321052637832647E-2</v>
      </c>
      <c r="V231" t="s">
        <v>159</v>
      </c>
    </row>
    <row r="232" spans="9:22" x14ac:dyDescent="0.45">
      <c r="I232" t="s">
        <v>174</v>
      </c>
      <c r="J232" t="s">
        <v>271</v>
      </c>
      <c r="K232">
        <v>0</v>
      </c>
      <c r="L232" t="s">
        <v>159</v>
      </c>
      <c r="N232" t="s">
        <v>210</v>
      </c>
      <c r="O232" t="s">
        <v>271</v>
      </c>
      <c r="P232">
        <v>7.8414408281881169E-3</v>
      </c>
      <c r="Q232" t="s">
        <v>159</v>
      </c>
      <c r="S232" t="s">
        <v>237</v>
      </c>
      <c r="T232" t="s">
        <v>271</v>
      </c>
      <c r="U232">
        <v>6.6321015417195612E-3</v>
      </c>
      <c r="V232" t="s">
        <v>159</v>
      </c>
    </row>
    <row r="233" spans="9:22" x14ac:dyDescent="0.45">
      <c r="I233" t="s">
        <v>174</v>
      </c>
      <c r="J233" t="s">
        <v>165</v>
      </c>
      <c r="K233">
        <v>1.4894602703018548E-2</v>
      </c>
      <c r="L233" t="s">
        <v>159</v>
      </c>
      <c r="N233" t="s">
        <v>210</v>
      </c>
      <c r="O233" t="s">
        <v>165</v>
      </c>
      <c r="P233">
        <v>9.4583172452921818E-2</v>
      </c>
      <c r="Q233" t="s">
        <v>159</v>
      </c>
      <c r="S233" t="s">
        <v>237</v>
      </c>
      <c r="T233" t="s">
        <v>165</v>
      </c>
      <c r="U233">
        <v>9.6739436639404819E-2</v>
      </c>
      <c r="V233" t="s">
        <v>159</v>
      </c>
    </row>
    <row r="234" spans="9:22" x14ac:dyDescent="0.45">
      <c r="I234" t="s">
        <v>174</v>
      </c>
      <c r="J234" t="s">
        <v>166</v>
      </c>
      <c r="K234">
        <v>0.26791060374509834</v>
      </c>
      <c r="L234" t="s">
        <v>159</v>
      </c>
      <c r="N234" t="s">
        <v>210</v>
      </c>
      <c r="O234" t="s">
        <v>166</v>
      </c>
      <c r="P234">
        <v>0.11471486354764512</v>
      </c>
      <c r="Q234" t="s">
        <v>159</v>
      </c>
      <c r="S234" t="s">
        <v>237</v>
      </c>
      <c r="T234" t="s">
        <v>166</v>
      </c>
      <c r="U234">
        <v>9.6319447168307315E-2</v>
      </c>
      <c r="V234" t="s">
        <v>159</v>
      </c>
    </row>
    <row r="235" spans="9:22" x14ac:dyDescent="0.45">
      <c r="I235" t="s">
        <v>174</v>
      </c>
      <c r="J235" t="s">
        <v>167</v>
      </c>
      <c r="K235">
        <v>9.6530033676328134E-3</v>
      </c>
      <c r="L235" t="s">
        <v>159</v>
      </c>
      <c r="N235" t="s">
        <v>210</v>
      </c>
      <c r="O235" t="s">
        <v>167</v>
      </c>
      <c r="P235">
        <v>1.761653995087082E-2</v>
      </c>
      <c r="Q235" t="s">
        <v>159</v>
      </c>
      <c r="S235" t="s">
        <v>237</v>
      </c>
      <c r="T235" t="s">
        <v>167</v>
      </c>
      <c r="U235">
        <v>1.9892794728724031E-2</v>
      </c>
      <c r="V235" t="s">
        <v>159</v>
      </c>
    </row>
    <row r="236" spans="9:22" x14ac:dyDescent="0.45">
      <c r="I236" t="s">
        <v>174</v>
      </c>
      <c r="J236" t="s">
        <v>258</v>
      </c>
      <c r="K236">
        <v>3.7983004659086499E-3</v>
      </c>
      <c r="L236" t="s">
        <v>159</v>
      </c>
      <c r="N236" t="s">
        <v>210</v>
      </c>
      <c r="O236" t="s">
        <v>258</v>
      </c>
      <c r="P236">
        <v>5.4439384929019251E-2</v>
      </c>
      <c r="Q236" t="s">
        <v>159</v>
      </c>
      <c r="S236" t="s">
        <v>237</v>
      </c>
      <c r="T236" t="s">
        <v>258</v>
      </c>
      <c r="U236">
        <v>6.1120093280355781E-2</v>
      </c>
      <c r="V236" t="s">
        <v>159</v>
      </c>
    </row>
    <row r="237" spans="9:22" x14ac:dyDescent="0.45">
      <c r="I237" t="s">
        <v>174</v>
      </c>
      <c r="J237" t="s">
        <v>259</v>
      </c>
      <c r="K237">
        <v>0</v>
      </c>
      <c r="L237" t="s">
        <v>159</v>
      </c>
      <c r="N237" t="s">
        <v>210</v>
      </c>
      <c r="O237" t="s">
        <v>259</v>
      </c>
      <c r="P237">
        <v>2.8454003807333358E-2</v>
      </c>
      <c r="Q237" t="s">
        <v>159</v>
      </c>
      <c r="S237" t="s">
        <v>237</v>
      </c>
      <c r="T237" t="s">
        <v>259</v>
      </c>
      <c r="U237">
        <v>3.5592188956957344E-2</v>
      </c>
      <c r="V237" t="s">
        <v>159</v>
      </c>
    </row>
    <row r="238" spans="9:22" x14ac:dyDescent="0.45">
      <c r="I238" t="s">
        <v>174</v>
      </c>
      <c r="J238" t="s">
        <v>272</v>
      </c>
      <c r="K238">
        <v>0</v>
      </c>
      <c r="L238" t="s">
        <v>159</v>
      </c>
      <c r="N238" t="s">
        <v>210</v>
      </c>
      <c r="O238" t="s">
        <v>272</v>
      </c>
      <c r="P238">
        <v>1.2893479325308068E-2</v>
      </c>
      <c r="Q238" t="s">
        <v>159</v>
      </c>
      <c r="S238" t="s">
        <v>237</v>
      </c>
      <c r="T238" t="s">
        <v>272</v>
      </c>
      <c r="U238">
        <v>1.6936146347871793E-2</v>
      </c>
      <c r="V238" t="s">
        <v>159</v>
      </c>
    </row>
    <row r="239" spans="9:22" x14ac:dyDescent="0.45">
      <c r="I239" t="s">
        <v>174</v>
      </c>
      <c r="J239" t="s">
        <v>260</v>
      </c>
      <c r="K239">
        <v>9.1587368111109742E-4</v>
      </c>
      <c r="L239" t="s">
        <v>159</v>
      </c>
      <c r="N239" t="s">
        <v>210</v>
      </c>
      <c r="O239" t="s">
        <v>260</v>
      </c>
      <c r="P239">
        <v>2.4895542646559916E-2</v>
      </c>
      <c r="Q239" t="s">
        <v>159</v>
      </c>
      <c r="S239" t="s">
        <v>237</v>
      </c>
      <c r="T239" t="s">
        <v>260</v>
      </c>
      <c r="U239">
        <v>2.9800524634510599E-2</v>
      </c>
      <c r="V239" t="s">
        <v>159</v>
      </c>
    </row>
    <row r="240" spans="9:22" x14ac:dyDescent="0.45">
      <c r="I240" t="s">
        <v>174</v>
      </c>
      <c r="J240" t="s">
        <v>261</v>
      </c>
      <c r="K240">
        <v>2.9728069045609224E-2</v>
      </c>
      <c r="L240" t="s">
        <v>159</v>
      </c>
      <c r="N240" t="s">
        <v>210</v>
      </c>
      <c r="O240" t="s">
        <v>261</v>
      </c>
      <c r="P240">
        <v>3.0374681204375479E-2</v>
      </c>
      <c r="Q240" t="s">
        <v>159</v>
      </c>
      <c r="S240" t="s">
        <v>237</v>
      </c>
      <c r="T240" t="s">
        <v>261</v>
      </c>
      <c r="U240">
        <v>3.6727512708884656E-2</v>
      </c>
      <c r="V240" t="s">
        <v>159</v>
      </c>
    </row>
    <row r="241" spans="9:22" x14ac:dyDescent="0.45">
      <c r="I241" t="s">
        <v>174</v>
      </c>
      <c r="J241" t="s">
        <v>262</v>
      </c>
      <c r="K241">
        <v>1.6508112564130081E-3</v>
      </c>
      <c r="L241" t="s">
        <v>159</v>
      </c>
      <c r="N241" t="s">
        <v>210</v>
      </c>
      <c r="O241" t="s">
        <v>262</v>
      </c>
      <c r="P241">
        <v>3.5639757642977805E-3</v>
      </c>
      <c r="Q241" t="s">
        <v>159</v>
      </c>
      <c r="S241" t="s">
        <v>237</v>
      </c>
      <c r="T241" t="s">
        <v>262</v>
      </c>
      <c r="U241">
        <v>5.2032335094591969E-3</v>
      </c>
      <c r="V241" t="s">
        <v>159</v>
      </c>
    </row>
    <row r="242" spans="9:22" x14ac:dyDescent="0.45">
      <c r="I242" t="s">
        <v>174</v>
      </c>
      <c r="J242" t="s">
        <v>263</v>
      </c>
      <c r="K242">
        <v>8.6084579535962804E-4</v>
      </c>
      <c r="L242" t="s">
        <v>159</v>
      </c>
      <c r="N242" t="s">
        <v>210</v>
      </c>
      <c r="O242" t="s">
        <v>263</v>
      </c>
      <c r="P242">
        <v>1.0725846634351286E-2</v>
      </c>
      <c r="Q242" t="s">
        <v>159</v>
      </c>
      <c r="S242" t="s">
        <v>237</v>
      </c>
      <c r="T242" t="s">
        <v>263</v>
      </c>
      <c r="U242">
        <v>1.4660659228271767E-2</v>
      </c>
      <c r="V242" t="s">
        <v>159</v>
      </c>
    </row>
    <row r="243" spans="9:22" x14ac:dyDescent="0.45">
      <c r="I243" t="s">
        <v>174</v>
      </c>
      <c r="J243" t="s">
        <v>264</v>
      </c>
      <c r="K243">
        <v>0</v>
      </c>
      <c r="L243" t="s">
        <v>159</v>
      </c>
      <c r="N243" t="s">
        <v>210</v>
      </c>
      <c r="O243" t="s">
        <v>264</v>
      </c>
      <c r="P243">
        <v>5.7021497623416604E-3</v>
      </c>
      <c r="Q243" t="s">
        <v>159</v>
      </c>
      <c r="S243" t="s">
        <v>237</v>
      </c>
      <c r="T243" t="s">
        <v>264</v>
      </c>
      <c r="U243">
        <v>8.1252156699986085E-3</v>
      </c>
      <c r="V243" t="s">
        <v>159</v>
      </c>
    </row>
    <row r="244" spans="9:22" x14ac:dyDescent="0.45">
      <c r="I244" t="s">
        <v>174</v>
      </c>
      <c r="J244" t="s">
        <v>273</v>
      </c>
      <c r="K244">
        <v>0</v>
      </c>
      <c r="L244" t="s">
        <v>159</v>
      </c>
      <c r="N244" t="s">
        <v>210</v>
      </c>
      <c r="O244" t="s">
        <v>273</v>
      </c>
      <c r="P244">
        <v>2.7343713678804425E-3</v>
      </c>
      <c r="Q244" t="s">
        <v>159</v>
      </c>
      <c r="S244" t="s">
        <v>237</v>
      </c>
      <c r="T244" t="s">
        <v>273</v>
      </c>
      <c r="U244">
        <v>4.2595689326994377E-3</v>
      </c>
      <c r="V244" t="s">
        <v>159</v>
      </c>
    </row>
    <row r="245" spans="9:22" x14ac:dyDescent="0.45">
      <c r="I245" t="s">
        <v>174</v>
      </c>
      <c r="J245" t="s">
        <v>274</v>
      </c>
      <c r="K245">
        <v>2.01970620677232E-2</v>
      </c>
      <c r="L245" t="s">
        <v>159</v>
      </c>
      <c r="N245" t="s">
        <v>210</v>
      </c>
      <c r="O245" t="s">
        <v>274</v>
      </c>
      <c r="P245">
        <v>0.11623645938410558</v>
      </c>
      <c r="Q245" t="s">
        <v>159</v>
      </c>
      <c r="S245" t="s">
        <v>237</v>
      </c>
      <c r="T245" t="s">
        <v>274</v>
      </c>
      <c r="U245">
        <v>0.1112292958082006</v>
      </c>
      <c r="V245" t="s">
        <v>159</v>
      </c>
    </row>
    <row r="246" spans="9:22" x14ac:dyDescent="0.45">
      <c r="I246" t="s">
        <v>174</v>
      </c>
      <c r="J246" t="s">
        <v>275</v>
      </c>
      <c r="K246">
        <v>0.34456044420116744</v>
      </c>
      <c r="L246" t="s">
        <v>159</v>
      </c>
      <c r="N246" t="s">
        <v>210</v>
      </c>
      <c r="O246" t="s">
        <v>275</v>
      </c>
      <c r="P246">
        <v>0.10721097958553154</v>
      </c>
      <c r="Q246" t="s">
        <v>159</v>
      </c>
      <c r="S246" t="s">
        <v>237</v>
      </c>
      <c r="T246" t="s">
        <v>275</v>
      </c>
      <c r="U246">
        <v>0.13056058071096927</v>
      </c>
      <c r="V246" t="s">
        <v>159</v>
      </c>
    </row>
    <row r="247" spans="9:22" x14ac:dyDescent="0.45">
      <c r="I247" t="s">
        <v>174</v>
      </c>
      <c r="J247" t="s">
        <v>276</v>
      </c>
      <c r="K247">
        <v>1.2448769723427663E-2</v>
      </c>
      <c r="L247" t="s">
        <v>159</v>
      </c>
      <c r="N247" t="s">
        <v>210</v>
      </c>
      <c r="O247" t="s">
        <v>276</v>
      </c>
      <c r="P247">
        <v>1.8642004676164517E-2</v>
      </c>
      <c r="Q247" t="s">
        <v>159</v>
      </c>
      <c r="S247" t="s">
        <v>237</v>
      </c>
      <c r="T247" t="s">
        <v>276</v>
      </c>
      <c r="U247">
        <v>2.764597245021479E-2</v>
      </c>
      <c r="V247" t="s">
        <v>159</v>
      </c>
    </row>
    <row r="248" spans="9:22" x14ac:dyDescent="0.45">
      <c r="I248" t="s">
        <v>174</v>
      </c>
      <c r="J248" t="s">
        <v>277</v>
      </c>
      <c r="K248">
        <v>9.6292377202574983E-4</v>
      </c>
      <c r="L248" t="s">
        <v>159</v>
      </c>
      <c r="N248" t="s">
        <v>210</v>
      </c>
      <c r="O248" t="s">
        <v>277</v>
      </c>
      <c r="P248">
        <v>5.7945270159184305E-2</v>
      </c>
      <c r="Q248" t="s">
        <v>159</v>
      </c>
      <c r="S248" t="s">
        <v>237</v>
      </c>
      <c r="T248" t="s">
        <v>277</v>
      </c>
      <c r="U248">
        <v>6.6475460810786785E-2</v>
      </c>
      <c r="V248" t="s">
        <v>159</v>
      </c>
    </row>
    <row r="249" spans="9:22" x14ac:dyDescent="0.45">
      <c r="I249" t="s">
        <v>174</v>
      </c>
      <c r="J249" t="s">
        <v>278</v>
      </c>
      <c r="K249">
        <v>0</v>
      </c>
      <c r="L249" t="s">
        <v>159</v>
      </c>
      <c r="N249" t="s">
        <v>210</v>
      </c>
      <c r="O249" t="s">
        <v>278</v>
      </c>
      <c r="P249">
        <v>3.2623332999925966E-2</v>
      </c>
      <c r="Q249" t="s">
        <v>159</v>
      </c>
      <c r="S249" t="s">
        <v>237</v>
      </c>
      <c r="T249" t="s">
        <v>278</v>
      </c>
      <c r="U249">
        <v>3.6015826535685594E-2</v>
      </c>
      <c r="V249" t="s">
        <v>159</v>
      </c>
    </row>
    <row r="250" spans="9:22" x14ac:dyDescent="0.45">
      <c r="I250" t="s">
        <v>174</v>
      </c>
      <c r="J250" t="s">
        <v>279</v>
      </c>
      <c r="K250">
        <v>0</v>
      </c>
      <c r="L250" t="s">
        <v>159</v>
      </c>
      <c r="N250" t="s">
        <v>210</v>
      </c>
      <c r="O250" t="s">
        <v>279</v>
      </c>
      <c r="P250">
        <v>1.5642767226134571E-2</v>
      </c>
      <c r="Q250" t="s">
        <v>159</v>
      </c>
      <c r="S250" t="s">
        <v>237</v>
      </c>
      <c r="T250" t="s">
        <v>279</v>
      </c>
      <c r="U250">
        <v>1.8858292696614754E-2</v>
      </c>
      <c r="V250" t="s">
        <v>159</v>
      </c>
    </row>
    <row r="251" spans="9:22" x14ac:dyDescent="0.45">
      <c r="I251" t="s">
        <v>175</v>
      </c>
      <c r="J251" t="s">
        <v>158</v>
      </c>
      <c r="K251">
        <v>3.5611768159373642E-3</v>
      </c>
      <c r="L251" t="s">
        <v>159</v>
      </c>
      <c r="N251" t="s">
        <v>211</v>
      </c>
      <c r="O251" t="s">
        <v>158</v>
      </c>
      <c r="P251">
        <v>0.11934671261876646</v>
      </c>
      <c r="Q251" t="s">
        <v>159</v>
      </c>
      <c r="S251" t="s">
        <v>238</v>
      </c>
      <c r="T251" t="s">
        <v>158</v>
      </c>
      <c r="U251">
        <v>1.8801558466897413E-2</v>
      </c>
      <c r="V251" t="s">
        <v>159</v>
      </c>
    </row>
    <row r="252" spans="9:22" x14ac:dyDescent="0.45">
      <c r="I252" t="s">
        <v>175</v>
      </c>
      <c r="J252" t="s">
        <v>160</v>
      </c>
      <c r="K252">
        <v>9.4775304278787553E-2</v>
      </c>
      <c r="L252" t="s">
        <v>159</v>
      </c>
      <c r="N252" t="s">
        <v>211</v>
      </c>
      <c r="O252" t="s">
        <v>160</v>
      </c>
      <c r="P252">
        <v>3.7413166870048004E-2</v>
      </c>
      <c r="Q252" t="s">
        <v>159</v>
      </c>
      <c r="S252" t="s">
        <v>238</v>
      </c>
      <c r="T252" t="s">
        <v>160</v>
      </c>
      <c r="U252">
        <v>1.4793221350030363E-2</v>
      </c>
      <c r="V252" t="s">
        <v>159</v>
      </c>
    </row>
    <row r="253" spans="9:22" x14ac:dyDescent="0.45">
      <c r="I253" t="s">
        <v>175</v>
      </c>
      <c r="J253" t="s">
        <v>161</v>
      </c>
      <c r="K253">
        <v>5.5019552555960957E-3</v>
      </c>
      <c r="L253" t="s">
        <v>159</v>
      </c>
      <c r="N253" t="s">
        <v>211</v>
      </c>
      <c r="O253" t="s">
        <v>161</v>
      </c>
      <c r="P253">
        <v>2.5510611190507088E-3</v>
      </c>
      <c r="Q253" t="s">
        <v>159</v>
      </c>
      <c r="S253" t="s">
        <v>238</v>
      </c>
      <c r="T253" t="s">
        <v>161</v>
      </c>
      <c r="U253">
        <v>4.8591479005440528E-3</v>
      </c>
      <c r="V253" t="s">
        <v>159</v>
      </c>
    </row>
    <row r="254" spans="9:22" x14ac:dyDescent="0.45">
      <c r="I254" t="s">
        <v>175</v>
      </c>
      <c r="J254" t="s">
        <v>254</v>
      </c>
      <c r="K254">
        <v>2.4858344556056514E-3</v>
      </c>
      <c r="L254" t="s">
        <v>159</v>
      </c>
      <c r="N254" t="s">
        <v>211</v>
      </c>
      <c r="O254" t="s">
        <v>254</v>
      </c>
      <c r="P254">
        <v>2.6993364046389662E-2</v>
      </c>
      <c r="Q254" t="s">
        <v>159</v>
      </c>
      <c r="S254" t="s">
        <v>238</v>
      </c>
      <c r="T254" t="s">
        <v>254</v>
      </c>
      <c r="U254">
        <v>1.9103883424317552E-2</v>
      </c>
      <c r="V254" t="s">
        <v>159</v>
      </c>
    </row>
    <row r="255" spans="9:22" x14ac:dyDescent="0.45">
      <c r="I255" t="s">
        <v>175</v>
      </c>
      <c r="J255" t="s">
        <v>255</v>
      </c>
      <c r="K255">
        <v>0</v>
      </c>
      <c r="L255" t="s">
        <v>159</v>
      </c>
      <c r="N255" t="s">
        <v>211</v>
      </c>
      <c r="O255" t="s">
        <v>255</v>
      </c>
      <c r="P255">
        <v>2.6279721324094465E-2</v>
      </c>
      <c r="Q255" t="s">
        <v>159</v>
      </c>
      <c r="S255" t="s">
        <v>238</v>
      </c>
      <c r="T255" t="s">
        <v>255</v>
      </c>
      <c r="U255">
        <v>1.0300826169735579E-2</v>
      </c>
      <c r="V255" t="s">
        <v>159</v>
      </c>
    </row>
    <row r="256" spans="9:22" x14ac:dyDescent="0.45">
      <c r="I256" t="s">
        <v>175</v>
      </c>
      <c r="J256" t="s">
        <v>270</v>
      </c>
      <c r="K256">
        <v>0</v>
      </c>
      <c r="L256" t="s">
        <v>159</v>
      </c>
      <c r="N256" t="s">
        <v>211</v>
      </c>
      <c r="O256" t="s">
        <v>270</v>
      </c>
      <c r="P256">
        <v>1.2993871345979811E-2</v>
      </c>
      <c r="Q256" t="s">
        <v>159</v>
      </c>
      <c r="S256" t="s">
        <v>238</v>
      </c>
      <c r="T256" t="s">
        <v>270</v>
      </c>
      <c r="U256">
        <v>3.8860433691408403E-3</v>
      </c>
      <c r="V256" t="s">
        <v>159</v>
      </c>
    </row>
    <row r="257" spans="9:22" x14ac:dyDescent="0.45">
      <c r="I257" t="s">
        <v>175</v>
      </c>
      <c r="J257" t="s">
        <v>162</v>
      </c>
      <c r="K257">
        <v>6.6709096605465741E-3</v>
      </c>
      <c r="L257" t="s">
        <v>159</v>
      </c>
      <c r="N257" t="s">
        <v>211</v>
      </c>
      <c r="O257" t="s">
        <v>162</v>
      </c>
      <c r="P257">
        <v>0.10355206791084481</v>
      </c>
      <c r="Q257" t="s">
        <v>159</v>
      </c>
      <c r="S257" t="s">
        <v>238</v>
      </c>
      <c r="T257" t="s">
        <v>162</v>
      </c>
      <c r="U257">
        <v>4.9930472662344426E-2</v>
      </c>
      <c r="V257" t="s">
        <v>159</v>
      </c>
    </row>
    <row r="258" spans="9:22" x14ac:dyDescent="0.45">
      <c r="I258" t="s">
        <v>175</v>
      </c>
      <c r="J258" t="s">
        <v>163</v>
      </c>
      <c r="K258">
        <v>0.16134679892699422</v>
      </c>
      <c r="L258" t="s">
        <v>159</v>
      </c>
      <c r="N258" t="s">
        <v>211</v>
      </c>
      <c r="O258" t="s">
        <v>163</v>
      </c>
      <c r="P258">
        <v>2.1958476549500856E-2</v>
      </c>
      <c r="Q258" t="s">
        <v>159</v>
      </c>
      <c r="S258" t="s">
        <v>238</v>
      </c>
      <c r="T258" t="s">
        <v>163</v>
      </c>
      <c r="U258">
        <v>4.8068930076173855E-2</v>
      </c>
      <c r="V258" t="s">
        <v>159</v>
      </c>
    </row>
    <row r="259" spans="9:22" x14ac:dyDescent="0.45">
      <c r="I259" t="s">
        <v>175</v>
      </c>
      <c r="J259" t="s">
        <v>164</v>
      </c>
      <c r="K259">
        <v>8.6458136052344602E-3</v>
      </c>
      <c r="L259" t="s">
        <v>159</v>
      </c>
      <c r="N259" t="s">
        <v>211</v>
      </c>
      <c r="O259" t="s">
        <v>164</v>
      </c>
      <c r="P259">
        <v>1.6993184674143384E-3</v>
      </c>
      <c r="Q259" t="s">
        <v>159</v>
      </c>
      <c r="S259" t="s">
        <v>238</v>
      </c>
      <c r="T259" t="s">
        <v>164</v>
      </c>
      <c r="U259">
        <v>8.458604532751008E-3</v>
      </c>
      <c r="V259" t="s">
        <v>159</v>
      </c>
    </row>
    <row r="260" spans="9:22" x14ac:dyDescent="0.45">
      <c r="I260" t="s">
        <v>175</v>
      </c>
      <c r="J260" t="s">
        <v>256</v>
      </c>
      <c r="K260">
        <v>4.2523477551385143E-3</v>
      </c>
      <c r="L260" t="s">
        <v>159</v>
      </c>
      <c r="N260" t="s">
        <v>211</v>
      </c>
      <c r="O260" t="s">
        <v>256</v>
      </c>
      <c r="P260">
        <v>2.2884970621379244E-2</v>
      </c>
      <c r="Q260" t="s">
        <v>159</v>
      </c>
      <c r="S260" t="s">
        <v>238</v>
      </c>
      <c r="T260" t="s">
        <v>256</v>
      </c>
      <c r="U260">
        <v>2.6671748381518045E-2</v>
      </c>
      <c r="V260" t="s">
        <v>159</v>
      </c>
    </row>
    <row r="261" spans="9:22" x14ac:dyDescent="0.45">
      <c r="I261" t="s">
        <v>175</v>
      </c>
      <c r="J261" t="s">
        <v>257</v>
      </c>
      <c r="K261">
        <v>0</v>
      </c>
      <c r="L261" t="s">
        <v>159</v>
      </c>
      <c r="N261" t="s">
        <v>211</v>
      </c>
      <c r="O261" t="s">
        <v>257</v>
      </c>
      <c r="P261">
        <v>2.1794767115921817E-2</v>
      </c>
      <c r="Q261" t="s">
        <v>159</v>
      </c>
      <c r="S261" t="s">
        <v>238</v>
      </c>
      <c r="T261" t="s">
        <v>257</v>
      </c>
      <c r="U261">
        <v>1.4412279290978791E-2</v>
      </c>
      <c r="V261" t="s">
        <v>159</v>
      </c>
    </row>
    <row r="262" spans="9:22" x14ac:dyDescent="0.45">
      <c r="I262" t="s">
        <v>175</v>
      </c>
      <c r="J262" t="s">
        <v>271</v>
      </c>
      <c r="K262">
        <v>0</v>
      </c>
      <c r="L262" t="s">
        <v>159</v>
      </c>
      <c r="N262" t="s">
        <v>211</v>
      </c>
      <c r="O262" t="s">
        <v>271</v>
      </c>
      <c r="P262">
        <v>1.0185228225743023E-2</v>
      </c>
      <c r="Q262" t="s">
        <v>159</v>
      </c>
      <c r="S262" t="s">
        <v>238</v>
      </c>
      <c r="T262" t="s">
        <v>271</v>
      </c>
      <c r="U262">
        <v>5.8497028981352936E-3</v>
      </c>
      <c r="V262" t="s">
        <v>159</v>
      </c>
    </row>
    <row r="263" spans="9:22" x14ac:dyDescent="0.45">
      <c r="I263" t="s">
        <v>175</v>
      </c>
      <c r="J263" t="s">
        <v>165</v>
      </c>
      <c r="K263">
        <v>1.3023765581507715E-2</v>
      </c>
      <c r="L263" t="s">
        <v>159</v>
      </c>
      <c r="N263" t="s">
        <v>211</v>
      </c>
      <c r="O263" t="s">
        <v>165</v>
      </c>
      <c r="P263">
        <v>0.11442523819935356</v>
      </c>
      <c r="Q263" t="s">
        <v>159</v>
      </c>
      <c r="S263" t="s">
        <v>238</v>
      </c>
      <c r="T263" t="s">
        <v>165</v>
      </c>
      <c r="U263">
        <v>8.2427583395849116E-2</v>
      </c>
      <c r="V263" t="s">
        <v>159</v>
      </c>
    </row>
    <row r="264" spans="9:22" x14ac:dyDescent="0.45">
      <c r="I264" t="s">
        <v>175</v>
      </c>
      <c r="J264" t="s">
        <v>166</v>
      </c>
      <c r="K264">
        <v>0.26369195173381854</v>
      </c>
      <c r="L264" t="s">
        <v>159</v>
      </c>
      <c r="N264" t="s">
        <v>211</v>
      </c>
      <c r="O264" t="s">
        <v>166</v>
      </c>
      <c r="P264">
        <v>5.3803426225522089E-2</v>
      </c>
      <c r="Q264" t="s">
        <v>159</v>
      </c>
      <c r="S264" t="s">
        <v>238</v>
      </c>
      <c r="T264" t="s">
        <v>166</v>
      </c>
      <c r="U264">
        <v>0.11880881439677425</v>
      </c>
      <c r="V264" t="s">
        <v>159</v>
      </c>
    </row>
    <row r="265" spans="9:22" x14ac:dyDescent="0.45">
      <c r="I265" t="s">
        <v>175</v>
      </c>
      <c r="J265" t="s">
        <v>167</v>
      </c>
      <c r="K265">
        <v>1.0006263067948848E-2</v>
      </c>
      <c r="L265" t="s">
        <v>159</v>
      </c>
      <c r="N265" t="s">
        <v>211</v>
      </c>
      <c r="O265" t="s">
        <v>167</v>
      </c>
      <c r="P265">
        <v>2.6178997446908016E-3</v>
      </c>
      <c r="Q265" t="s">
        <v>159</v>
      </c>
      <c r="S265" t="s">
        <v>238</v>
      </c>
      <c r="T265" t="s">
        <v>167</v>
      </c>
      <c r="U265">
        <v>1.7316635507922794E-2</v>
      </c>
      <c r="V265" t="s">
        <v>159</v>
      </c>
    </row>
    <row r="266" spans="9:22" x14ac:dyDescent="0.45">
      <c r="I266" t="s">
        <v>175</v>
      </c>
      <c r="J266" t="s">
        <v>258</v>
      </c>
      <c r="K266">
        <v>4.8630105912077738E-3</v>
      </c>
      <c r="L266" t="s">
        <v>159</v>
      </c>
      <c r="N266" t="s">
        <v>211</v>
      </c>
      <c r="O266" t="s">
        <v>258</v>
      </c>
      <c r="P266">
        <v>2.7531187666201315E-2</v>
      </c>
      <c r="Q266" t="s">
        <v>159</v>
      </c>
      <c r="S266" t="s">
        <v>238</v>
      </c>
      <c r="T266" t="s">
        <v>258</v>
      </c>
      <c r="U266">
        <v>5.0088845114398546E-2</v>
      </c>
      <c r="V266" t="s">
        <v>159</v>
      </c>
    </row>
    <row r="267" spans="9:22" x14ac:dyDescent="0.45">
      <c r="I267" t="s">
        <v>175</v>
      </c>
      <c r="J267" t="s">
        <v>259</v>
      </c>
      <c r="K267">
        <v>0</v>
      </c>
      <c r="L267" t="s">
        <v>159</v>
      </c>
      <c r="N267" t="s">
        <v>211</v>
      </c>
      <c r="O267" t="s">
        <v>259</v>
      </c>
      <c r="P267">
        <v>2.7314721743391671E-2</v>
      </c>
      <c r="Q267" t="s">
        <v>159</v>
      </c>
      <c r="S267" t="s">
        <v>238</v>
      </c>
      <c r="T267" t="s">
        <v>259</v>
      </c>
      <c r="U267">
        <v>3.0769937220347498E-2</v>
      </c>
      <c r="V267" t="s">
        <v>159</v>
      </c>
    </row>
    <row r="268" spans="9:22" x14ac:dyDescent="0.45">
      <c r="I268" t="s">
        <v>175</v>
      </c>
      <c r="J268" t="s">
        <v>272</v>
      </c>
      <c r="K268">
        <v>0</v>
      </c>
      <c r="L268" t="s">
        <v>159</v>
      </c>
      <c r="N268" t="s">
        <v>211</v>
      </c>
      <c r="O268" t="s">
        <v>272</v>
      </c>
      <c r="P268">
        <v>1.4527030382166418E-2</v>
      </c>
      <c r="Q268" t="s">
        <v>159</v>
      </c>
      <c r="S268" t="s">
        <v>238</v>
      </c>
      <c r="T268" t="s">
        <v>272</v>
      </c>
      <c r="U268">
        <v>1.5281490884953326E-2</v>
      </c>
      <c r="V268" t="s">
        <v>159</v>
      </c>
    </row>
    <row r="269" spans="9:22" x14ac:dyDescent="0.45">
      <c r="I269" t="s">
        <v>175</v>
      </c>
      <c r="J269" t="s">
        <v>260</v>
      </c>
      <c r="K269">
        <v>1.5315811811137988E-3</v>
      </c>
      <c r="L269" t="s">
        <v>159</v>
      </c>
      <c r="N269" t="s">
        <v>211</v>
      </c>
      <c r="O269" t="s">
        <v>260</v>
      </c>
      <c r="P269">
        <v>6.3717516072550493E-3</v>
      </c>
      <c r="Q269" t="s">
        <v>159</v>
      </c>
      <c r="S269" t="s">
        <v>238</v>
      </c>
      <c r="T269" t="s">
        <v>260</v>
      </c>
      <c r="U269">
        <v>2.7645321174245251E-2</v>
      </c>
      <c r="V269" t="s">
        <v>159</v>
      </c>
    </row>
    <row r="270" spans="9:22" x14ac:dyDescent="0.45">
      <c r="I270" t="s">
        <v>175</v>
      </c>
      <c r="J270" t="s">
        <v>261</v>
      </c>
      <c r="K270">
        <v>3.3481458738011137E-2</v>
      </c>
      <c r="L270" t="s">
        <v>159</v>
      </c>
      <c r="N270" t="s">
        <v>211</v>
      </c>
      <c r="O270" t="s">
        <v>261</v>
      </c>
      <c r="P270">
        <v>8.9972394174632347E-3</v>
      </c>
      <c r="Q270" t="s">
        <v>159</v>
      </c>
      <c r="S270" t="s">
        <v>238</v>
      </c>
      <c r="T270" t="s">
        <v>261</v>
      </c>
      <c r="U270">
        <v>3.5268019772874644E-2</v>
      </c>
      <c r="V270" t="s">
        <v>159</v>
      </c>
    </row>
    <row r="271" spans="9:22" x14ac:dyDescent="0.45">
      <c r="I271" t="s">
        <v>175</v>
      </c>
      <c r="J271" t="s">
        <v>262</v>
      </c>
      <c r="K271">
        <v>1.8034913279618473E-3</v>
      </c>
      <c r="L271" t="s">
        <v>159</v>
      </c>
      <c r="N271" t="s">
        <v>211</v>
      </c>
      <c r="O271" t="s">
        <v>262</v>
      </c>
      <c r="P271">
        <v>2.9917012318230439E-4</v>
      </c>
      <c r="Q271" t="s">
        <v>159</v>
      </c>
      <c r="S271" t="s">
        <v>238</v>
      </c>
      <c r="T271" t="s">
        <v>262</v>
      </c>
      <c r="U271">
        <v>5.3898188100934292E-3</v>
      </c>
      <c r="V271" t="s">
        <v>159</v>
      </c>
    </row>
    <row r="272" spans="9:22" x14ac:dyDescent="0.45">
      <c r="I272" t="s">
        <v>175</v>
      </c>
      <c r="J272" t="s">
        <v>263</v>
      </c>
      <c r="K272">
        <v>9.8412236116131964E-4</v>
      </c>
      <c r="L272" t="s">
        <v>159</v>
      </c>
      <c r="N272" t="s">
        <v>211</v>
      </c>
      <c r="O272" t="s">
        <v>263</v>
      </c>
      <c r="P272">
        <v>9.696578365779784E-4</v>
      </c>
      <c r="Q272" t="s">
        <v>159</v>
      </c>
      <c r="S272" t="s">
        <v>238</v>
      </c>
      <c r="T272" t="s">
        <v>263</v>
      </c>
      <c r="U272">
        <v>1.3930545575880787E-2</v>
      </c>
      <c r="V272" t="s">
        <v>159</v>
      </c>
    </row>
    <row r="273" spans="9:22" x14ac:dyDescent="0.45">
      <c r="I273" t="s">
        <v>175</v>
      </c>
      <c r="J273" t="s">
        <v>264</v>
      </c>
      <c r="K273">
        <v>0</v>
      </c>
      <c r="L273" t="s">
        <v>159</v>
      </c>
      <c r="N273" t="s">
        <v>211</v>
      </c>
      <c r="O273" t="s">
        <v>264</v>
      </c>
      <c r="P273">
        <v>7.6340572597636462E-4</v>
      </c>
      <c r="Q273" t="s">
        <v>159</v>
      </c>
      <c r="S273" t="s">
        <v>238</v>
      </c>
      <c r="T273" t="s">
        <v>264</v>
      </c>
      <c r="U273">
        <v>7.6247567949564833E-3</v>
      </c>
      <c r="V273" t="s">
        <v>159</v>
      </c>
    </row>
    <row r="274" spans="9:22" x14ac:dyDescent="0.45">
      <c r="I274" t="s">
        <v>175</v>
      </c>
      <c r="J274" t="s">
        <v>273</v>
      </c>
      <c r="K274">
        <v>0</v>
      </c>
      <c r="L274" t="s">
        <v>159</v>
      </c>
      <c r="N274" t="s">
        <v>211</v>
      </c>
      <c r="O274" t="s">
        <v>273</v>
      </c>
      <c r="P274">
        <v>5.6472424111008899E-4</v>
      </c>
      <c r="Q274" t="s">
        <v>159</v>
      </c>
      <c r="S274" t="s">
        <v>238</v>
      </c>
      <c r="T274" t="s">
        <v>273</v>
      </c>
      <c r="U274">
        <v>3.7965625423172179E-3</v>
      </c>
      <c r="V274" t="s">
        <v>159</v>
      </c>
    </row>
    <row r="275" spans="9:22" x14ac:dyDescent="0.45">
      <c r="I275" t="s">
        <v>175</v>
      </c>
      <c r="J275" t="s">
        <v>274</v>
      </c>
      <c r="K275">
        <v>2.0675439833453723E-2</v>
      </c>
      <c r="L275" t="s">
        <v>159</v>
      </c>
      <c r="N275" t="s">
        <v>211</v>
      </c>
      <c r="O275" t="s">
        <v>274</v>
      </c>
      <c r="P275">
        <v>0.16161681477533374</v>
      </c>
      <c r="Q275" t="s">
        <v>159</v>
      </c>
      <c r="S275" t="s">
        <v>238</v>
      </c>
      <c r="T275" t="s">
        <v>274</v>
      </c>
      <c r="U275">
        <v>0.10680549023747704</v>
      </c>
      <c r="V275" t="s">
        <v>159</v>
      </c>
    </row>
    <row r="276" spans="9:22" x14ac:dyDescent="0.45">
      <c r="I276" t="s">
        <v>175</v>
      </c>
      <c r="J276" t="s">
        <v>275</v>
      </c>
      <c r="K276">
        <v>0.34736559629280067</v>
      </c>
      <c r="L276" t="s">
        <v>159</v>
      </c>
      <c r="N276" t="s">
        <v>211</v>
      </c>
      <c r="O276" t="s">
        <v>275</v>
      </c>
      <c r="P276">
        <v>6.0292421618955067E-2</v>
      </c>
      <c r="Q276" t="s">
        <v>159</v>
      </c>
      <c r="S276" t="s">
        <v>238</v>
      </c>
      <c r="T276" t="s">
        <v>275</v>
      </c>
      <c r="U276">
        <v>0.13136541484440847</v>
      </c>
      <c r="V276" t="s">
        <v>159</v>
      </c>
    </row>
    <row r="277" spans="9:22" x14ac:dyDescent="0.45">
      <c r="I277" t="s">
        <v>175</v>
      </c>
      <c r="J277" t="s">
        <v>276</v>
      </c>
      <c r="K277">
        <v>1.3645736036329998E-2</v>
      </c>
      <c r="L277" t="s">
        <v>159</v>
      </c>
      <c r="N277" t="s">
        <v>211</v>
      </c>
      <c r="O277" t="s">
        <v>276</v>
      </c>
      <c r="P277">
        <v>6.0901457735971082E-3</v>
      </c>
      <c r="Q277" t="s">
        <v>159</v>
      </c>
      <c r="S277" t="s">
        <v>238</v>
      </c>
      <c r="T277" t="s">
        <v>276</v>
      </c>
      <c r="U277">
        <v>2.0357464639522194E-2</v>
      </c>
      <c r="V277" t="s">
        <v>159</v>
      </c>
    </row>
    <row r="278" spans="9:22" x14ac:dyDescent="0.45">
      <c r="I278" t="s">
        <v>175</v>
      </c>
      <c r="J278" t="s">
        <v>277</v>
      </c>
      <c r="K278">
        <v>1.6874425008455715E-3</v>
      </c>
      <c r="L278" t="s">
        <v>159</v>
      </c>
      <c r="N278" t="s">
        <v>211</v>
      </c>
      <c r="O278" t="s">
        <v>277</v>
      </c>
      <c r="P278">
        <v>4.7101485624314751E-2</v>
      </c>
      <c r="Q278" t="s">
        <v>159</v>
      </c>
      <c r="S278" t="s">
        <v>238</v>
      </c>
      <c r="T278" t="s">
        <v>277</v>
      </c>
      <c r="U278">
        <v>5.5809698558418087E-2</v>
      </c>
      <c r="V278" t="s">
        <v>159</v>
      </c>
    </row>
    <row r="279" spans="9:22" x14ac:dyDescent="0.45">
      <c r="I279" t="s">
        <v>175</v>
      </c>
      <c r="J279" t="s">
        <v>278</v>
      </c>
      <c r="K279">
        <v>0</v>
      </c>
      <c r="L279" t="s">
        <v>159</v>
      </c>
      <c r="N279" t="s">
        <v>211</v>
      </c>
      <c r="O279" t="s">
        <v>278</v>
      </c>
      <c r="P279">
        <v>4.0014894100835169E-2</v>
      </c>
      <c r="Q279" t="s">
        <v>159</v>
      </c>
      <c r="S279" t="s">
        <v>238</v>
      </c>
      <c r="T279" t="s">
        <v>278</v>
      </c>
      <c r="U279">
        <v>3.4417752147491112E-2</v>
      </c>
      <c r="V279" t="s">
        <v>159</v>
      </c>
    </row>
    <row r="280" spans="9:22" x14ac:dyDescent="0.45">
      <c r="I280" t="s">
        <v>175</v>
      </c>
      <c r="J280" t="s">
        <v>279</v>
      </c>
      <c r="K280">
        <v>0</v>
      </c>
      <c r="L280" t="s">
        <v>159</v>
      </c>
      <c r="N280" t="s">
        <v>211</v>
      </c>
      <c r="O280" t="s">
        <v>279</v>
      </c>
      <c r="P280">
        <v>1.9046058978943965E-2</v>
      </c>
      <c r="Q280" t="s">
        <v>159</v>
      </c>
      <c r="S280" t="s">
        <v>238</v>
      </c>
      <c r="T280" t="s">
        <v>279</v>
      </c>
      <c r="U280">
        <v>1.7759429859502837E-2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2.5882301027592117E-3</v>
      </c>
      <c r="L281" t="s">
        <v>159</v>
      </c>
      <c r="N281" t="s">
        <v>212</v>
      </c>
      <c r="O281" t="s">
        <v>158</v>
      </c>
      <c r="P281">
        <v>8.4187751198893504E-2</v>
      </c>
      <c r="Q281" t="s">
        <v>159</v>
      </c>
      <c r="S281" t="s">
        <v>239</v>
      </c>
      <c r="T281" t="s">
        <v>158</v>
      </c>
      <c r="U281">
        <v>2.0835586502783811E-2</v>
      </c>
      <c r="V281" t="s">
        <v>159</v>
      </c>
    </row>
    <row r="282" spans="9:22" x14ac:dyDescent="0.45">
      <c r="I282" t="s">
        <v>176</v>
      </c>
      <c r="J282" t="s">
        <v>160</v>
      </c>
      <c r="K282">
        <v>9.7628172994351198E-2</v>
      </c>
      <c r="L282" t="s">
        <v>159</v>
      </c>
      <c r="N282" t="s">
        <v>212</v>
      </c>
      <c r="O282" t="s">
        <v>160</v>
      </c>
      <c r="P282">
        <v>3.6220054411695415E-2</v>
      </c>
      <c r="Q282" t="s">
        <v>159</v>
      </c>
      <c r="S282" t="s">
        <v>239</v>
      </c>
      <c r="T282" t="s">
        <v>160</v>
      </c>
      <c r="U282">
        <v>1.1920801600077064E-2</v>
      </c>
      <c r="V282" t="s">
        <v>159</v>
      </c>
    </row>
    <row r="283" spans="9:22" x14ac:dyDescent="0.45">
      <c r="I283" t="s">
        <v>176</v>
      </c>
      <c r="J283" t="s">
        <v>161</v>
      </c>
      <c r="K283">
        <v>5.7935253912335307E-3</v>
      </c>
      <c r="L283" t="s">
        <v>159</v>
      </c>
      <c r="N283" t="s">
        <v>212</v>
      </c>
      <c r="O283" t="s">
        <v>161</v>
      </c>
      <c r="P283">
        <v>3.7657268461242129E-3</v>
      </c>
      <c r="Q283" t="s">
        <v>159</v>
      </c>
      <c r="S283" t="s">
        <v>239</v>
      </c>
      <c r="T283" t="s">
        <v>161</v>
      </c>
      <c r="U283">
        <v>2.7153817722109031E-3</v>
      </c>
      <c r="V283" t="s">
        <v>159</v>
      </c>
    </row>
    <row r="284" spans="9:22" x14ac:dyDescent="0.45">
      <c r="I284" t="s">
        <v>176</v>
      </c>
      <c r="J284" t="s">
        <v>254</v>
      </c>
      <c r="K284">
        <v>1.947108571223489E-3</v>
      </c>
      <c r="L284" t="s">
        <v>159</v>
      </c>
      <c r="N284" t="s">
        <v>212</v>
      </c>
      <c r="O284" t="s">
        <v>254</v>
      </c>
      <c r="P284">
        <v>2.3962806853093894E-2</v>
      </c>
      <c r="Q284" t="s">
        <v>159</v>
      </c>
      <c r="S284" t="s">
        <v>239</v>
      </c>
      <c r="T284" t="s">
        <v>254</v>
      </c>
      <c r="U284">
        <v>9.401455652439451E-3</v>
      </c>
      <c r="V284" t="s">
        <v>159</v>
      </c>
    </row>
    <row r="285" spans="9:22" x14ac:dyDescent="0.45">
      <c r="I285" t="s">
        <v>176</v>
      </c>
      <c r="J285" t="s">
        <v>255</v>
      </c>
      <c r="K285">
        <v>0</v>
      </c>
      <c r="L285" t="s">
        <v>159</v>
      </c>
      <c r="N285" t="s">
        <v>212</v>
      </c>
      <c r="O285" t="s">
        <v>255</v>
      </c>
      <c r="P285">
        <v>1.8084162735324101E-2</v>
      </c>
      <c r="Q285" t="s">
        <v>159</v>
      </c>
      <c r="S285" t="s">
        <v>239</v>
      </c>
      <c r="T285" t="s">
        <v>255</v>
      </c>
      <c r="U285">
        <v>6.8818119319609961E-3</v>
      </c>
      <c r="V285" t="s">
        <v>159</v>
      </c>
    </row>
    <row r="286" spans="9:22" x14ac:dyDescent="0.45">
      <c r="I286" t="s">
        <v>176</v>
      </c>
      <c r="J286" t="s">
        <v>270</v>
      </c>
      <c r="K286">
        <v>0</v>
      </c>
      <c r="L286" t="s">
        <v>159</v>
      </c>
      <c r="N286" t="s">
        <v>212</v>
      </c>
      <c r="O286" t="s">
        <v>270</v>
      </c>
      <c r="P286">
        <v>8.7424025966787756E-3</v>
      </c>
      <c r="Q286" t="s">
        <v>159</v>
      </c>
      <c r="S286" t="s">
        <v>239</v>
      </c>
      <c r="T286" t="s">
        <v>270</v>
      </c>
      <c r="U286">
        <v>3.3017732998944418E-3</v>
      </c>
      <c r="V286" t="s">
        <v>159</v>
      </c>
    </row>
    <row r="287" spans="9:22" x14ac:dyDescent="0.45">
      <c r="I287" t="s">
        <v>176</v>
      </c>
      <c r="J287" t="s">
        <v>162</v>
      </c>
      <c r="K287">
        <v>5.310354508359592E-3</v>
      </c>
      <c r="L287" t="s">
        <v>159</v>
      </c>
      <c r="N287" t="s">
        <v>212</v>
      </c>
      <c r="O287" t="s">
        <v>162</v>
      </c>
      <c r="P287">
        <v>8.6241632734382581E-2</v>
      </c>
      <c r="Q287" t="s">
        <v>159</v>
      </c>
      <c r="S287" t="s">
        <v>239</v>
      </c>
      <c r="T287" t="s">
        <v>162</v>
      </c>
      <c r="U287">
        <v>4.9966275528582293E-2</v>
      </c>
      <c r="V287" t="s">
        <v>159</v>
      </c>
    </row>
    <row r="288" spans="9:22" x14ac:dyDescent="0.45">
      <c r="I288" t="s">
        <v>176</v>
      </c>
      <c r="J288" t="s">
        <v>163</v>
      </c>
      <c r="K288">
        <v>0.16189603494737403</v>
      </c>
      <c r="L288" t="s">
        <v>159</v>
      </c>
      <c r="N288" t="s">
        <v>212</v>
      </c>
      <c r="O288" t="s">
        <v>163</v>
      </c>
      <c r="P288">
        <v>3.152023778385793E-2</v>
      </c>
      <c r="Q288" t="s">
        <v>159</v>
      </c>
      <c r="S288" t="s">
        <v>239</v>
      </c>
      <c r="T288" t="s">
        <v>163</v>
      </c>
      <c r="U288">
        <v>3.5459571690359043E-2</v>
      </c>
      <c r="V288" t="s">
        <v>159</v>
      </c>
    </row>
    <row r="289" spans="9:22" x14ac:dyDescent="0.45">
      <c r="I289" t="s">
        <v>176</v>
      </c>
      <c r="J289" t="s">
        <v>164</v>
      </c>
      <c r="K289">
        <v>8.343787465261621E-3</v>
      </c>
      <c r="L289" t="s">
        <v>159</v>
      </c>
      <c r="N289" t="s">
        <v>212</v>
      </c>
      <c r="O289" t="s">
        <v>164</v>
      </c>
      <c r="P289">
        <v>4.0019323069219121E-3</v>
      </c>
      <c r="Q289" t="s">
        <v>159</v>
      </c>
      <c r="S289" t="s">
        <v>239</v>
      </c>
      <c r="T289" t="s">
        <v>164</v>
      </c>
      <c r="U289">
        <v>5.4185094906373885E-3</v>
      </c>
      <c r="V289" t="s">
        <v>159</v>
      </c>
    </row>
    <row r="290" spans="9:22" x14ac:dyDescent="0.45">
      <c r="I290" t="s">
        <v>176</v>
      </c>
      <c r="J290" t="s">
        <v>256</v>
      </c>
      <c r="K290">
        <v>3.9555948858680922E-3</v>
      </c>
      <c r="L290" t="s">
        <v>159</v>
      </c>
      <c r="N290" t="s">
        <v>212</v>
      </c>
      <c r="O290" t="s">
        <v>256</v>
      </c>
      <c r="P290">
        <v>2.7449463054148342E-2</v>
      </c>
      <c r="Q290" t="s">
        <v>159</v>
      </c>
      <c r="S290" t="s">
        <v>239</v>
      </c>
      <c r="T290" t="s">
        <v>256</v>
      </c>
      <c r="U290">
        <v>1.7032745492810412E-2</v>
      </c>
      <c r="V290" t="s">
        <v>159</v>
      </c>
    </row>
    <row r="291" spans="9:22" x14ac:dyDescent="0.45">
      <c r="I291" t="s">
        <v>176</v>
      </c>
      <c r="J291" t="s">
        <v>257</v>
      </c>
      <c r="K291">
        <v>0</v>
      </c>
      <c r="L291" t="s">
        <v>159</v>
      </c>
      <c r="N291" t="s">
        <v>212</v>
      </c>
      <c r="O291" t="s">
        <v>257</v>
      </c>
      <c r="P291">
        <v>1.9740189297488778E-2</v>
      </c>
      <c r="Q291" t="s">
        <v>159</v>
      </c>
      <c r="S291" t="s">
        <v>239</v>
      </c>
      <c r="T291" t="s">
        <v>257</v>
      </c>
      <c r="U291">
        <v>1.0270372512902621E-2</v>
      </c>
      <c r="V291" t="s">
        <v>159</v>
      </c>
    </row>
    <row r="292" spans="9:22" x14ac:dyDescent="0.45">
      <c r="I292" t="s">
        <v>176</v>
      </c>
      <c r="J292" t="s">
        <v>271</v>
      </c>
      <c r="K292">
        <v>0</v>
      </c>
      <c r="L292" t="s">
        <v>159</v>
      </c>
      <c r="N292" t="s">
        <v>212</v>
      </c>
      <c r="O292" t="s">
        <v>271</v>
      </c>
      <c r="P292">
        <v>8.583328740853673E-3</v>
      </c>
      <c r="Q292" t="s">
        <v>159</v>
      </c>
      <c r="S292" t="s">
        <v>239</v>
      </c>
      <c r="T292" t="s">
        <v>271</v>
      </c>
      <c r="U292">
        <v>4.7373201328831218E-3</v>
      </c>
      <c r="V292" t="s">
        <v>159</v>
      </c>
    </row>
    <row r="293" spans="9:22" x14ac:dyDescent="0.45">
      <c r="I293" t="s">
        <v>176</v>
      </c>
      <c r="J293" t="s">
        <v>165</v>
      </c>
      <c r="K293">
        <v>1.4524975370210658E-2</v>
      </c>
      <c r="L293" t="s">
        <v>159</v>
      </c>
      <c r="N293" t="s">
        <v>212</v>
      </c>
      <c r="O293" t="s">
        <v>165</v>
      </c>
      <c r="P293">
        <v>0.15810467743248754</v>
      </c>
      <c r="Q293" t="s">
        <v>159</v>
      </c>
      <c r="S293" t="s">
        <v>239</v>
      </c>
      <c r="T293" t="s">
        <v>165</v>
      </c>
      <c r="U293">
        <v>0.11535271042637722</v>
      </c>
      <c r="V293" t="s">
        <v>159</v>
      </c>
    </row>
    <row r="294" spans="9:22" x14ac:dyDescent="0.45">
      <c r="I294" t="s">
        <v>176</v>
      </c>
      <c r="J294" t="s">
        <v>166</v>
      </c>
      <c r="K294">
        <v>0.27242512314321249</v>
      </c>
      <c r="L294" t="s">
        <v>159</v>
      </c>
      <c r="N294" t="s">
        <v>212</v>
      </c>
      <c r="O294" t="s">
        <v>166</v>
      </c>
      <c r="P294">
        <v>6.338355588046779E-2</v>
      </c>
      <c r="Q294" t="s">
        <v>159</v>
      </c>
      <c r="S294" t="s">
        <v>239</v>
      </c>
      <c r="T294" t="s">
        <v>166</v>
      </c>
      <c r="U294">
        <v>0.11762673712948626</v>
      </c>
      <c r="V294" t="s">
        <v>159</v>
      </c>
    </row>
    <row r="295" spans="9:22" x14ac:dyDescent="0.45">
      <c r="I295" t="s">
        <v>176</v>
      </c>
      <c r="J295" t="s">
        <v>167</v>
      </c>
      <c r="K295">
        <v>9.3579530249161824E-3</v>
      </c>
      <c r="L295" t="s">
        <v>159</v>
      </c>
      <c r="N295" t="s">
        <v>212</v>
      </c>
      <c r="O295" t="s">
        <v>167</v>
      </c>
      <c r="P295">
        <v>3.2505724551422327E-3</v>
      </c>
      <c r="Q295" t="s">
        <v>159</v>
      </c>
      <c r="S295" t="s">
        <v>239</v>
      </c>
      <c r="T295" t="s">
        <v>167</v>
      </c>
      <c r="U295">
        <v>1.6020461033616484E-2</v>
      </c>
      <c r="V295" t="s">
        <v>159</v>
      </c>
    </row>
    <row r="296" spans="9:22" x14ac:dyDescent="0.45">
      <c r="I296" t="s">
        <v>176</v>
      </c>
      <c r="J296" t="s">
        <v>258</v>
      </c>
      <c r="K296">
        <v>4.5680894594133537E-3</v>
      </c>
      <c r="L296" t="s">
        <v>159</v>
      </c>
      <c r="N296" t="s">
        <v>212</v>
      </c>
      <c r="O296" t="s">
        <v>258</v>
      </c>
      <c r="P296">
        <v>2.9777883825367415E-2</v>
      </c>
      <c r="Q296" t="s">
        <v>159</v>
      </c>
      <c r="S296" t="s">
        <v>239</v>
      </c>
      <c r="T296" t="s">
        <v>258</v>
      </c>
      <c r="U296">
        <v>4.6796467129263671E-2</v>
      </c>
      <c r="V296" t="s">
        <v>159</v>
      </c>
    </row>
    <row r="297" spans="9:22" x14ac:dyDescent="0.45">
      <c r="I297" t="s">
        <v>176</v>
      </c>
      <c r="J297" t="s">
        <v>259</v>
      </c>
      <c r="K297">
        <v>0</v>
      </c>
      <c r="L297" t="s">
        <v>159</v>
      </c>
      <c r="N297" t="s">
        <v>212</v>
      </c>
      <c r="O297" t="s">
        <v>259</v>
      </c>
      <c r="P297">
        <v>3.1135769339524163E-2</v>
      </c>
      <c r="Q297" t="s">
        <v>159</v>
      </c>
      <c r="S297" t="s">
        <v>239</v>
      </c>
      <c r="T297" t="s">
        <v>259</v>
      </c>
      <c r="U297">
        <v>3.2773182557376643E-2</v>
      </c>
      <c r="V297" t="s">
        <v>159</v>
      </c>
    </row>
    <row r="298" spans="9:22" x14ac:dyDescent="0.45">
      <c r="I298" t="s">
        <v>176</v>
      </c>
      <c r="J298" t="s">
        <v>272</v>
      </c>
      <c r="K298">
        <v>0</v>
      </c>
      <c r="L298" t="s">
        <v>159</v>
      </c>
      <c r="N298" t="s">
        <v>212</v>
      </c>
      <c r="O298" t="s">
        <v>272</v>
      </c>
      <c r="P298">
        <v>1.7796815108745631E-2</v>
      </c>
      <c r="Q298" t="s">
        <v>159</v>
      </c>
      <c r="S298" t="s">
        <v>239</v>
      </c>
      <c r="T298" t="s">
        <v>272</v>
      </c>
      <c r="U298">
        <v>1.7636953101312157E-2</v>
      </c>
      <c r="V298" t="s">
        <v>159</v>
      </c>
    </row>
    <row r="299" spans="9:22" x14ac:dyDescent="0.45">
      <c r="I299" t="s">
        <v>176</v>
      </c>
      <c r="J299" t="s">
        <v>260</v>
      </c>
      <c r="K299">
        <v>1.2822441743741127E-3</v>
      </c>
      <c r="L299" t="s">
        <v>159</v>
      </c>
      <c r="N299" t="s">
        <v>212</v>
      </c>
      <c r="O299" t="s">
        <v>260</v>
      </c>
      <c r="P299">
        <v>1.0852817132446948E-2</v>
      </c>
      <c r="Q299" t="s">
        <v>159</v>
      </c>
      <c r="S299" t="s">
        <v>239</v>
      </c>
      <c r="T299" t="s">
        <v>260</v>
      </c>
      <c r="U299">
        <v>3.1034145543258264E-2</v>
      </c>
      <c r="V299" t="s">
        <v>159</v>
      </c>
    </row>
    <row r="300" spans="9:22" x14ac:dyDescent="0.45">
      <c r="I300" t="s">
        <v>176</v>
      </c>
      <c r="J300" t="s">
        <v>261</v>
      </c>
      <c r="K300">
        <v>3.1743073893146394E-2</v>
      </c>
      <c r="L300" t="s">
        <v>159</v>
      </c>
      <c r="N300" t="s">
        <v>212</v>
      </c>
      <c r="O300" t="s">
        <v>261</v>
      </c>
      <c r="P300">
        <v>1.2475816533634818E-2</v>
      </c>
      <c r="Q300" t="s">
        <v>159</v>
      </c>
      <c r="S300" t="s">
        <v>239</v>
      </c>
      <c r="T300" t="s">
        <v>261</v>
      </c>
      <c r="U300">
        <v>3.304784639115755E-2</v>
      </c>
      <c r="V300" t="s">
        <v>159</v>
      </c>
    </row>
    <row r="301" spans="9:22" x14ac:dyDescent="0.45">
      <c r="I301" t="s">
        <v>176</v>
      </c>
      <c r="J301" t="s">
        <v>262</v>
      </c>
      <c r="K301">
        <v>1.7503313758993099E-3</v>
      </c>
      <c r="L301" t="s">
        <v>159</v>
      </c>
      <c r="N301" t="s">
        <v>212</v>
      </c>
      <c r="O301" t="s">
        <v>262</v>
      </c>
      <c r="P301">
        <v>5.3673395232668546E-4</v>
      </c>
      <c r="Q301" t="s">
        <v>159</v>
      </c>
      <c r="S301" t="s">
        <v>239</v>
      </c>
      <c r="T301" t="s">
        <v>262</v>
      </c>
      <c r="U301">
        <v>4.2281361639522827E-3</v>
      </c>
      <c r="V301" t="s">
        <v>159</v>
      </c>
    </row>
    <row r="302" spans="9:22" x14ac:dyDescent="0.45">
      <c r="I302" t="s">
        <v>176</v>
      </c>
      <c r="J302" t="s">
        <v>263</v>
      </c>
      <c r="K302">
        <v>9.1621067843971227E-4</v>
      </c>
      <c r="L302" t="s">
        <v>159</v>
      </c>
      <c r="N302" t="s">
        <v>212</v>
      </c>
      <c r="O302" t="s">
        <v>263</v>
      </c>
      <c r="P302">
        <v>1.7162509300594202E-3</v>
      </c>
      <c r="Q302" t="s">
        <v>159</v>
      </c>
      <c r="S302" t="s">
        <v>239</v>
      </c>
      <c r="T302" t="s">
        <v>263</v>
      </c>
      <c r="U302">
        <v>1.2291603182422169E-2</v>
      </c>
      <c r="V302" t="s">
        <v>159</v>
      </c>
    </row>
    <row r="303" spans="9:22" x14ac:dyDescent="0.45">
      <c r="I303" t="s">
        <v>176</v>
      </c>
      <c r="J303" t="s">
        <v>264</v>
      </c>
      <c r="K303">
        <v>0</v>
      </c>
      <c r="L303" t="s">
        <v>159</v>
      </c>
      <c r="N303" t="s">
        <v>212</v>
      </c>
      <c r="O303" t="s">
        <v>264</v>
      </c>
      <c r="P303">
        <v>1.4883936630417248E-3</v>
      </c>
      <c r="Q303" t="s">
        <v>159</v>
      </c>
      <c r="S303" t="s">
        <v>239</v>
      </c>
      <c r="T303" t="s">
        <v>264</v>
      </c>
      <c r="U303">
        <v>7.7416950022763205E-3</v>
      </c>
      <c r="V303" t="s">
        <v>159</v>
      </c>
    </row>
    <row r="304" spans="9:22" x14ac:dyDescent="0.45">
      <c r="I304" t="s">
        <v>176</v>
      </c>
      <c r="J304" t="s">
        <v>273</v>
      </c>
      <c r="K304">
        <v>0</v>
      </c>
      <c r="L304" t="s">
        <v>159</v>
      </c>
      <c r="N304" t="s">
        <v>212</v>
      </c>
      <c r="O304" t="s">
        <v>273</v>
      </c>
      <c r="P304">
        <v>9.2708853061094555E-4</v>
      </c>
      <c r="Q304" t="s">
        <v>159</v>
      </c>
      <c r="S304" t="s">
        <v>239</v>
      </c>
      <c r="T304" t="s">
        <v>273</v>
      </c>
      <c r="U304">
        <v>4.0894769266914561E-3</v>
      </c>
      <c r="V304" t="s">
        <v>159</v>
      </c>
    </row>
    <row r="305" spans="9:22" x14ac:dyDescent="0.45">
      <c r="I305" t="s">
        <v>176</v>
      </c>
      <c r="J305" t="s">
        <v>274</v>
      </c>
      <c r="K305">
        <v>1.5904141270764737E-2</v>
      </c>
      <c r="L305" t="s">
        <v>159</v>
      </c>
      <c r="N305" t="s">
        <v>212</v>
      </c>
      <c r="O305" t="s">
        <v>274</v>
      </c>
      <c r="P305">
        <v>0.14413921505635396</v>
      </c>
      <c r="Q305" t="s">
        <v>159</v>
      </c>
      <c r="S305" t="s">
        <v>239</v>
      </c>
      <c r="T305" t="s">
        <v>274</v>
      </c>
      <c r="U305">
        <v>0.13248335289316157</v>
      </c>
      <c r="V305" t="s">
        <v>159</v>
      </c>
    </row>
    <row r="306" spans="9:22" x14ac:dyDescent="0.45">
      <c r="I306" t="s">
        <v>176</v>
      </c>
      <c r="J306" t="s">
        <v>275</v>
      </c>
      <c r="K306">
        <v>0.34555787433504731</v>
      </c>
      <c r="L306" t="s">
        <v>159</v>
      </c>
      <c r="N306" t="s">
        <v>212</v>
      </c>
      <c r="O306" t="s">
        <v>275</v>
      </c>
      <c r="P306">
        <v>7.4610399913619938E-2</v>
      </c>
      <c r="Q306" t="s">
        <v>159</v>
      </c>
      <c r="S306" t="s">
        <v>239</v>
      </c>
      <c r="T306" t="s">
        <v>275</v>
      </c>
      <c r="U306">
        <v>0.13030802604169081</v>
      </c>
      <c r="V306" t="s">
        <v>159</v>
      </c>
    </row>
    <row r="307" spans="9:22" x14ac:dyDescent="0.45">
      <c r="I307" t="s">
        <v>176</v>
      </c>
      <c r="J307" t="s">
        <v>276</v>
      </c>
      <c r="K307">
        <v>1.2800840823563421E-2</v>
      </c>
      <c r="L307" t="s">
        <v>159</v>
      </c>
      <c r="N307" t="s">
        <v>212</v>
      </c>
      <c r="O307" t="s">
        <v>276</v>
      </c>
      <c r="P307">
        <v>8.1993152388878561E-3</v>
      </c>
      <c r="Q307" t="s">
        <v>159</v>
      </c>
      <c r="S307" t="s">
        <v>239</v>
      </c>
      <c r="T307" t="s">
        <v>276</v>
      </c>
      <c r="U307">
        <v>1.8296136297035966E-2</v>
      </c>
      <c r="V307" t="s">
        <v>159</v>
      </c>
    </row>
    <row r="308" spans="9:22" x14ac:dyDescent="0.45">
      <c r="I308" t="s">
        <v>176</v>
      </c>
      <c r="J308" t="s">
        <v>277</v>
      </c>
      <c r="K308">
        <v>1.7063335845787916E-3</v>
      </c>
      <c r="L308" t="s">
        <v>159</v>
      </c>
      <c r="N308" t="s">
        <v>212</v>
      </c>
      <c r="O308" t="s">
        <v>277</v>
      </c>
      <c r="P308">
        <v>4.2501375683657951E-2</v>
      </c>
      <c r="Q308" t="s">
        <v>159</v>
      </c>
      <c r="S308" t="s">
        <v>239</v>
      </c>
      <c r="T308" t="s">
        <v>277</v>
      </c>
      <c r="U308">
        <v>5.0178900969862404E-2</v>
      </c>
      <c r="V308" t="s">
        <v>159</v>
      </c>
    </row>
    <row r="309" spans="9:22" x14ac:dyDescent="0.45">
      <c r="I309" t="s">
        <v>176</v>
      </c>
      <c r="J309" t="s">
        <v>278</v>
      </c>
      <c r="K309">
        <v>0</v>
      </c>
      <c r="L309" t="s">
        <v>159</v>
      </c>
      <c r="N309" t="s">
        <v>212</v>
      </c>
      <c r="O309" t="s">
        <v>278</v>
      </c>
      <c r="P309">
        <v>3.1280740835037561E-2</v>
      </c>
      <c r="Q309" t="s">
        <v>159</v>
      </c>
      <c r="S309" t="s">
        <v>239</v>
      </c>
      <c r="T309" t="s">
        <v>278</v>
      </c>
      <c r="U309">
        <v>3.3578886933763846E-2</v>
      </c>
      <c r="V309" t="s">
        <v>159</v>
      </c>
    </row>
    <row r="310" spans="9:22" x14ac:dyDescent="0.45">
      <c r="I310" t="s">
        <v>176</v>
      </c>
      <c r="J310" t="s">
        <v>279</v>
      </c>
      <c r="K310">
        <v>0</v>
      </c>
      <c r="L310" t="s">
        <v>159</v>
      </c>
      <c r="N310" t="s">
        <v>212</v>
      </c>
      <c r="O310" t="s">
        <v>279</v>
      </c>
      <c r="P310">
        <v>1.5322889929123833E-2</v>
      </c>
      <c r="Q310" t="s">
        <v>159</v>
      </c>
      <c r="S310" t="s">
        <v>239</v>
      </c>
      <c r="T310" t="s">
        <v>279</v>
      </c>
      <c r="U310">
        <v>1.8573676669754079E-2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2.8746914834523025E-3</v>
      </c>
      <c r="L311" t="s">
        <v>159</v>
      </c>
      <c r="N311" t="s">
        <v>213</v>
      </c>
      <c r="O311" t="s">
        <v>158</v>
      </c>
      <c r="P311">
        <v>7.3443049836714472E-2</v>
      </c>
      <c r="Q311" t="s">
        <v>159</v>
      </c>
    </row>
    <row r="312" spans="9:22" x14ac:dyDescent="0.45">
      <c r="I312" t="s">
        <v>177</v>
      </c>
      <c r="J312" t="s">
        <v>160</v>
      </c>
      <c r="K312">
        <v>0.10043855777952221</v>
      </c>
      <c r="L312" t="s">
        <v>159</v>
      </c>
      <c r="N312" t="s">
        <v>213</v>
      </c>
      <c r="O312" t="s">
        <v>160</v>
      </c>
      <c r="P312">
        <v>2.325748447578287E-2</v>
      </c>
      <c r="Q312" t="s">
        <v>159</v>
      </c>
    </row>
    <row r="313" spans="9:22" x14ac:dyDescent="0.45">
      <c r="I313" t="s">
        <v>177</v>
      </c>
      <c r="J313" t="s">
        <v>161</v>
      </c>
      <c r="K313">
        <v>6.1159899952518164E-3</v>
      </c>
      <c r="L313" t="s">
        <v>159</v>
      </c>
      <c r="N313" t="s">
        <v>213</v>
      </c>
      <c r="O313" t="s">
        <v>161</v>
      </c>
      <c r="P313">
        <v>2.4359037402397225E-3</v>
      </c>
      <c r="Q313" t="s">
        <v>159</v>
      </c>
    </row>
    <row r="314" spans="9:22" x14ac:dyDescent="0.45">
      <c r="I314" t="s">
        <v>177</v>
      </c>
      <c r="J314" t="s">
        <v>254</v>
      </c>
      <c r="K314">
        <v>9.2034906931252685E-4</v>
      </c>
      <c r="L314" t="s">
        <v>159</v>
      </c>
      <c r="N314" t="s">
        <v>213</v>
      </c>
      <c r="O314" t="s">
        <v>254</v>
      </c>
      <c r="P314">
        <v>1.7992918471900814E-2</v>
      </c>
      <c r="Q314" t="s">
        <v>159</v>
      </c>
    </row>
    <row r="315" spans="9:22" x14ac:dyDescent="0.45">
      <c r="I315" t="s">
        <v>177</v>
      </c>
      <c r="J315" t="s">
        <v>255</v>
      </c>
      <c r="K315">
        <v>0</v>
      </c>
      <c r="L315" t="s">
        <v>159</v>
      </c>
      <c r="N315" t="s">
        <v>213</v>
      </c>
      <c r="O315" t="s">
        <v>255</v>
      </c>
      <c r="P315">
        <v>1.7510083190431982E-2</v>
      </c>
      <c r="Q315" t="s">
        <v>159</v>
      </c>
    </row>
    <row r="316" spans="9:22" x14ac:dyDescent="0.45">
      <c r="I316" t="s">
        <v>177</v>
      </c>
      <c r="J316" t="s">
        <v>270</v>
      </c>
      <c r="K316">
        <v>0</v>
      </c>
      <c r="L316" t="s">
        <v>159</v>
      </c>
      <c r="N316" t="s">
        <v>213</v>
      </c>
      <c r="O316" t="s">
        <v>270</v>
      </c>
      <c r="P316">
        <v>8.9007623356908479E-3</v>
      </c>
      <c r="Q316" t="s">
        <v>159</v>
      </c>
    </row>
    <row r="317" spans="9:22" x14ac:dyDescent="0.45">
      <c r="I317" t="s">
        <v>177</v>
      </c>
      <c r="J317" t="s">
        <v>162</v>
      </c>
      <c r="K317">
        <v>4.4411430174918377E-3</v>
      </c>
      <c r="L317" t="s">
        <v>159</v>
      </c>
      <c r="N317" t="s">
        <v>213</v>
      </c>
      <c r="O317" t="s">
        <v>162</v>
      </c>
      <c r="P317">
        <v>0.11181019299851275</v>
      </c>
      <c r="Q317" t="s">
        <v>159</v>
      </c>
    </row>
    <row r="318" spans="9:22" x14ac:dyDescent="0.45">
      <c r="I318" t="s">
        <v>177</v>
      </c>
      <c r="J318" t="s">
        <v>163</v>
      </c>
      <c r="K318">
        <v>0.16272320290633083</v>
      </c>
      <c r="L318" t="s">
        <v>159</v>
      </c>
      <c r="N318" t="s">
        <v>213</v>
      </c>
      <c r="O318" t="s">
        <v>163</v>
      </c>
      <c r="P318">
        <v>2.0822002320103006E-2</v>
      </c>
      <c r="Q318" t="s">
        <v>159</v>
      </c>
    </row>
    <row r="319" spans="9:22" x14ac:dyDescent="0.45">
      <c r="I319" t="s">
        <v>177</v>
      </c>
      <c r="J319" t="s">
        <v>164</v>
      </c>
      <c r="K319">
        <v>9.6329795503653556E-3</v>
      </c>
      <c r="L319" t="s">
        <v>159</v>
      </c>
      <c r="N319" t="s">
        <v>213</v>
      </c>
      <c r="O319" t="s">
        <v>164</v>
      </c>
      <c r="P319">
        <v>2.411832973933417E-3</v>
      </c>
      <c r="Q319" t="s">
        <v>159</v>
      </c>
    </row>
    <row r="320" spans="9:22" x14ac:dyDescent="0.45">
      <c r="I320" t="s">
        <v>177</v>
      </c>
      <c r="J320" t="s">
        <v>256</v>
      </c>
      <c r="K320">
        <v>4.7147905410349859E-3</v>
      </c>
      <c r="L320" t="s">
        <v>159</v>
      </c>
      <c r="N320" t="s">
        <v>213</v>
      </c>
      <c r="O320" t="s">
        <v>256</v>
      </c>
      <c r="P320">
        <v>1.9951707430952256E-2</v>
      </c>
      <c r="Q320" t="s">
        <v>159</v>
      </c>
    </row>
    <row r="321" spans="9:17" x14ac:dyDescent="0.45">
      <c r="I321" t="s">
        <v>177</v>
      </c>
      <c r="J321" t="s">
        <v>257</v>
      </c>
      <c r="K321">
        <v>0</v>
      </c>
      <c r="L321" t="s">
        <v>159</v>
      </c>
      <c r="N321" t="s">
        <v>213</v>
      </c>
      <c r="O321" t="s">
        <v>257</v>
      </c>
      <c r="P321">
        <v>1.8725577791925459E-2</v>
      </c>
      <c r="Q321" t="s">
        <v>159</v>
      </c>
    </row>
    <row r="322" spans="9:17" x14ac:dyDescent="0.45">
      <c r="I322" t="s">
        <v>177</v>
      </c>
      <c r="J322" t="s">
        <v>271</v>
      </c>
      <c r="K322">
        <v>0</v>
      </c>
      <c r="L322" t="s">
        <v>159</v>
      </c>
      <c r="N322" t="s">
        <v>213</v>
      </c>
      <c r="O322" t="s">
        <v>271</v>
      </c>
      <c r="P322">
        <v>9.7453432150459828E-3</v>
      </c>
      <c r="Q322" t="s">
        <v>159</v>
      </c>
    </row>
    <row r="323" spans="9:17" x14ac:dyDescent="0.45">
      <c r="I323" t="s">
        <v>177</v>
      </c>
      <c r="J323" t="s">
        <v>165</v>
      </c>
      <c r="K323">
        <v>1.3786095194129504E-2</v>
      </c>
      <c r="L323" t="s">
        <v>159</v>
      </c>
      <c r="N323" t="s">
        <v>213</v>
      </c>
      <c r="O323" t="s">
        <v>165</v>
      </c>
      <c r="P323">
        <v>0.22114801596164796</v>
      </c>
      <c r="Q323" t="s">
        <v>159</v>
      </c>
    </row>
    <row r="324" spans="9:17" x14ac:dyDescent="0.45">
      <c r="I324" t="s">
        <v>177</v>
      </c>
      <c r="J324" t="s">
        <v>166</v>
      </c>
      <c r="K324">
        <v>0.27771995954158601</v>
      </c>
      <c r="L324" t="s">
        <v>159</v>
      </c>
      <c r="N324" t="s">
        <v>213</v>
      </c>
      <c r="O324" t="s">
        <v>166</v>
      </c>
      <c r="P324">
        <v>6.3137914077734628E-2</v>
      </c>
      <c r="Q324" t="s">
        <v>159</v>
      </c>
    </row>
    <row r="325" spans="9:17" x14ac:dyDescent="0.45">
      <c r="I325" t="s">
        <v>177</v>
      </c>
      <c r="J325" t="s">
        <v>167</v>
      </c>
      <c r="K325">
        <v>1.078831422963639E-2</v>
      </c>
      <c r="L325" t="s">
        <v>159</v>
      </c>
      <c r="N325" t="s">
        <v>213</v>
      </c>
      <c r="O325" t="s">
        <v>167</v>
      </c>
      <c r="P325">
        <v>2.4719119038883403E-3</v>
      </c>
      <c r="Q325" t="s">
        <v>159</v>
      </c>
    </row>
    <row r="326" spans="9:17" x14ac:dyDescent="0.45">
      <c r="I326" t="s">
        <v>177</v>
      </c>
      <c r="J326" t="s">
        <v>258</v>
      </c>
      <c r="K326">
        <v>4.8924591807138059E-3</v>
      </c>
      <c r="L326" t="s">
        <v>159</v>
      </c>
      <c r="N326" t="s">
        <v>213</v>
      </c>
      <c r="O326" t="s">
        <v>258</v>
      </c>
      <c r="P326">
        <v>3.1331333723302532E-2</v>
      </c>
      <c r="Q326" t="s">
        <v>159</v>
      </c>
    </row>
    <row r="327" spans="9:17" x14ac:dyDescent="0.45">
      <c r="I327" t="s">
        <v>177</v>
      </c>
      <c r="J327" t="s">
        <v>259</v>
      </c>
      <c r="K327">
        <v>0</v>
      </c>
      <c r="L327" t="s">
        <v>159</v>
      </c>
      <c r="N327" t="s">
        <v>213</v>
      </c>
      <c r="O327" t="s">
        <v>259</v>
      </c>
      <c r="P327">
        <v>3.8214419710428132E-2</v>
      </c>
      <c r="Q327" t="s">
        <v>159</v>
      </c>
    </row>
    <row r="328" spans="9:17" x14ac:dyDescent="0.45">
      <c r="I328" t="s">
        <v>177</v>
      </c>
      <c r="J328" t="s">
        <v>272</v>
      </c>
      <c r="K328">
        <v>0</v>
      </c>
      <c r="L328" t="s">
        <v>159</v>
      </c>
      <c r="N328" t="s">
        <v>213</v>
      </c>
      <c r="O328" t="s">
        <v>272</v>
      </c>
      <c r="P328">
        <v>2.186040878566908E-2</v>
      </c>
      <c r="Q328" t="s">
        <v>159</v>
      </c>
    </row>
    <row r="329" spans="9:17" x14ac:dyDescent="0.45">
      <c r="I329" t="s">
        <v>177</v>
      </c>
      <c r="J329" t="s">
        <v>260</v>
      </c>
      <c r="K329">
        <v>7.7023024106573715E-4</v>
      </c>
      <c r="L329" t="s">
        <v>159</v>
      </c>
      <c r="N329" t="s">
        <v>213</v>
      </c>
      <c r="O329" t="s">
        <v>260</v>
      </c>
      <c r="P329">
        <v>1.294334012993344E-2</v>
      </c>
      <c r="Q329" t="s">
        <v>159</v>
      </c>
    </row>
    <row r="330" spans="9:17" x14ac:dyDescent="0.45">
      <c r="I330" t="s">
        <v>177</v>
      </c>
      <c r="J330" t="s">
        <v>261</v>
      </c>
      <c r="K330">
        <v>2.9874608138201017E-2</v>
      </c>
      <c r="L330" t="s">
        <v>159</v>
      </c>
      <c r="N330" t="s">
        <v>213</v>
      </c>
      <c r="O330" t="s">
        <v>261</v>
      </c>
      <c r="P330">
        <v>8.9131504458528094E-3</v>
      </c>
      <c r="Q330" t="s">
        <v>159</v>
      </c>
    </row>
    <row r="331" spans="9:17" x14ac:dyDescent="0.45">
      <c r="I331" t="s">
        <v>177</v>
      </c>
      <c r="J331" t="s">
        <v>262</v>
      </c>
      <c r="K331">
        <v>1.5931098623837578E-3</v>
      </c>
      <c r="L331" t="s">
        <v>159</v>
      </c>
      <c r="N331" t="s">
        <v>213</v>
      </c>
      <c r="O331" t="s">
        <v>262</v>
      </c>
      <c r="P331">
        <v>1.9519462408767665E-4</v>
      </c>
      <c r="Q331" t="s">
        <v>159</v>
      </c>
    </row>
    <row r="332" spans="9:17" x14ac:dyDescent="0.45">
      <c r="I332" t="s">
        <v>177</v>
      </c>
      <c r="J332" t="s">
        <v>263</v>
      </c>
      <c r="K332">
        <v>7.636315101277357E-4</v>
      </c>
      <c r="L332" t="s">
        <v>159</v>
      </c>
      <c r="N332" t="s">
        <v>213</v>
      </c>
      <c r="O332" t="s">
        <v>263</v>
      </c>
      <c r="P332">
        <v>1.3809425762664408E-3</v>
      </c>
      <c r="Q332" t="s">
        <v>159</v>
      </c>
    </row>
    <row r="333" spans="9:17" x14ac:dyDescent="0.45">
      <c r="I333" t="s">
        <v>177</v>
      </c>
      <c r="J333" t="s">
        <v>264</v>
      </c>
      <c r="K333">
        <v>0</v>
      </c>
      <c r="L333" t="s">
        <v>159</v>
      </c>
      <c r="N333" t="s">
        <v>213</v>
      </c>
      <c r="O333" t="s">
        <v>264</v>
      </c>
      <c r="P333">
        <v>1.9376600969139375E-3</v>
      </c>
      <c r="Q333" t="s">
        <v>159</v>
      </c>
    </row>
    <row r="334" spans="9:17" x14ac:dyDescent="0.45">
      <c r="I334" t="s">
        <v>177</v>
      </c>
      <c r="J334" t="s">
        <v>273</v>
      </c>
      <c r="K334">
        <v>0</v>
      </c>
      <c r="L334" t="s">
        <v>159</v>
      </c>
      <c r="N334" t="s">
        <v>213</v>
      </c>
      <c r="O334" t="s">
        <v>273</v>
      </c>
      <c r="P334">
        <v>1.1946097814761864E-3</v>
      </c>
      <c r="Q334" t="s">
        <v>159</v>
      </c>
    </row>
    <row r="335" spans="9:17" x14ac:dyDescent="0.45">
      <c r="I335" t="s">
        <v>177</v>
      </c>
      <c r="J335" t="s">
        <v>274</v>
      </c>
      <c r="K335">
        <v>1.2595100328044787E-2</v>
      </c>
      <c r="L335" t="s">
        <v>159</v>
      </c>
      <c r="N335" t="s">
        <v>213</v>
      </c>
      <c r="O335" t="s">
        <v>274</v>
      </c>
      <c r="P335">
        <v>0.14242497709585561</v>
      </c>
      <c r="Q335" t="s">
        <v>159</v>
      </c>
    </row>
    <row r="336" spans="9:17" x14ac:dyDescent="0.45">
      <c r="I336" t="s">
        <v>177</v>
      </c>
      <c r="J336" t="s">
        <v>275</v>
      </c>
      <c r="K336">
        <v>0.33867083770273881</v>
      </c>
      <c r="L336" t="s">
        <v>159</v>
      </c>
      <c r="N336" t="s">
        <v>213</v>
      </c>
      <c r="O336" t="s">
        <v>275</v>
      </c>
      <c r="P336">
        <v>4.548902868496147E-2</v>
      </c>
      <c r="Q336" t="s">
        <v>159</v>
      </c>
    </row>
    <row r="337" spans="9:17" x14ac:dyDescent="0.45">
      <c r="I337" t="s">
        <v>177</v>
      </c>
      <c r="J337" t="s">
        <v>276</v>
      </c>
      <c r="K337">
        <v>1.5441355341780268E-2</v>
      </c>
      <c r="L337" t="s">
        <v>159</v>
      </c>
      <c r="N337" t="s">
        <v>213</v>
      </c>
      <c r="O337" t="s">
        <v>276</v>
      </c>
      <c r="P337">
        <v>5.5472027155124143E-3</v>
      </c>
      <c r="Q337" t="s">
        <v>159</v>
      </c>
    </row>
    <row r="338" spans="9:17" x14ac:dyDescent="0.45">
      <c r="I338" t="s">
        <v>177</v>
      </c>
      <c r="J338" t="s">
        <v>277</v>
      </c>
      <c r="K338">
        <v>1.2425943868298057E-3</v>
      </c>
      <c r="L338" t="s">
        <v>159</v>
      </c>
      <c r="N338" t="s">
        <v>213</v>
      </c>
      <c r="O338" t="s">
        <v>277</v>
      </c>
      <c r="P338">
        <v>3.2769414294327545E-2</v>
      </c>
      <c r="Q338" t="s">
        <v>159</v>
      </c>
    </row>
    <row r="339" spans="9:17" x14ac:dyDescent="0.45">
      <c r="I339" t="s">
        <v>177</v>
      </c>
      <c r="J339" t="s">
        <v>278</v>
      </c>
      <c r="K339">
        <v>0</v>
      </c>
      <c r="L339" t="s">
        <v>159</v>
      </c>
      <c r="N339" t="s">
        <v>213</v>
      </c>
      <c r="O339" t="s">
        <v>278</v>
      </c>
      <c r="P339">
        <v>2.7575825377115552E-2</v>
      </c>
      <c r="Q339" t="s">
        <v>159</v>
      </c>
    </row>
    <row r="340" spans="9:17" x14ac:dyDescent="0.45">
      <c r="I340" t="s">
        <v>177</v>
      </c>
      <c r="J340" t="s">
        <v>279</v>
      </c>
      <c r="K340">
        <v>0</v>
      </c>
      <c r="L340" t="s">
        <v>159</v>
      </c>
      <c r="N340" t="s">
        <v>213</v>
      </c>
      <c r="O340" t="s">
        <v>279</v>
      </c>
      <c r="P340">
        <v>1.4457791233788465E-2</v>
      </c>
      <c r="Q340" t="s">
        <v>159</v>
      </c>
    </row>
    <row r="341" spans="9:17" x14ac:dyDescent="0.45">
      <c r="I341" t="s">
        <v>178</v>
      </c>
      <c r="J341" t="s">
        <v>158</v>
      </c>
      <c r="K341">
        <v>2.8443648390331427E-3</v>
      </c>
      <c r="L341" t="s">
        <v>159</v>
      </c>
      <c r="N341" t="s">
        <v>214</v>
      </c>
      <c r="O341" t="s">
        <v>158</v>
      </c>
      <c r="P341">
        <v>8.8521697255710449E-2</v>
      </c>
      <c r="Q341" t="s">
        <v>159</v>
      </c>
    </row>
    <row r="342" spans="9:17" x14ac:dyDescent="0.45">
      <c r="I342" t="s">
        <v>178</v>
      </c>
      <c r="J342" t="s">
        <v>160</v>
      </c>
      <c r="K342">
        <v>0.1102868778564129</v>
      </c>
      <c r="L342" t="s">
        <v>159</v>
      </c>
      <c r="N342" t="s">
        <v>214</v>
      </c>
      <c r="O342" t="s">
        <v>160</v>
      </c>
      <c r="P342">
        <v>2.7021203830507139E-2</v>
      </c>
      <c r="Q342" t="s">
        <v>159</v>
      </c>
    </row>
    <row r="343" spans="9:17" x14ac:dyDescent="0.45">
      <c r="I343" t="s">
        <v>178</v>
      </c>
      <c r="J343" t="s">
        <v>161</v>
      </c>
      <c r="K343">
        <v>5.9492142248213373E-3</v>
      </c>
      <c r="L343" t="s">
        <v>159</v>
      </c>
      <c r="N343" t="s">
        <v>214</v>
      </c>
      <c r="O343" t="s">
        <v>161</v>
      </c>
      <c r="P343">
        <v>2.2838913014810998E-3</v>
      </c>
      <c r="Q343" t="s">
        <v>159</v>
      </c>
    </row>
    <row r="344" spans="9:17" x14ac:dyDescent="0.45">
      <c r="I344" t="s">
        <v>178</v>
      </c>
      <c r="J344" t="s">
        <v>254</v>
      </c>
      <c r="K344">
        <v>1.8368436089291561E-5</v>
      </c>
      <c r="L344" t="s">
        <v>159</v>
      </c>
      <c r="N344" t="s">
        <v>214</v>
      </c>
      <c r="O344" t="s">
        <v>254</v>
      </c>
      <c r="P344">
        <v>2.2577208792884756E-2</v>
      </c>
      <c r="Q344" t="s">
        <v>159</v>
      </c>
    </row>
    <row r="345" spans="9:17" x14ac:dyDescent="0.45">
      <c r="I345" t="s">
        <v>178</v>
      </c>
      <c r="J345" t="s">
        <v>255</v>
      </c>
      <c r="K345">
        <v>0</v>
      </c>
      <c r="L345" t="s">
        <v>159</v>
      </c>
      <c r="N345" t="s">
        <v>214</v>
      </c>
      <c r="O345" t="s">
        <v>255</v>
      </c>
      <c r="P345">
        <v>2.3368213012182604E-2</v>
      </c>
      <c r="Q345" t="s">
        <v>159</v>
      </c>
    </row>
    <row r="346" spans="9:17" x14ac:dyDescent="0.45">
      <c r="I346" t="s">
        <v>178</v>
      </c>
      <c r="J346" t="s">
        <v>270</v>
      </c>
      <c r="K346">
        <v>0</v>
      </c>
      <c r="L346" t="s">
        <v>159</v>
      </c>
      <c r="N346" t="s">
        <v>214</v>
      </c>
      <c r="O346" t="s">
        <v>270</v>
      </c>
      <c r="P346">
        <v>1.1087276333994121E-2</v>
      </c>
      <c r="Q346" t="s">
        <v>159</v>
      </c>
    </row>
    <row r="347" spans="9:17" x14ac:dyDescent="0.45">
      <c r="I347" t="s">
        <v>178</v>
      </c>
      <c r="J347" t="s">
        <v>162</v>
      </c>
      <c r="K347">
        <v>5.6302029408465439E-3</v>
      </c>
      <c r="L347" t="s">
        <v>159</v>
      </c>
      <c r="N347" t="s">
        <v>214</v>
      </c>
      <c r="O347" t="s">
        <v>162</v>
      </c>
      <c r="P347">
        <v>0.10178431132057031</v>
      </c>
      <c r="Q347" t="s">
        <v>159</v>
      </c>
    </row>
    <row r="348" spans="9:17" x14ac:dyDescent="0.45">
      <c r="I348" t="s">
        <v>178</v>
      </c>
      <c r="J348" t="s">
        <v>163</v>
      </c>
      <c r="K348">
        <v>0.16908401788642563</v>
      </c>
      <c r="L348" t="s">
        <v>159</v>
      </c>
      <c r="N348" t="s">
        <v>214</v>
      </c>
      <c r="O348" t="s">
        <v>163</v>
      </c>
      <c r="P348">
        <v>1.920621431469198E-2</v>
      </c>
      <c r="Q348" t="s">
        <v>159</v>
      </c>
    </row>
    <row r="349" spans="9:17" x14ac:dyDescent="0.45">
      <c r="I349" t="s">
        <v>178</v>
      </c>
      <c r="J349" t="s">
        <v>164</v>
      </c>
      <c r="K349">
        <v>7.7269547770147575E-3</v>
      </c>
      <c r="L349" t="s">
        <v>159</v>
      </c>
      <c r="N349" t="s">
        <v>214</v>
      </c>
      <c r="O349" t="s">
        <v>164</v>
      </c>
      <c r="P349">
        <v>8.4125523766482929E-4</v>
      </c>
      <c r="Q349" t="s">
        <v>159</v>
      </c>
    </row>
    <row r="350" spans="9:17" x14ac:dyDescent="0.45">
      <c r="I350" t="s">
        <v>178</v>
      </c>
      <c r="J350" t="s">
        <v>256</v>
      </c>
      <c r="K350">
        <v>2.4714289274248959E-3</v>
      </c>
      <c r="L350" t="s">
        <v>159</v>
      </c>
      <c r="N350" t="s">
        <v>214</v>
      </c>
      <c r="O350" t="s">
        <v>256</v>
      </c>
      <c r="P350">
        <v>1.326834542741517E-2</v>
      </c>
      <c r="Q350" t="s">
        <v>159</v>
      </c>
    </row>
    <row r="351" spans="9:17" x14ac:dyDescent="0.45">
      <c r="I351" t="s">
        <v>178</v>
      </c>
      <c r="J351" t="s">
        <v>257</v>
      </c>
      <c r="K351">
        <v>0</v>
      </c>
      <c r="L351" t="s">
        <v>159</v>
      </c>
      <c r="N351" t="s">
        <v>214</v>
      </c>
      <c r="O351" t="s">
        <v>257</v>
      </c>
      <c r="P351">
        <v>1.7256195524533322E-2</v>
      </c>
      <c r="Q351" t="s">
        <v>159</v>
      </c>
    </row>
    <row r="352" spans="9:17" x14ac:dyDescent="0.45">
      <c r="I352" t="s">
        <v>178</v>
      </c>
      <c r="J352" t="s">
        <v>271</v>
      </c>
      <c r="K352">
        <v>0</v>
      </c>
      <c r="L352" t="s">
        <v>159</v>
      </c>
      <c r="N352" t="s">
        <v>214</v>
      </c>
      <c r="O352" t="s">
        <v>271</v>
      </c>
      <c r="P352">
        <v>9.5529511804901702E-3</v>
      </c>
      <c r="Q352" t="s">
        <v>159</v>
      </c>
    </row>
    <row r="353" spans="9:17" x14ac:dyDescent="0.45">
      <c r="I353" t="s">
        <v>178</v>
      </c>
      <c r="J353" t="s">
        <v>165</v>
      </c>
      <c r="K353">
        <v>1.4132187715300107E-2</v>
      </c>
      <c r="L353" t="s">
        <v>159</v>
      </c>
      <c r="N353" t="s">
        <v>214</v>
      </c>
      <c r="O353" t="s">
        <v>165</v>
      </c>
      <c r="P353">
        <v>0.19045102246482853</v>
      </c>
      <c r="Q353" t="s">
        <v>159</v>
      </c>
    </row>
    <row r="354" spans="9:17" x14ac:dyDescent="0.45">
      <c r="I354" t="s">
        <v>178</v>
      </c>
      <c r="J354" t="s">
        <v>166</v>
      </c>
      <c r="K354">
        <v>0.27457228224245134</v>
      </c>
      <c r="L354" t="s">
        <v>159</v>
      </c>
      <c r="N354" t="s">
        <v>214</v>
      </c>
      <c r="O354" t="s">
        <v>166</v>
      </c>
      <c r="P354">
        <v>6.1337557752933619E-2</v>
      </c>
      <c r="Q354" t="s">
        <v>159</v>
      </c>
    </row>
    <row r="355" spans="9:17" x14ac:dyDescent="0.45">
      <c r="I355" t="s">
        <v>178</v>
      </c>
      <c r="J355" t="s">
        <v>167</v>
      </c>
      <c r="K355">
        <v>6.7307125381867328E-3</v>
      </c>
      <c r="L355" t="s">
        <v>159</v>
      </c>
      <c r="N355" t="s">
        <v>214</v>
      </c>
      <c r="O355" t="s">
        <v>167</v>
      </c>
      <c r="P355">
        <v>2.4052393801990597E-3</v>
      </c>
      <c r="Q355" t="s">
        <v>159</v>
      </c>
    </row>
    <row r="356" spans="9:17" x14ac:dyDescent="0.45">
      <c r="I356" t="s">
        <v>178</v>
      </c>
      <c r="J356" t="s">
        <v>258</v>
      </c>
      <c r="K356">
        <v>1.2383998794016906E-3</v>
      </c>
      <c r="L356" t="s">
        <v>159</v>
      </c>
      <c r="N356" t="s">
        <v>214</v>
      </c>
      <c r="O356" t="s">
        <v>258</v>
      </c>
      <c r="P356">
        <v>3.2020516546826833E-2</v>
      </c>
      <c r="Q356" t="s">
        <v>159</v>
      </c>
    </row>
    <row r="357" spans="9:17" x14ac:dyDescent="0.45">
      <c r="I357" t="s">
        <v>178</v>
      </c>
      <c r="J357" t="s">
        <v>259</v>
      </c>
      <c r="K357">
        <v>0</v>
      </c>
      <c r="L357" t="s">
        <v>159</v>
      </c>
      <c r="N357" t="s">
        <v>214</v>
      </c>
      <c r="O357" t="s">
        <v>259</v>
      </c>
      <c r="P357">
        <v>4.0324412721617686E-2</v>
      </c>
      <c r="Q357" t="s">
        <v>159</v>
      </c>
    </row>
    <row r="358" spans="9:17" x14ac:dyDescent="0.45">
      <c r="I358" t="s">
        <v>178</v>
      </c>
      <c r="J358" t="s">
        <v>272</v>
      </c>
      <c r="K358">
        <v>0</v>
      </c>
      <c r="L358" t="s">
        <v>159</v>
      </c>
      <c r="N358" t="s">
        <v>214</v>
      </c>
      <c r="O358" t="s">
        <v>272</v>
      </c>
      <c r="P358">
        <v>2.4397878534723676E-2</v>
      </c>
      <c r="Q358" t="s">
        <v>159</v>
      </c>
    </row>
    <row r="359" spans="9:17" x14ac:dyDescent="0.45">
      <c r="I359" t="s">
        <v>178</v>
      </c>
      <c r="J359" t="s">
        <v>260</v>
      </c>
      <c r="K359">
        <v>6.8250361065666303E-4</v>
      </c>
      <c r="L359" t="s">
        <v>159</v>
      </c>
      <c r="N359" t="s">
        <v>214</v>
      </c>
      <c r="O359" t="s">
        <v>260</v>
      </c>
      <c r="P359">
        <v>9.3696343619965976E-3</v>
      </c>
      <c r="Q359" t="s">
        <v>159</v>
      </c>
    </row>
    <row r="360" spans="9:17" x14ac:dyDescent="0.45">
      <c r="I360" t="s">
        <v>178</v>
      </c>
      <c r="J360" t="s">
        <v>261</v>
      </c>
      <c r="K360">
        <v>2.5442465944818964E-2</v>
      </c>
      <c r="L360" t="s">
        <v>159</v>
      </c>
      <c r="N360" t="s">
        <v>214</v>
      </c>
      <c r="O360" t="s">
        <v>261</v>
      </c>
      <c r="P360">
        <v>8.8735459231265718E-3</v>
      </c>
      <c r="Q360" t="s">
        <v>159</v>
      </c>
    </row>
    <row r="361" spans="9:17" x14ac:dyDescent="0.45">
      <c r="I361" t="s">
        <v>178</v>
      </c>
      <c r="J361" t="s">
        <v>262</v>
      </c>
      <c r="K361">
        <v>1.0900165578468799E-3</v>
      </c>
      <c r="L361" t="s">
        <v>159</v>
      </c>
      <c r="N361" t="s">
        <v>214</v>
      </c>
      <c r="O361" t="s">
        <v>262</v>
      </c>
      <c r="P361">
        <v>1.5373879678991302E-4</v>
      </c>
      <c r="Q361" t="s">
        <v>159</v>
      </c>
    </row>
    <row r="362" spans="9:17" x14ac:dyDescent="0.45">
      <c r="I362" t="s">
        <v>178</v>
      </c>
      <c r="J362" t="s">
        <v>263</v>
      </c>
      <c r="K362">
        <v>6.9182767249662165E-4</v>
      </c>
      <c r="L362" t="s">
        <v>159</v>
      </c>
      <c r="N362" t="s">
        <v>214</v>
      </c>
      <c r="O362" t="s">
        <v>263</v>
      </c>
      <c r="P362">
        <v>1.1916766445812838E-3</v>
      </c>
      <c r="Q362" t="s">
        <v>159</v>
      </c>
    </row>
    <row r="363" spans="9:17" x14ac:dyDescent="0.45">
      <c r="I363" t="s">
        <v>178</v>
      </c>
      <c r="J363" t="s">
        <v>264</v>
      </c>
      <c r="K363">
        <v>0</v>
      </c>
      <c r="L363" t="s">
        <v>159</v>
      </c>
      <c r="N363" t="s">
        <v>214</v>
      </c>
      <c r="O363" t="s">
        <v>264</v>
      </c>
      <c r="P363">
        <v>1.6786901696262014E-3</v>
      </c>
      <c r="Q363" t="s">
        <v>159</v>
      </c>
    </row>
    <row r="364" spans="9:17" x14ac:dyDescent="0.45">
      <c r="I364" t="s">
        <v>178</v>
      </c>
      <c r="J364" t="s">
        <v>273</v>
      </c>
      <c r="K364">
        <v>0</v>
      </c>
      <c r="L364" t="s">
        <v>159</v>
      </c>
      <c r="N364" t="s">
        <v>214</v>
      </c>
      <c r="O364" t="s">
        <v>273</v>
      </c>
      <c r="P364">
        <v>1.0352759060405859E-3</v>
      </c>
      <c r="Q364" t="s">
        <v>159</v>
      </c>
    </row>
    <row r="365" spans="9:17" x14ac:dyDescent="0.45">
      <c r="I365" t="s">
        <v>178</v>
      </c>
      <c r="J365" t="s">
        <v>274</v>
      </c>
      <c r="K365">
        <v>1.5858434080625726E-2</v>
      </c>
      <c r="L365" t="s">
        <v>159</v>
      </c>
      <c r="N365" t="s">
        <v>214</v>
      </c>
      <c r="O365" t="s">
        <v>274</v>
      </c>
      <c r="P365">
        <v>0.15790627077549965</v>
      </c>
      <c r="Q365" t="s">
        <v>159</v>
      </c>
    </row>
    <row r="366" spans="9:17" x14ac:dyDescent="0.45">
      <c r="I366" t="s">
        <v>178</v>
      </c>
      <c r="J366" t="s">
        <v>275</v>
      </c>
      <c r="K366">
        <v>0.34468190151733552</v>
      </c>
      <c r="L366" t="s">
        <v>159</v>
      </c>
      <c r="N366" t="s">
        <v>214</v>
      </c>
      <c r="O366" t="s">
        <v>275</v>
      </c>
      <c r="P366">
        <v>4.8613246043093847E-2</v>
      </c>
      <c r="Q366" t="s">
        <v>159</v>
      </c>
    </row>
    <row r="367" spans="9:17" x14ac:dyDescent="0.45">
      <c r="I367" t="s">
        <v>178</v>
      </c>
      <c r="J367" t="s">
        <v>276</v>
      </c>
      <c r="K367">
        <v>1.049450920958097E-2</v>
      </c>
      <c r="L367" t="s">
        <v>159</v>
      </c>
      <c r="N367" t="s">
        <v>214</v>
      </c>
      <c r="O367" t="s">
        <v>276</v>
      </c>
      <c r="P367">
        <v>3.5106898363411331E-3</v>
      </c>
      <c r="Q367" t="s">
        <v>159</v>
      </c>
    </row>
    <row r="368" spans="9:17" x14ac:dyDescent="0.45">
      <c r="I368" t="s">
        <v>178</v>
      </c>
      <c r="J368" t="s">
        <v>277</v>
      </c>
      <c r="K368">
        <v>3.7332914323164631E-4</v>
      </c>
      <c r="L368" t="s">
        <v>159</v>
      </c>
      <c r="N368" t="s">
        <v>214</v>
      </c>
      <c r="O368" t="s">
        <v>277</v>
      </c>
      <c r="P368">
        <v>3.0817975886397734E-2</v>
      </c>
      <c r="Q368" t="s">
        <v>159</v>
      </c>
    </row>
    <row r="369" spans="9:17" x14ac:dyDescent="0.45">
      <c r="I369" t="s">
        <v>178</v>
      </c>
      <c r="J369" t="s">
        <v>278</v>
      </c>
      <c r="K369">
        <v>0</v>
      </c>
      <c r="L369" t="s">
        <v>159</v>
      </c>
      <c r="N369" t="s">
        <v>214</v>
      </c>
      <c r="O369" t="s">
        <v>278</v>
      </c>
      <c r="P369">
        <v>3.2008233717837779E-2</v>
      </c>
      <c r="Q369" t="s">
        <v>159</v>
      </c>
    </row>
    <row r="370" spans="9:17" x14ac:dyDescent="0.45">
      <c r="I370" t="s">
        <v>178</v>
      </c>
      <c r="J370" t="s">
        <v>279</v>
      </c>
      <c r="K370">
        <v>0</v>
      </c>
      <c r="L370" t="s">
        <v>159</v>
      </c>
      <c r="N370" t="s">
        <v>214</v>
      </c>
      <c r="O370" t="s">
        <v>279</v>
      </c>
      <c r="P370">
        <v>1.7135631005415018E-2</v>
      </c>
      <c r="Q370" t="s">
        <v>159</v>
      </c>
    </row>
    <row r="371" spans="9:17" x14ac:dyDescent="0.45">
      <c r="I371" t="s">
        <v>179</v>
      </c>
      <c r="J371" t="s">
        <v>158</v>
      </c>
      <c r="K371">
        <v>2.7061731862900082E-3</v>
      </c>
      <c r="L371" t="s">
        <v>159</v>
      </c>
      <c r="N371" t="s">
        <v>215</v>
      </c>
      <c r="O371" t="s">
        <v>158</v>
      </c>
      <c r="P371">
        <v>7.7778035063870779E-2</v>
      </c>
      <c r="Q371" t="s">
        <v>159</v>
      </c>
    </row>
    <row r="372" spans="9:17" x14ac:dyDescent="0.45">
      <c r="I372" t="s">
        <v>179</v>
      </c>
      <c r="J372" t="s">
        <v>160</v>
      </c>
      <c r="K372">
        <v>0.10538214447162612</v>
      </c>
      <c r="L372" t="s">
        <v>159</v>
      </c>
      <c r="N372" t="s">
        <v>215</v>
      </c>
      <c r="O372" t="s">
        <v>160</v>
      </c>
      <c r="P372">
        <v>3.6414578391575504E-2</v>
      </c>
      <c r="Q372" t="s">
        <v>159</v>
      </c>
    </row>
    <row r="373" spans="9:17" x14ac:dyDescent="0.45">
      <c r="I373" t="s">
        <v>179</v>
      </c>
      <c r="J373" t="s">
        <v>161</v>
      </c>
      <c r="K373">
        <v>6.2580488227138402E-3</v>
      </c>
      <c r="L373" t="s">
        <v>159</v>
      </c>
      <c r="N373" t="s">
        <v>215</v>
      </c>
      <c r="O373" t="s">
        <v>161</v>
      </c>
      <c r="P373">
        <v>2.6128703011303721E-3</v>
      </c>
      <c r="Q373" t="s">
        <v>159</v>
      </c>
    </row>
    <row r="374" spans="9:17" x14ac:dyDescent="0.45">
      <c r="I374" t="s">
        <v>179</v>
      </c>
      <c r="J374" t="s">
        <v>254</v>
      </c>
      <c r="K374">
        <v>2.4139025687213648E-4</v>
      </c>
      <c r="L374" t="s">
        <v>159</v>
      </c>
      <c r="N374" t="s">
        <v>215</v>
      </c>
      <c r="O374" t="s">
        <v>254</v>
      </c>
      <c r="P374">
        <v>1.6958769389106305E-2</v>
      </c>
      <c r="Q374" t="s">
        <v>159</v>
      </c>
    </row>
    <row r="375" spans="9:17" x14ac:dyDescent="0.45">
      <c r="I375" t="s">
        <v>179</v>
      </c>
      <c r="J375" t="s">
        <v>255</v>
      </c>
      <c r="K375">
        <v>0</v>
      </c>
      <c r="L375" t="s">
        <v>159</v>
      </c>
      <c r="N375" t="s">
        <v>215</v>
      </c>
      <c r="O375" t="s">
        <v>255</v>
      </c>
      <c r="P375">
        <v>1.5708252429354141E-2</v>
      </c>
      <c r="Q375" t="s">
        <v>159</v>
      </c>
    </row>
    <row r="376" spans="9:17" x14ac:dyDescent="0.45">
      <c r="I376" t="s">
        <v>179</v>
      </c>
      <c r="J376" t="s">
        <v>270</v>
      </c>
      <c r="K376">
        <v>0</v>
      </c>
      <c r="L376" t="s">
        <v>159</v>
      </c>
      <c r="N376" t="s">
        <v>215</v>
      </c>
      <c r="O376" t="s">
        <v>270</v>
      </c>
      <c r="P376">
        <v>8.015204548029238E-3</v>
      </c>
      <c r="Q376" t="s">
        <v>159</v>
      </c>
    </row>
    <row r="377" spans="9:17" x14ac:dyDescent="0.45">
      <c r="I377" t="s">
        <v>179</v>
      </c>
      <c r="J377" t="s">
        <v>162</v>
      </c>
      <c r="K377">
        <v>5.4663622887806788E-3</v>
      </c>
      <c r="L377" t="s">
        <v>159</v>
      </c>
      <c r="N377" t="s">
        <v>215</v>
      </c>
      <c r="O377" t="s">
        <v>162</v>
      </c>
      <c r="P377">
        <v>8.2741398229224314E-2</v>
      </c>
      <c r="Q377" t="s">
        <v>159</v>
      </c>
    </row>
    <row r="378" spans="9:17" x14ac:dyDescent="0.45">
      <c r="I378" t="s">
        <v>179</v>
      </c>
      <c r="J378" t="s">
        <v>163</v>
      </c>
      <c r="K378">
        <v>0.16592672245247558</v>
      </c>
      <c r="L378" t="s">
        <v>159</v>
      </c>
      <c r="N378" t="s">
        <v>215</v>
      </c>
      <c r="O378" t="s">
        <v>163</v>
      </c>
      <c r="P378">
        <v>3.1906546319332638E-2</v>
      </c>
      <c r="Q378" t="s">
        <v>159</v>
      </c>
    </row>
    <row r="379" spans="9:17" x14ac:dyDescent="0.45">
      <c r="I379" t="s">
        <v>179</v>
      </c>
      <c r="J379" t="s">
        <v>164</v>
      </c>
      <c r="K379">
        <v>9.0641373830682125E-3</v>
      </c>
      <c r="L379" t="s">
        <v>159</v>
      </c>
      <c r="N379" t="s">
        <v>215</v>
      </c>
      <c r="O379" t="s">
        <v>164</v>
      </c>
      <c r="P379">
        <v>1.9517776581809186E-3</v>
      </c>
      <c r="Q379" t="s">
        <v>159</v>
      </c>
    </row>
    <row r="380" spans="9:17" x14ac:dyDescent="0.45">
      <c r="I380" t="s">
        <v>179</v>
      </c>
      <c r="J380" t="s">
        <v>256</v>
      </c>
      <c r="K380">
        <v>4.7400773319256455E-3</v>
      </c>
      <c r="L380" t="s">
        <v>159</v>
      </c>
      <c r="N380" t="s">
        <v>215</v>
      </c>
      <c r="O380" t="s">
        <v>256</v>
      </c>
      <c r="P380">
        <v>1.5911205385756754E-2</v>
      </c>
      <c r="Q380" t="s">
        <v>159</v>
      </c>
    </row>
    <row r="381" spans="9:17" x14ac:dyDescent="0.45">
      <c r="I381" t="s">
        <v>179</v>
      </c>
      <c r="J381" t="s">
        <v>257</v>
      </c>
      <c r="K381">
        <v>0</v>
      </c>
      <c r="L381" t="s">
        <v>159</v>
      </c>
      <c r="N381" t="s">
        <v>215</v>
      </c>
      <c r="O381" t="s">
        <v>257</v>
      </c>
      <c r="P381">
        <v>1.6876948454584852E-2</v>
      </c>
      <c r="Q381" t="s">
        <v>159</v>
      </c>
    </row>
    <row r="382" spans="9:17" x14ac:dyDescent="0.45">
      <c r="I382" t="s">
        <v>179</v>
      </c>
      <c r="J382" t="s">
        <v>271</v>
      </c>
      <c r="K382">
        <v>0</v>
      </c>
      <c r="L382" t="s">
        <v>159</v>
      </c>
      <c r="N382" t="s">
        <v>215</v>
      </c>
      <c r="O382" t="s">
        <v>271</v>
      </c>
      <c r="P382">
        <v>8.8737051853589217E-3</v>
      </c>
      <c r="Q382" t="s">
        <v>159</v>
      </c>
    </row>
    <row r="383" spans="9:17" x14ac:dyDescent="0.45">
      <c r="I383" t="s">
        <v>179</v>
      </c>
      <c r="J383" t="s">
        <v>165</v>
      </c>
      <c r="K383">
        <v>1.6025255863984084E-2</v>
      </c>
      <c r="L383" t="s">
        <v>159</v>
      </c>
      <c r="N383" t="s">
        <v>215</v>
      </c>
      <c r="O383" t="s">
        <v>165</v>
      </c>
      <c r="P383">
        <v>0.19236207117140988</v>
      </c>
      <c r="Q383" t="s">
        <v>159</v>
      </c>
    </row>
    <row r="384" spans="9:17" x14ac:dyDescent="0.45">
      <c r="I384" t="s">
        <v>179</v>
      </c>
      <c r="J384" t="s">
        <v>166</v>
      </c>
      <c r="K384">
        <v>0.27449859235664115</v>
      </c>
      <c r="L384" t="s">
        <v>159</v>
      </c>
      <c r="N384" t="s">
        <v>215</v>
      </c>
      <c r="O384" t="s">
        <v>166</v>
      </c>
      <c r="P384">
        <v>6.5982735118797986E-2</v>
      </c>
      <c r="Q384" t="s">
        <v>159</v>
      </c>
    </row>
    <row r="385" spans="9:17" x14ac:dyDescent="0.45">
      <c r="I385" t="s">
        <v>179</v>
      </c>
      <c r="J385" t="s">
        <v>167</v>
      </c>
      <c r="K385">
        <v>8.6149551098399745E-3</v>
      </c>
      <c r="L385" t="s">
        <v>159</v>
      </c>
      <c r="N385" t="s">
        <v>215</v>
      </c>
      <c r="O385" t="s">
        <v>167</v>
      </c>
      <c r="P385">
        <v>2.9460147325571042E-3</v>
      </c>
      <c r="Q385" t="s">
        <v>159</v>
      </c>
    </row>
    <row r="386" spans="9:17" x14ac:dyDescent="0.45">
      <c r="I386" t="s">
        <v>179</v>
      </c>
      <c r="J386" t="s">
        <v>258</v>
      </c>
      <c r="K386">
        <v>1.735935052162792E-3</v>
      </c>
      <c r="L386" t="s">
        <v>159</v>
      </c>
      <c r="N386" t="s">
        <v>215</v>
      </c>
      <c r="O386" t="s">
        <v>258</v>
      </c>
      <c r="P386">
        <v>2.7821278220777242E-2</v>
      </c>
      <c r="Q386" t="s">
        <v>159</v>
      </c>
    </row>
    <row r="387" spans="9:17" x14ac:dyDescent="0.45">
      <c r="I387" t="s">
        <v>179</v>
      </c>
      <c r="J387" t="s">
        <v>259</v>
      </c>
      <c r="K387">
        <v>0</v>
      </c>
      <c r="L387" t="s">
        <v>159</v>
      </c>
      <c r="N387" t="s">
        <v>215</v>
      </c>
      <c r="O387" t="s">
        <v>259</v>
      </c>
      <c r="P387">
        <v>4.0075084690320159E-2</v>
      </c>
      <c r="Q387" t="s">
        <v>159</v>
      </c>
    </row>
    <row r="388" spans="9:17" x14ac:dyDescent="0.45">
      <c r="I388" t="s">
        <v>179</v>
      </c>
      <c r="J388" t="s">
        <v>272</v>
      </c>
      <c r="K388">
        <v>0</v>
      </c>
      <c r="L388" t="s">
        <v>159</v>
      </c>
      <c r="N388" t="s">
        <v>215</v>
      </c>
      <c r="O388" t="s">
        <v>272</v>
      </c>
      <c r="P388">
        <v>2.4396758854921517E-2</v>
      </c>
      <c r="Q388" t="s">
        <v>159</v>
      </c>
    </row>
    <row r="389" spans="9:17" x14ac:dyDescent="0.45">
      <c r="I389" t="s">
        <v>179</v>
      </c>
      <c r="J389" t="s">
        <v>260</v>
      </c>
      <c r="K389">
        <v>7.542384683219375E-4</v>
      </c>
      <c r="L389" t="s">
        <v>159</v>
      </c>
      <c r="N389" t="s">
        <v>215</v>
      </c>
      <c r="O389" t="s">
        <v>260</v>
      </c>
      <c r="P389">
        <v>1.2904689898217256E-2</v>
      </c>
      <c r="Q389" t="s">
        <v>159</v>
      </c>
    </row>
    <row r="390" spans="9:17" x14ac:dyDescent="0.45">
      <c r="I390" t="s">
        <v>179</v>
      </c>
      <c r="J390" t="s">
        <v>261</v>
      </c>
      <c r="K390">
        <v>2.6976459822707619E-2</v>
      </c>
      <c r="L390" t="s">
        <v>159</v>
      </c>
      <c r="N390" t="s">
        <v>215</v>
      </c>
      <c r="O390" t="s">
        <v>261</v>
      </c>
      <c r="P390">
        <v>1.0788486267769379E-2</v>
      </c>
      <c r="Q390" t="s">
        <v>159</v>
      </c>
    </row>
    <row r="391" spans="9:17" x14ac:dyDescent="0.45">
      <c r="I391" t="s">
        <v>179</v>
      </c>
      <c r="J391" t="s">
        <v>262</v>
      </c>
      <c r="K391">
        <v>1.3941036056789248E-3</v>
      </c>
      <c r="L391" t="s">
        <v>159</v>
      </c>
      <c r="N391" t="s">
        <v>215</v>
      </c>
      <c r="O391" t="s">
        <v>262</v>
      </c>
      <c r="P391">
        <v>5.5322431412026143E-4</v>
      </c>
      <c r="Q391" t="s">
        <v>159</v>
      </c>
    </row>
    <row r="392" spans="9:17" x14ac:dyDescent="0.45">
      <c r="I392" t="s">
        <v>179</v>
      </c>
      <c r="J392" t="s">
        <v>263</v>
      </c>
      <c r="K392">
        <v>7.0866686410361109E-4</v>
      </c>
      <c r="L392" t="s">
        <v>159</v>
      </c>
      <c r="N392" t="s">
        <v>215</v>
      </c>
      <c r="O392" t="s">
        <v>263</v>
      </c>
      <c r="P392">
        <v>2.0057555443789262E-3</v>
      </c>
      <c r="Q392" t="s">
        <v>159</v>
      </c>
    </row>
    <row r="393" spans="9:17" x14ac:dyDescent="0.45">
      <c r="I393" t="s">
        <v>179</v>
      </c>
      <c r="J393" t="s">
        <v>264</v>
      </c>
      <c r="K393">
        <v>0</v>
      </c>
      <c r="L393" t="s">
        <v>159</v>
      </c>
      <c r="N393" t="s">
        <v>215</v>
      </c>
      <c r="O393" t="s">
        <v>264</v>
      </c>
      <c r="P393">
        <v>1.7675726447965692E-3</v>
      </c>
      <c r="Q393" t="s">
        <v>159</v>
      </c>
    </row>
    <row r="394" spans="9:17" x14ac:dyDescent="0.45">
      <c r="I394" t="s">
        <v>179</v>
      </c>
      <c r="J394" t="s">
        <v>273</v>
      </c>
      <c r="K394">
        <v>0</v>
      </c>
      <c r="L394" t="s">
        <v>159</v>
      </c>
      <c r="N394" t="s">
        <v>215</v>
      </c>
      <c r="O394" t="s">
        <v>273</v>
      </c>
      <c r="P394">
        <v>1.0419128826289962E-3</v>
      </c>
      <c r="Q394" t="s">
        <v>159</v>
      </c>
    </row>
    <row r="395" spans="9:17" x14ac:dyDescent="0.45">
      <c r="I395" t="s">
        <v>179</v>
      </c>
      <c r="J395" t="s">
        <v>274</v>
      </c>
      <c r="K395">
        <v>1.5670885320090113E-2</v>
      </c>
      <c r="L395" t="s">
        <v>159</v>
      </c>
      <c r="N395" t="s">
        <v>215</v>
      </c>
      <c r="O395" t="s">
        <v>274</v>
      </c>
      <c r="P395">
        <v>0.15383460459177961</v>
      </c>
      <c r="Q395" t="s">
        <v>159</v>
      </c>
    </row>
    <row r="396" spans="9:17" x14ac:dyDescent="0.45">
      <c r="I396" t="s">
        <v>179</v>
      </c>
      <c r="J396" t="s">
        <v>275</v>
      </c>
      <c r="K396">
        <v>0.34110245164129038</v>
      </c>
      <c r="L396" t="s">
        <v>159</v>
      </c>
      <c r="N396" t="s">
        <v>215</v>
      </c>
      <c r="O396" t="s">
        <v>275</v>
      </c>
      <c r="P396">
        <v>7.0124944172352002E-2</v>
      </c>
      <c r="Q396" t="s">
        <v>159</v>
      </c>
    </row>
    <row r="397" spans="9:17" x14ac:dyDescent="0.45">
      <c r="I397" t="s">
        <v>179</v>
      </c>
      <c r="J397" t="s">
        <v>276</v>
      </c>
      <c r="K397">
        <v>1.2117370688470037E-2</v>
      </c>
      <c r="L397" t="s">
        <v>159</v>
      </c>
      <c r="N397" t="s">
        <v>215</v>
      </c>
      <c r="O397" t="s">
        <v>276</v>
      </c>
      <c r="P397">
        <v>4.3330155811742068E-3</v>
      </c>
      <c r="Q397" t="s">
        <v>159</v>
      </c>
    </row>
    <row r="398" spans="9:17" x14ac:dyDescent="0.45">
      <c r="I398" t="s">
        <v>179</v>
      </c>
      <c r="J398" t="s">
        <v>277</v>
      </c>
      <c r="K398">
        <v>6.1602901295610367E-4</v>
      </c>
      <c r="L398" t="s">
        <v>159</v>
      </c>
      <c r="N398" t="s">
        <v>215</v>
      </c>
      <c r="O398" t="s">
        <v>277</v>
      </c>
      <c r="P398">
        <v>2.8210461668246326E-2</v>
      </c>
      <c r="Q398" t="s">
        <v>159</v>
      </c>
    </row>
    <row r="399" spans="9:17" x14ac:dyDescent="0.45">
      <c r="I399" t="s">
        <v>179</v>
      </c>
      <c r="J399" t="s">
        <v>278</v>
      </c>
      <c r="K399">
        <v>0</v>
      </c>
      <c r="L399" t="s">
        <v>159</v>
      </c>
      <c r="N399" t="s">
        <v>215</v>
      </c>
      <c r="O399" t="s">
        <v>278</v>
      </c>
      <c r="P399">
        <v>2.8856633001023327E-2</v>
      </c>
      <c r="Q399" t="s">
        <v>159</v>
      </c>
    </row>
    <row r="400" spans="9:17" x14ac:dyDescent="0.45">
      <c r="I400" t="s">
        <v>179</v>
      </c>
      <c r="J400" t="s">
        <v>279</v>
      </c>
      <c r="K400">
        <v>0</v>
      </c>
      <c r="L400" t="s">
        <v>159</v>
      </c>
      <c r="N400" t="s">
        <v>215</v>
      </c>
      <c r="O400" t="s">
        <v>279</v>
      </c>
      <c r="P400">
        <v>1.6245465289226196E-2</v>
      </c>
      <c r="Q400" t="s">
        <v>159</v>
      </c>
    </row>
    <row r="401" spans="9:17" x14ac:dyDescent="0.45">
      <c r="I401" t="s">
        <v>180</v>
      </c>
      <c r="J401" t="s">
        <v>158</v>
      </c>
      <c r="K401">
        <v>4.21005502114883E-3</v>
      </c>
      <c r="L401" t="s">
        <v>159</v>
      </c>
      <c r="N401" t="s">
        <v>216</v>
      </c>
      <c r="O401" t="s">
        <v>158</v>
      </c>
      <c r="P401">
        <v>8.8255559780213655E-2</v>
      </c>
      <c r="Q401" t="s">
        <v>159</v>
      </c>
    </row>
    <row r="402" spans="9:17" x14ac:dyDescent="0.45">
      <c r="I402" t="s">
        <v>180</v>
      </c>
      <c r="J402" t="s">
        <v>160</v>
      </c>
      <c r="K402">
        <v>0.10960971966280267</v>
      </c>
      <c r="L402" t="s">
        <v>159</v>
      </c>
      <c r="N402" t="s">
        <v>216</v>
      </c>
      <c r="O402" t="s">
        <v>160</v>
      </c>
      <c r="P402">
        <v>2.9633319727518575E-2</v>
      </c>
      <c r="Q402" t="s">
        <v>159</v>
      </c>
    </row>
    <row r="403" spans="9:17" x14ac:dyDescent="0.45">
      <c r="I403" t="s">
        <v>180</v>
      </c>
      <c r="J403" t="s">
        <v>161</v>
      </c>
      <c r="K403">
        <v>6.5274223410864635E-3</v>
      </c>
      <c r="L403" t="s">
        <v>159</v>
      </c>
      <c r="N403" t="s">
        <v>216</v>
      </c>
      <c r="O403" t="s">
        <v>161</v>
      </c>
      <c r="P403">
        <v>2.07238859546564E-3</v>
      </c>
      <c r="Q403" t="s">
        <v>159</v>
      </c>
    </row>
    <row r="404" spans="9:17" x14ac:dyDescent="0.45">
      <c r="I404" t="s">
        <v>180</v>
      </c>
      <c r="J404" t="s">
        <v>254</v>
      </c>
      <c r="K404">
        <v>5.2823885776572436E-7</v>
      </c>
      <c r="L404" t="s">
        <v>159</v>
      </c>
      <c r="N404" t="s">
        <v>216</v>
      </c>
      <c r="O404" t="s">
        <v>254</v>
      </c>
      <c r="P404">
        <v>1.6450931491110897E-2</v>
      </c>
      <c r="Q404" t="s">
        <v>159</v>
      </c>
    </row>
    <row r="405" spans="9:17" x14ac:dyDescent="0.45">
      <c r="I405" t="s">
        <v>180</v>
      </c>
      <c r="J405" t="s">
        <v>255</v>
      </c>
      <c r="K405">
        <v>0</v>
      </c>
      <c r="L405" t="s">
        <v>159</v>
      </c>
      <c r="N405" t="s">
        <v>216</v>
      </c>
      <c r="O405" t="s">
        <v>255</v>
      </c>
      <c r="P405">
        <v>1.986192467206712E-2</v>
      </c>
      <c r="Q405" t="s">
        <v>159</v>
      </c>
    </row>
    <row r="406" spans="9:17" x14ac:dyDescent="0.45">
      <c r="I406" t="s">
        <v>180</v>
      </c>
      <c r="J406" t="s">
        <v>270</v>
      </c>
      <c r="K406">
        <v>0</v>
      </c>
      <c r="L406" t="s">
        <v>159</v>
      </c>
      <c r="N406" t="s">
        <v>216</v>
      </c>
      <c r="O406" t="s">
        <v>270</v>
      </c>
      <c r="P406">
        <v>1.0754292175937924E-2</v>
      </c>
      <c r="Q406" t="s">
        <v>159</v>
      </c>
    </row>
    <row r="407" spans="9:17" x14ac:dyDescent="0.45">
      <c r="I407" t="s">
        <v>180</v>
      </c>
      <c r="J407" t="s">
        <v>162</v>
      </c>
      <c r="K407">
        <v>6.0652316142516434E-3</v>
      </c>
      <c r="L407" t="s">
        <v>159</v>
      </c>
      <c r="N407" t="s">
        <v>216</v>
      </c>
      <c r="O407" t="s">
        <v>162</v>
      </c>
      <c r="P407">
        <v>8.1067073915077781E-2</v>
      </c>
      <c r="Q407" t="s">
        <v>159</v>
      </c>
    </row>
    <row r="408" spans="9:17" x14ac:dyDescent="0.45">
      <c r="I408" t="s">
        <v>180</v>
      </c>
      <c r="J408" t="s">
        <v>163</v>
      </c>
      <c r="K408">
        <v>0.16986098622743276</v>
      </c>
      <c r="L408" t="s">
        <v>159</v>
      </c>
      <c r="N408" t="s">
        <v>216</v>
      </c>
      <c r="O408" t="s">
        <v>163</v>
      </c>
      <c r="P408">
        <v>2.1942075322824221E-2</v>
      </c>
      <c r="Q408" t="s">
        <v>159</v>
      </c>
    </row>
    <row r="409" spans="9:17" x14ac:dyDescent="0.45">
      <c r="I409" t="s">
        <v>180</v>
      </c>
      <c r="J409" t="s">
        <v>164</v>
      </c>
      <c r="K409">
        <v>9.6014911258773851E-3</v>
      </c>
      <c r="L409" t="s">
        <v>159</v>
      </c>
      <c r="N409" t="s">
        <v>216</v>
      </c>
      <c r="O409" t="s">
        <v>164</v>
      </c>
      <c r="P409">
        <v>1.5436830691412046E-3</v>
      </c>
      <c r="Q409" t="s">
        <v>159</v>
      </c>
    </row>
    <row r="410" spans="9:17" x14ac:dyDescent="0.45">
      <c r="I410" t="s">
        <v>180</v>
      </c>
      <c r="J410" t="s">
        <v>256</v>
      </c>
      <c r="K410">
        <v>1.5382903164715032E-3</v>
      </c>
      <c r="L410" t="s">
        <v>159</v>
      </c>
      <c r="N410" t="s">
        <v>216</v>
      </c>
      <c r="O410" t="s">
        <v>256</v>
      </c>
      <c r="P410">
        <v>1.3870993877324517E-2</v>
      </c>
      <c r="Q410" t="s">
        <v>159</v>
      </c>
    </row>
    <row r="411" spans="9:17" x14ac:dyDescent="0.45">
      <c r="I411" t="s">
        <v>180</v>
      </c>
      <c r="J411" t="s">
        <v>257</v>
      </c>
      <c r="K411">
        <v>0</v>
      </c>
      <c r="L411" t="s">
        <v>159</v>
      </c>
      <c r="N411" t="s">
        <v>216</v>
      </c>
      <c r="O411" t="s">
        <v>257</v>
      </c>
      <c r="P411">
        <v>1.6116141245610772E-2</v>
      </c>
      <c r="Q411" t="s">
        <v>159</v>
      </c>
    </row>
    <row r="412" spans="9:17" x14ac:dyDescent="0.45">
      <c r="I412" t="s">
        <v>180</v>
      </c>
      <c r="J412" t="s">
        <v>271</v>
      </c>
      <c r="K412">
        <v>0</v>
      </c>
      <c r="L412" t="s">
        <v>159</v>
      </c>
      <c r="N412" t="s">
        <v>216</v>
      </c>
      <c r="O412" t="s">
        <v>271</v>
      </c>
      <c r="P412">
        <v>9.068531662483394E-3</v>
      </c>
      <c r="Q412" t="s">
        <v>159</v>
      </c>
    </row>
    <row r="413" spans="9:17" x14ac:dyDescent="0.45">
      <c r="I413" t="s">
        <v>180</v>
      </c>
      <c r="J413" t="s">
        <v>165</v>
      </c>
      <c r="K413">
        <v>1.5726605751420864E-2</v>
      </c>
      <c r="L413" t="s">
        <v>159</v>
      </c>
      <c r="N413" t="s">
        <v>216</v>
      </c>
      <c r="O413" t="s">
        <v>165</v>
      </c>
      <c r="P413">
        <v>0.19729834715235089</v>
      </c>
      <c r="Q413" t="s">
        <v>159</v>
      </c>
    </row>
    <row r="414" spans="9:17" x14ac:dyDescent="0.45">
      <c r="I414" t="s">
        <v>180</v>
      </c>
      <c r="J414" t="s">
        <v>166</v>
      </c>
      <c r="K414">
        <v>0.26839807482517564</v>
      </c>
      <c r="L414" t="s">
        <v>159</v>
      </c>
      <c r="N414" t="s">
        <v>216</v>
      </c>
      <c r="O414" t="s">
        <v>166</v>
      </c>
      <c r="P414">
        <v>6.9331242941794477E-2</v>
      </c>
      <c r="Q414" t="s">
        <v>159</v>
      </c>
    </row>
    <row r="415" spans="9:17" x14ac:dyDescent="0.45">
      <c r="I415" t="s">
        <v>180</v>
      </c>
      <c r="J415" t="s">
        <v>167</v>
      </c>
      <c r="K415">
        <v>9.1147125403569281E-3</v>
      </c>
      <c r="L415" t="s">
        <v>159</v>
      </c>
      <c r="N415" t="s">
        <v>216</v>
      </c>
      <c r="O415" t="s">
        <v>167</v>
      </c>
      <c r="P415">
        <v>2.4005675704638382E-3</v>
      </c>
      <c r="Q415" t="s">
        <v>159</v>
      </c>
    </row>
    <row r="416" spans="9:17" x14ac:dyDescent="0.45">
      <c r="I416" t="s">
        <v>180</v>
      </c>
      <c r="J416" t="s">
        <v>258</v>
      </c>
      <c r="K416">
        <v>1.5035889827045563E-3</v>
      </c>
      <c r="L416" t="s">
        <v>159</v>
      </c>
      <c r="N416" t="s">
        <v>216</v>
      </c>
      <c r="O416" t="s">
        <v>258</v>
      </c>
      <c r="P416">
        <v>2.3681821692784943E-2</v>
      </c>
      <c r="Q416" t="s">
        <v>159</v>
      </c>
    </row>
    <row r="417" spans="9:17" x14ac:dyDescent="0.45">
      <c r="I417" t="s">
        <v>180</v>
      </c>
      <c r="J417" t="s">
        <v>259</v>
      </c>
      <c r="K417">
        <v>0</v>
      </c>
      <c r="L417" t="s">
        <v>159</v>
      </c>
      <c r="N417" t="s">
        <v>216</v>
      </c>
      <c r="O417" t="s">
        <v>259</v>
      </c>
      <c r="P417">
        <v>3.8506436468757919E-2</v>
      </c>
      <c r="Q417" t="s">
        <v>159</v>
      </c>
    </row>
    <row r="418" spans="9:17" x14ac:dyDescent="0.45">
      <c r="I418" t="s">
        <v>180</v>
      </c>
      <c r="J418" t="s">
        <v>272</v>
      </c>
      <c r="K418">
        <v>0</v>
      </c>
      <c r="L418" t="s">
        <v>159</v>
      </c>
      <c r="N418" t="s">
        <v>216</v>
      </c>
      <c r="O418" t="s">
        <v>272</v>
      </c>
      <c r="P418">
        <v>2.5488033098601266E-2</v>
      </c>
      <c r="Q418" t="s">
        <v>159</v>
      </c>
    </row>
    <row r="419" spans="9:17" x14ac:dyDescent="0.45">
      <c r="I419" t="s">
        <v>180</v>
      </c>
      <c r="J419" t="s">
        <v>260</v>
      </c>
      <c r="K419">
        <v>7.7129546466866701E-4</v>
      </c>
      <c r="L419" t="s">
        <v>159</v>
      </c>
      <c r="N419" t="s">
        <v>216</v>
      </c>
      <c r="O419" t="s">
        <v>260</v>
      </c>
      <c r="P419">
        <v>1.1885594148169623E-2</v>
      </c>
      <c r="Q419" t="s">
        <v>159</v>
      </c>
    </row>
    <row r="420" spans="9:17" x14ac:dyDescent="0.45">
      <c r="I420" t="s">
        <v>180</v>
      </c>
      <c r="J420" t="s">
        <v>261</v>
      </c>
      <c r="K420">
        <v>2.5529723273647963E-2</v>
      </c>
      <c r="L420" t="s">
        <v>159</v>
      </c>
      <c r="N420" t="s">
        <v>216</v>
      </c>
      <c r="O420" t="s">
        <v>261</v>
      </c>
      <c r="P420">
        <v>9.9743834424309771E-3</v>
      </c>
      <c r="Q420" t="s">
        <v>159</v>
      </c>
    </row>
    <row r="421" spans="9:17" x14ac:dyDescent="0.45">
      <c r="I421" t="s">
        <v>180</v>
      </c>
      <c r="J421" t="s">
        <v>262</v>
      </c>
      <c r="K421">
        <v>1.109455251366913E-3</v>
      </c>
      <c r="L421" t="s">
        <v>159</v>
      </c>
      <c r="N421" t="s">
        <v>216</v>
      </c>
      <c r="O421" t="s">
        <v>262</v>
      </c>
      <c r="P421">
        <v>4.1317926970046569E-4</v>
      </c>
      <c r="Q421" t="s">
        <v>159</v>
      </c>
    </row>
    <row r="422" spans="9:17" x14ac:dyDescent="0.45">
      <c r="I422" t="s">
        <v>180</v>
      </c>
      <c r="J422" t="s">
        <v>263</v>
      </c>
      <c r="K422">
        <v>6.0393574285915797E-4</v>
      </c>
      <c r="L422" t="s">
        <v>159</v>
      </c>
      <c r="N422" t="s">
        <v>216</v>
      </c>
      <c r="O422" t="s">
        <v>263</v>
      </c>
      <c r="P422">
        <v>1.3864780342222045E-3</v>
      </c>
      <c r="Q422" t="s">
        <v>159</v>
      </c>
    </row>
    <row r="423" spans="9:17" x14ac:dyDescent="0.45">
      <c r="I423" t="s">
        <v>180</v>
      </c>
      <c r="J423" t="s">
        <v>264</v>
      </c>
      <c r="K423">
        <v>0</v>
      </c>
      <c r="L423" t="s">
        <v>159</v>
      </c>
      <c r="N423" t="s">
        <v>216</v>
      </c>
      <c r="O423" t="s">
        <v>264</v>
      </c>
      <c r="P423">
        <v>1.8459515831398829E-3</v>
      </c>
      <c r="Q423" t="s">
        <v>159</v>
      </c>
    </row>
    <row r="424" spans="9:17" x14ac:dyDescent="0.45">
      <c r="I424" t="s">
        <v>180</v>
      </c>
      <c r="J424" t="s">
        <v>273</v>
      </c>
      <c r="K424">
        <v>0</v>
      </c>
      <c r="L424" t="s">
        <v>159</v>
      </c>
      <c r="N424" t="s">
        <v>216</v>
      </c>
      <c r="O424" t="s">
        <v>273</v>
      </c>
      <c r="P424">
        <v>1.2783437833137686E-3</v>
      </c>
      <c r="Q424" t="s">
        <v>159</v>
      </c>
    </row>
    <row r="425" spans="9:17" x14ac:dyDescent="0.45">
      <c r="I425" t="s">
        <v>180</v>
      </c>
      <c r="J425" t="s">
        <v>274</v>
      </c>
      <c r="K425">
        <v>1.757573527132357E-2</v>
      </c>
      <c r="L425" t="s">
        <v>159</v>
      </c>
      <c r="N425" t="s">
        <v>216</v>
      </c>
      <c r="O425" t="s">
        <v>274</v>
      </c>
      <c r="P425">
        <v>0.15846137345278316</v>
      </c>
      <c r="Q425" t="s">
        <v>159</v>
      </c>
    </row>
    <row r="426" spans="9:17" x14ac:dyDescent="0.45">
      <c r="I426" t="s">
        <v>180</v>
      </c>
      <c r="J426" t="s">
        <v>275</v>
      </c>
      <c r="K426">
        <v>0.33923698974018257</v>
      </c>
      <c r="L426" t="s">
        <v>159</v>
      </c>
      <c r="N426" t="s">
        <v>216</v>
      </c>
      <c r="O426" t="s">
        <v>275</v>
      </c>
      <c r="P426">
        <v>5.9071755717734674E-2</v>
      </c>
      <c r="Q426" t="s">
        <v>159</v>
      </c>
    </row>
    <row r="427" spans="9:17" x14ac:dyDescent="0.45">
      <c r="I427" t="s">
        <v>180</v>
      </c>
      <c r="J427" t="s">
        <v>276</v>
      </c>
      <c r="K427">
        <v>1.2689916481438057E-2</v>
      </c>
      <c r="L427" t="s">
        <v>159</v>
      </c>
      <c r="N427" t="s">
        <v>216</v>
      </c>
      <c r="O427" t="s">
        <v>276</v>
      </c>
      <c r="P427">
        <v>3.8169335953712894E-3</v>
      </c>
      <c r="Q427" t="s">
        <v>159</v>
      </c>
    </row>
    <row r="428" spans="9:17" x14ac:dyDescent="0.45">
      <c r="I428" t="s">
        <v>180</v>
      </c>
      <c r="J428" t="s">
        <v>277</v>
      </c>
      <c r="K428">
        <v>3.2624212692696977E-4</v>
      </c>
      <c r="L428" t="s">
        <v>159</v>
      </c>
      <c r="N428" t="s">
        <v>216</v>
      </c>
      <c r="O428" t="s">
        <v>277</v>
      </c>
      <c r="P428">
        <v>3.1193588136216078E-2</v>
      </c>
      <c r="Q428" t="s">
        <v>159</v>
      </c>
    </row>
    <row r="429" spans="9:17" x14ac:dyDescent="0.45">
      <c r="I429" t="s">
        <v>180</v>
      </c>
      <c r="J429" t="s">
        <v>278</v>
      </c>
      <c r="K429">
        <v>0</v>
      </c>
      <c r="L429" t="s">
        <v>159</v>
      </c>
      <c r="N429" t="s">
        <v>216</v>
      </c>
      <c r="O429" t="s">
        <v>278</v>
      </c>
      <c r="P429">
        <v>3.5024056845869476E-2</v>
      </c>
      <c r="Q429" t="s">
        <v>159</v>
      </c>
    </row>
    <row r="430" spans="9:17" x14ac:dyDescent="0.45">
      <c r="I430" t="s">
        <v>180</v>
      </c>
      <c r="J430" t="s">
        <v>279</v>
      </c>
      <c r="K430">
        <v>0</v>
      </c>
      <c r="L430" t="s">
        <v>159</v>
      </c>
      <c r="N430" t="s">
        <v>216</v>
      </c>
      <c r="O430" t="s">
        <v>279</v>
      </c>
      <c r="P430">
        <v>1.8304997531518732E-2</v>
      </c>
      <c r="Q430" t="s">
        <v>159</v>
      </c>
    </row>
    <row r="431" spans="9:17" x14ac:dyDescent="0.45">
      <c r="I431" t="s">
        <v>181</v>
      </c>
      <c r="J431" t="s">
        <v>158</v>
      </c>
      <c r="K431">
        <v>9.0809283894454317E-7</v>
      </c>
      <c r="L431" t="s">
        <v>159</v>
      </c>
      <c r="N431" t="s">
        <v>217</v>
      </c>
      <c r="O431" t="s">
        <v>158</v>
      </c>
      <c r="P431">
        <v>7.9580638673232562E-2</v>
      </c>
      <c r="Q431" t="s">
        <v>159</v>
      </c>
    </row>
    <row r="432" spans="9:17" x14ac:dyDescent="0.45">
      <c r="I432" t="s">
        <v>181</v>
      </c>
      <c r="J432" t="s">
        <v>160</v>
      </c>
      <c r="K432">
        <v>9.860737494410575E-2</v>
      </c>
      <c r="L432" t="s">
        <v>159</v>
      </c>
      <c r="N432" t="s">
        <v>217</v>
      </c>
      <c r="O432" t="s">
        <v>160</v>
      </c>
      <c r="P432">
        <v>3.4685912467518891E-2</v>
      </c>
      <c r="Q432" t="s">
        <v>159</v>
      </c>
    </row>
    <row r="433" spans="9:17" x14ac:dyDescent="0.45">
      <c r="I433" t="s">
        <v>181</v>
      </c>
      <c r="J433" t="s">
        <v>161</v>
      </c>
      <c r="K433">
        <v>8.4350782207714865E-3</v>
      </c>
      <c r="L433" t="s">
        <v>159</v>
      </c>
      <c r="N433" t="s">
        <v>217</v>
      </c>
      <c r="O433" t="s">
        <v>161</v>
      </c>
      <c r="P433">
        <v>2.4207248613524555E-3</v>
      </c>
      <c r="Q433" t="s">
        <v>159</v>
      </c>
    </row>
    <row r="434" spans="9:17" x14ac:dyDescent="0.45">
      <c r="I434" t="s">
        <v>181</v>
      </c>
      <c r="J434" t="s">
        <v>254</v>
      </c>
      <c r="K434">
        <v>5.036097763928494E-3</v>
      </c>
      <c r="L434" t="s">
        <v>159</v>
      </c>
      <c r="N434" t="s">
        <v>217</v>
      </c>
      <c r="O434" t="s">
        <v>254</v>
      </c>
      <c r="P434">
        <v>1.6025355201387214E-2</v>
      </c>
      <c r="Q434" t="s">
        <v>159</v>
      </c>
    </row>
    <row r="435" spans="9:17" x14ac:dyDescent="0.45">
      <c r="I435" t="s">
        <v>181</v>
      </c>
      <c r="J435" t="s">
        <v>255</v>
      </c>
      <c r="K435">
        <v>0</v>
      </c>
      <c r="L435" t="s">
        <v>159</v>
      </c>
      <c r="N435" t="s">
        <v>217</v>
      </c>
      <c r="O435" t="s">
        <v>255</v>
      </c>
      <c r="P435">
        <v>1.6752148847781631E-2</v>
      </c>
      <c r="Q435" t="s">
        <v>159</v>
      </c>
    </row>
    <row r="436" spans="9:17" x14ac:dyDescent="0.45">
      <c r="I436" t="s">
        <v>181</v>
      </c>
      <c r="J436" t="s">
        <v>270</v>
      </c>
      <c r="K436">
        <v>0</v>
      </c>
      <c r="L436" t="s">
        <v>159</v>
      </c>
      <c r="N436" t="s">
        <v>217</v>
      </c>
      <c r="O436" t="s">
        <v>270</v>
      </c>
      <c r="P436">
        <v>8.9122915600783927E-3</v>
      </c>
      <c r="Q436" t="s">
        <v>159</v>
      </c>
    </row>
    <row r="437" spans="9:17" x14ac:dyDescent="0.45">
      <c r="I437" t="s">
        <v>181</v>
      </c>
      <c r="J437" t="s">
        <v>162</v>
      </c>
      <c r="K437">
        <v>1.7440606257817927E-3</v>
      </c>
      <c r="L437" t="s">
        <v>159</v>
      </c>
      <c r="N437" t="s">
        <v>217</v>
      </c>
      <c r="O437" t="s">
        <v>162</v>
      </c>
      <c r="P437">
        <v>8.2653580881352592E-2</v>
      </c>
      <c r="Q437" t="s">
        <v>159</v>
      </c>
    </row>
    <row r="438" spans="9:17" x14ac:dyDescent="0.45">
      <c r="I438" t="s">
        <v>181</v>
      </c>
      <c r="J438" t="s">
        <v>163</v>
      </c>
      <c r="K438">
        <v>0.15587165843313469</v>
      </c>
      <c r="L438" t="s">
        <v>159</v>
      </c>
      <c r="N438" t="s">
        <v>217</v>
      </c>
      <c r="O438" t="s">
        <v>163</v>
      </c>
      <c r="P438">
        <v>3.253883319135522E-2</v>
      </c>
      <c r="Q438" t="s">
        <v>159</v>
      </c>
    </row>
    <row r="439" spans="9:17" x14ac:dyDescent="0.45">
      <c r="I439" t="s">
        <v>181</v>
      </c>
      <c r="J439" t="s">
        <v>164</v>
      </c>
      <c r="K439">
        <v>1.2280405253358086E-2</v>
      </c>
      <c r="L439" t="s">
        <v>159</v>
      </c>
      <c r="N439" t="s">
        <v>217</v>
      </c>
      <c r="O439" t="s">
        <v>164</v>
      </c>
      <c r="P439">
        <v>1.8154995818486874E-3</v>
      </c>
      <c r="Q439" t="s">
        <v>159</v>
      </c>
    </row>
    <row r="440" spans="9:17" x14ac:dyDescent="0.45">
      <c r="I440" t="s">
        <v>181</v>
      </c>
      <c r="J440" t="s">
        <v>256</v>
      </c>
      <c r="K440">
        <v>7.2985369084059021E-3</v>
      </c>
      <c r="L440" t="s">
        <v>159</v>
      </c>
      <c r="N440" t="s">
        <v>217</v>
      </c>
      <c r="O440" t="s">
        <v>256</v>
      </c>
      <c r="P440">
        <v>1.4769614406114713E-2</v>
      </c>
      <c r="Q440" t="s">
        <v>159</v>
      </c>
    </row>
    <row r="441" spans="9:17" x14ac:dyDescent="0.45">
      <c r="I441" t="s">
        <v>181</v>
      </c>
      <c r="J441" t="s">
        <v>257</v>
      </c>
      <c r="K441">
        <v>0</v>
      </c>
      <c r="L441" t="s">
        <v>159</v>
      </c>
      <c r="N441" t="s">
        <v>217</v>
      </c>
      <c r="O441" t="s">
        <v>257</v>
      </c>
      <c r="P441">
        <v>1.7725744460354416E-2</v>
      </c>
      <c r="Q441" t="s">
        <v>159</v>
      </c>
    </row>
    <row r="442" spans="9:17" x14ac:dyDescent="0.45">
      <c r="I442" t="s">
        <v>181</v>
      </c>
      <c r="J442" t="s">
        <v>271</v>
      </c>
      <c r="K442">
        <v>0</v>
      </c>
      <c r="L442" t="s">
        <v>159</v>
      </c>
      <c r="N442" t="s">
        <v>217</v>
      </c>
      <c r="O442" t="s">
        <v>271</v>
      </c>
      <c r="P442">
        <v>9.6036607331452216E-3</v>
      </c>
      <c r="Q442" t="s">
        <v>159</v>
      </c>
    </row>
    <row r="443" spans="9:17" x14ac:dyDescent="0.45">
      <c r="I443" t="s">
        <v>181</v>
      </c>
      <c r="J443" t="s">
        <v>165</v>
      </c>
      <c r="K443">
        <v>7.8218421760137026E-3</v>
      </c>
      <c r="L443" t="s">
        <v>159</v>
      </c>
      <c r="N443" t="s">
        <v>217</v>
      </c>
      <c r="O443" t="s">
        <v>165</v>
      </c>
      <c r="P443">
        <v>0.18521723902036269</v>
      </c>
      <c r="Q443" t="s">
        <v>159</v>
      </c>
    </row>
    <row r="444" spans="9:17" x14ac:dyDescent="0.45">
      <c r="I444" t="s">
        <v>181</v>
      </c>
      <c r="J444" t="s">
        <v>166</v>
      </c>
      <c r="K444">
        <v>0.25985156206982218</v>
      </c>
      <c r="L444" t="s">
        <v>159</v>
      </c>
      <c r="N444" t="s">
        <v>217</v>
      </c>
      <c r="O444" t="s">
        <v>166</v>
      </c>
      <c r="P444">
        <v>6.3670313018494906E-2</v>
      </c>
      <c r="Q444" t="s">
        <v>159</v>
      </c>
    </row>
    <row r="445" spans="9:17" x14ac:dyDescent="0.45">
      <c r="I445" t="s">
        <v>181</v>
      </c>
      <c r="J445" t="s">
        <v>167</v>
      </c>
      <c r="K445">
        <v>1.4439537594299721E-2</v>
      </c>
      <c r="L445" t="s">
        <v>159</v>
      </c>
      <c r="N445" t="s">
        <v>217</v>
      </c>
      <c r="O445" t="s">
        <v>167</v>
      </c>
      <c r="P445">
        <v>2.6730551809934539E-3</v>
      </c>
      <c r="Q445" t="s">
        <v>159</v>
      </c>
    </row>
    <row r="446" spans="9:17" x14ac:dyDescent="0.45">
      <c r="I446" t="s">
        <v>181</v>
      </c>
      <c r="J446" t="s">
        <v>258</v>
      </c>
      <c r="K446">
        <v>7.6690552073857476E-3</v>
      </c>
      <c r="L446" t="s">
        <v>159</v>
      </c>
      <c r="N446" t="s">
        <v>217</v>
      </c>
      <c r="O446" t="s">
        <v>258</v>
      </c>
      <c r="P446">
        <v>1.8957629834782361E-2</v>
      </c>
      <c r="Q446" t="s">
        <v>159</v>
      </c>
    </row>
    <row r="447" spans="9:17" x14ac:dyDescent="0.45">
      <c r="I447" t="s">
        <v>181</v>
      </c>
      <c r="J447" t="s">
        <v>259</v>
      </c>
      <c r="K447">
        <v>0</v>
      </c>
      <c r="L447" t="s">
        <v>159</v>
      </c>
      <c r="N447" t="s">
        <v>217</v>
      </c>
      <c r="O447" t="s">
        <v>259</v>
      </c>
      <c r="P447">
        <v>3.2585296569804634E-2</v>
      </c>
      <c r="Q447" t="s">
        <v>159</v>
      </c>
    </row>
    <row r="448" spans="9:17" x14ac:dyDescent="0.45">
      <c r="I448" t="s">
        <v>181</v>
      </c>
      <c r="J448" t="s">
        <v>272</v>
      </c>
      <c r="K448">
        <v>0</v>
      </c>
      <c r="L448" t="s">
        <v>159</v>
      </c>
      <c r="N448" t="s">
        <v>217</v>
      </c>
      <c r="O448" t="s">
        <v>272</v>
      </c>
      <c r="P448">
        <v>2.2126716603660074E-2</v>
      </c>
      <c r="Q448" t="s">
        <v>159</v>
      </c>
    </row>
    <row r="449" spans="9:17" x14ac:dyDescent="0.45">
      <c r="I449" t="s">
        <v>181</v>
      </c>
      <c r="J449" t="s">
        <v>260</v>
      </c>
      <c r="K449">
        <v>5.8610753729972543E-4</v>
      </c>
      <c r="L449" t="s">
        <v>159</v>
      </c>
      <c r="N449" t="s">
        <v>217</v>
      </c>
      <c r="O449" t="s">
        <v>260</v>
      </c>
      <c r="P449">
        <v>1.3098185122024205E-2</v>
      </c>
      <c r="Q449" t="s">
        <v>159</v>
      </c>
    </row>
    <row r="450" spans="9:17" x14ac:dyDescent="0.45">
      <c r="I450" t="s">
        <v>181</v>
      </c>
      <c r="J450" t="s">
        <v>261</v>
      </c>
      <c r="K450">
        <v>2.5676172274159945E-2</v>
      </c>
      <c r="L450" t="s">
        <v>159</v>
      </c>
      <c r="N450" t="s">
        <v>217</v>
      </c>
      <c r="O450" t="s">
        <v>261</v>
      </c>
      <c r="P450">
        <v>1.0282105419195022E-2</v>
      </c>
      <c r="Q450" t="s">
        <v>159</v>
      </c>
    </row>
    <row r="451" spans="9:17" x14ac:dyDescent="0.45">
      <c r="I451" t="s">
        <v>181</v>
      </c>
      <c r="J451" t="s">
        <v>262</v>
      </c>
      <c r="K451">
        <v>1.4640507561301558E-3</v>
      </c>
      <c r="L451" t="s">
        <v>159</v>
      </c>
      <c r="N451" t="s">
        <v>217</v>
      </c>
      <c r="O451" t="s">
        <v>262</v>
      </c>
      <c r="P451">
        <v>3.9759294087089085E-4</v>
      </c>
      <c r="Q451" t="s">
        <v>159</v>
      </c>
    </row>
    <row r="452" spans="9:17" x14ac:dyDescent="0.45">
      <c r="I452" t="s">
        <v>181</v>
      </c>
      <c r="J452" t="s">
        <v>263</v>
      </c>
      <c r="K452">
        <v>8.1346246742326745E-4</v>
      </c>
      <c r="L452" t="s">
        <v>159</v>
      </c>
      <c r="N452" t="s">
        <v>217</v>
      </c>
      <c r="O452" t="s">
        <v>263</v>
      </c>
      <c r="P452">
        <v>1.9462579242395498E-3</v>
      </c>
      <c r="Q452" t="s">
        <v>159</v>
      </c>
    </row>
    <row r="453" spans="9:17" x14ac:dyDescent="0.45">
      <c r="I453" t="s">
        <v>181</v>
      </c>
      <c r="J453" t="s">
        <v>264</v>
      </c>
      <c r="K453">
        <v>0</v>
      </c>
      <c r="L453" t="s">
        <v>159</v>
      </c>
      <c r="N453" t="s">
        <v>217</v>
      </c>
      <c r="O453" t="s">
        <v>264</v>
      </c>
      <c r="P453">
        <v>1.9436510426326734E-3</v>
      </c>
      <c r="Q453" t="s">
        <v>159</v>
      </c>
    </row>
    <row r="454" spans="9:17" x14ac:dyDescent="0.45">
      <c r="I454" t="s">
        <v>181</v>
      </c>
      <c r="J454" t="s">
        <v>273</v>
      </c>
      <c r="K454">
        <v>0</v>
      </c>
      <c r="L454" t="s">
        <v>159</v>
      </c>
      <c r="N454" t="s">
        <v>217</v>
      </c>
      <c r="O454" t="s">
        <v>273</v>
      </c>
      <c r="P454">
        <v>1.1091716386993746E-3</v>
      </c>
      <c r="Q454" t="s">
        <v>159</v>
      </c>
    </row>
    <row r="455" spans="9:17" x14ac:dyDescent="0.45">
      <c r="I455" t="s">
        <v>181</v>
      </c>
      <c r="J455" t="s">
        <v>274</v>
      </c>
      <c r="K455">
        <v>1.2512498177928058E-2</v>
      </c>
      <c r="L455" t="s">
        <v>159</v>
      </c>
      <c r="N455" t="s">
        <v>217</v>
      </c>
      <c r="O455" t="s">
        <v>274</v>
      </c>
      <c r="P455">
        <v>0.16874464834436281</v>
      </c>
      <c r="Q455" t="s">
        <v>159</v>
      </c>
    </row>
    <row r="456" spans="9:17" x14ac:dyDescent="0.45">
      <c r="I456" t="s">
        <v>181</v>
      </c>
      <c r="J456" t="s">
        <v>275</v>
      </c>
      <c r="K456">
        <v>0.34653041435003074</v>
      </c>
      <c r="L456" t="s">
        <v>159</v>
      </c>
      <c r="N456" t="s">
        <v>217</v>
      </c>
      <c r="O456" t="s">
        <v>275</v>
      </c>
      <c r="P456">
        <v>7.3545745214920633E-2</v>
      </c>
      <c r="Q456" t="s">
        <v>159</v>
      </c>
    </row>
    <row r="457" spans="9:17" x14ac:dyDescent="0.45">
      <c r="I457" t="s">
        <v>181</v>
      </c>
      <c r="J457" t="s">
        <v>276</v>
      </c>
      <c r="K457">
        <v>2.175817607300716E-2</v>
      </c>
      <c r="L457" t="s">
        <v>159</v>
      </c>
      <c r="N457" t="s">
        <v>217</v>
      </c>
      <c r="O457" t="s">
        <v>276</v>
      </c>
      <c r="P457">
        <v>4.3760093848198879E-3</v>
      </c>
      <c r="Q457" t="s">
        <v>159</v>
      </c>
    </row>
    <row r="458" spans="9:17" x14ac:dyDescent="0.45">
      <c r="I458" t="s">
        <v>181</v>
      </c>
      <c r="J458" t="s">
        <v>277</v>
      </c>
      <c r="K458">
        <v>1.1603001074176255E-2</v>
      </c>
      <c r="L458" t="s">
        <v>159</v>
      </c>
      <c r="N458" t="s">
        <v>217</v>
      </c>
      <c r="O458" t="s">
        <v>277</v>
      </c>
      <c r="P458">
        <v>2.939540369263095E-2</v>
      </c>
      <c r="Q458" t="s">
        <v>159</v>
      </c>
    </row>
    <row r="459" spans="9:17" x14ac:dyDescent="0.45">
      <c r="I459" t="s">
        <v>181</v>
      </c>
      <c r="J459" t="s">
        <v>278</v>
      </c>
      <c r="K459">
        <v>0</v>
      </c>
      <c r="L459" t="s">
        <v>159</v>
      </c>
      <c r="N459" t="s">
        <v>217</v>
      </c>
      <c r="O459" t="s">
        <v>278</v>
      </c>
      <c r="P459">
        <v>3.348692627827439E-2</v>
      </c>
      <c r="Q459" t="s">
        <v>159</v>
      </c>
    </row>
    <row r="460" spans="9:17" x14ac:dyDescent="0.45">
      <c r="I460" t="s">
        <v>181</v>
      </c>
      <c r="J460" t="s">
        <v>279</v>
      </c>
      <c r="K460">
        <v>0</v>
      </c>
      <c r="L460" t="s">
        <v>159</v>
      </c>
      <c r="N460" t="s">
        <v>217</v>
      </c>
      <c r="O460" t="s">
        <v>279</v>
      </c>
      <c r="P460">
        <v>1.8960047903708935E-2</v>
      </c>
      <c r="Q460" t="s">
        <v>159</v>
      </c>
    </row>
    <row r="461" spans="9:17" x14ac:dyDescent="0.45">
      <c r="I461" t="s">
        <v>182</v>
      </c>
      <c r="J461" t="s">
        <v>158</v>
      </c>
      <c r="K461">
        <v>0</v>
      </c>
      <c r="L461" t="s">
        <v>159</v>
      </c>
      <c r="N461" t="s">
        <v>218</v>
      </c>
      <c r="O461" t="s">
        <v>158</v>
      </c>
      <c r="P461">
        <v>5.217679469892255E-2</v>
      </c>
      <c r="Q461" t="s">
        <v>159</v>
      </c>
    </row>
    <row r="462" spans="9:17" x14ac:dyDescent="0.45">
      <c r="I462" t="s">
        <v>182</v>
      </c>
      <c r="J462" t="s">
        <v>160</v>
      </c>
      <c r="K462">
        <v>8.9237319196621992E-2</v>
      </c>
      <c r="L462" t="s">
        <v>159</v>
      </c>
      <c r="N462" t="s">
        <v>218</v>
      </c>
      <c r="O462" t="s">
        <v>160</v>
      </c>
      <c r="P462">
        <v>2.0588189024587221E-2</v>
      </c>
      <c r="Q462" t="s">
        <v>159</v>
      </c>
    </row>
    <row r="463" spans="9:17" x14ac:dyDescent="0.45">
      <c r="I463" t="s">
        <v>182</v>
      </c>
      <c r="J463" t="s">
        <v>161</v>
      </c>
      <c r="K463">
        <v>7.8275028633739176E-3</v>
      </c>
      <c r="L463" t="s">
        <v>159</v>
      </c>
      <c r="N463" t="s">
        <v>218</v>
      </c>
      <c r="O463" t="s">
        <v>161</v>
      </c>
      <c r="P463">
        <v>2.1871656070545711E-3</v>
      </c>
      <c r="Q463" t="s">
        <v>159</v>
      </c>
    </row>
    <row r="464" spans="9:17" x14ac:dyDescent="0.45">
      <c r="I464" t="s">
        <v>182</v>
      </c>
      <c r="J464" t="s">
        <v>254</v>
      </c>
      <c r="K464">
        <v>4.4820960731591251E-3</v>
      </c>
      <c r="L464" t="s">
        <v>159</v>
      </c>
      <c r="N464" t="s">
        <v>218</v>
      </c>
      <c r="O464" t="s">
        <v>254</v>
      </c>
      <c r="P464">
        <v>1.2532801918591362E-2</v>
      </c>
      <c r="Q464" t="s">
        <v>159</v>
      </c>
    </row>
    <row r="465" spans="9:17" x14ac:dyDescent="0.45">
      <c r="I465" t="s">
        <v>182</v>
      </c>
      <c r="J465" t="s">
        <v>255</v>
      </c>
      <c r="K465">
        <v>0</v>
      </c>
      <c r="L465" t="s">
        <v>159</v>
      </c>
      <c r="N465" t="s">
        <v>218</v>
      </c>
      <c r="O465" t="s">
        <v>255</v>
      </c>
      <c r="P465">
        <v>1.3888522852446903E-2</v>
      </c>
      <c r="Q465" t="s">
        <v>159</v>
      </c>
    </row>
    <row r="466" spans="9:17" x14ac:dyDescent="0.45">
      <c r="I466" t="s">
        <v>182</v>
      </c>
      <c r="J466" t="s">
        <v>270</v>
      </c>
      <c r="K466">
        <v>0</v>
      </c>
      <c r="L466" t="s">
        <v>159</v>
      </c>
      <c r="N466" t="s">
        <v>218</v>
      </c>
      <c r="O466" t="s">
        <v>270</v>
      </c>
      <c r="P466">
        <v>8.0939363221167702E-3</v>
      </c>
      <c r="Q466" t="s">
        <v>159</v>
      </c>
    </row>
    <row r="467" spans="9:17" x14ac:dyDescent="0.45">
      <c r="I467" t="s">
        <v>182</v>
      </c>
      <c r="J467" t="s">
        <v>162</v>
      </c>
      <c r="K467">
        <v>2.1213690780830835E-3</v>
      </c>
      <c r="L467" t="s">
        <v>159</v>
      </c>
      <c r="N467" t="s">
        <v>218</v>
      </c>
      <c r="O467" t="s">
        <v>162</v>
      </c>
      <c r="P467">
        <v>9.7955811897909417E-2</v>
      </c>
      <c r="Q467" t="s">
        <v>159</v>
      </c>
    </row>
    <row r="468" spans="9:17" x14ac:dyDescent="0.45">
      <c r="I468" t="s">
        <v>182</v>
      </c>
      <c r="J468" t="s">
        <v>163</v>
      </c>
      <c r="K468">
        <v>0.14934458062972622</v>
      </c>
      <c r="L468" t="s">
        <v>159</v>
      </c>
      <c r="N468" t="s">
        <v>218</v>
      </c>
      <c r="O468" t="s">
        <v>163</v>
      </c>
      <c r="P468">
        <v>3.8693217283922457E-2</v>
      </c>
      <c r="Q468" t="s">
        <v>159</v>
      </c>
    </row>
    <row r="469" spans="9:17" x14ac:dyDescent="0.45">
      <c r="I469" t="s">
        <v>182</v>
      </c>
      <c r="J469" t="s">
        <v>164</v>
      </c>
      <c r="K469">
        <v>1.3104367924737769E-2</v>
      </c>
      <c r="L469" t="s">
        <v>159</v>
      </c>
      <c r="N469" t="s">
        <v>218</v>
      </c>
      <c r="O469" t="s">
        <v>164</v>
      </c>
      <c r="P469">
        <v>3.5280561394596325E-3</v>
      </c>
      <c r="Q469" t="s">
        <v>159</v>
      </c>
    </row>
    <row r="470" spans="9:17" x14ac:dyDescent="0.45">
      <c r="I470" t="s">
        <v>182</v>
      </c>
      <c r="J470" t="s">
        <v>256</v>
      </c>
      <c r="K470">
        <v>8.049564248223005E-3</v>
      </c>
      <c r="L470" t="s">
        <v>159</v>
      </c>
      <c r="N470" t="s">
        <v>218</v>
      </c>
      <c r="O470" t="s">
        <v>256</v>
      </c>
      <c r="P470">
        <v>1.876425325709493E-2</v>
      </c>
      <c r="Q470" t="s">
        <v>159</v>
      </c>
    </row>
    <row r="471" spans="9:17" x14ac:dyDescent="0.45">
      <c r="I471" t="s">
        <v>182</v>
      </c>
      <c r="J471" t="s">
        <v>257</v>
      </c>
      <c r="K471">
        <v>0</v>
      </c>
      <c r="L471" t="s">
        <v>159</v>
      </c>
      <c r="N471" t="s">
        <v>218</v>
      </c>
      <c r="O471" t="s">
        <v>257</v>
      </c>
      <c r="P471">
        <v>2.2581772450333212E-2</v>
      </c>
      <c r="Q471" t="s">
        <v>159</v>
      </c>
    </row>
    <row r="472" spans="9:17" x14ac:dyDescent="0.45">
      <c r="I472" t="s">
        <v>182</v>
      </c>
      <c r="J472" t="s">
        <v>271</v>
      </c>
      <c r="K472">
        <v>0</v>
      </c>
      <c r="L472" t="s">
        <v>159</v>
      </c>
      <c r="N472" t="s">
        <v>218</v>
      </c>
      <c r="O472" t="s">
        <v>271</v>
      </c>
      <c r="P472">
        <v>1.3865997882288246E-2</v>
      </c>
      <c r="Q472" t="s">
        <v>159</v>
      </c>
    </row>
    <row r="473" spans="9:17" x14ac:dyDescent="0.45">
      <c r="I473" t="s">
        <v>182</v>
      </c>
      <c r="J473" t="s">
        <v>165</v>
      </c>
      <c r="K473">
        <v>9.34912528819783E-3</v>
      </c>
      <c r="L473" t="s">
        <v>159</v>
      </c>
      <c r="N473" t="s">
        <v>218</v>
      </c>
      <c r="O473" t="s">
        <v>165</v>
      </c>
      <c r="P473">
        <v>0.19767841339400691</v>
      </c>
      <c r="Q473" t="s">
        <v>159</v>
      </c>
    </row>
    <row r="474" spans="9:17" x14ac:dyDescent="0.45">
      <c r="I474" t="s">
        <v>182</v>
      </c>
      <c r="J474" t="s">
        <v>166</v>
      </c>
      <c r="K474">
        <v>0.26561367841092287</v>
      </c>
      <c r="L474" t="s">
        <v>159</v>
      </c>
      <c r="N474" t="s">
        <v>218</v>
      </c>
      <c r="O474" t="s">
        <v>166</v>
      </c>
      <c r="P474">
        <v>8.9035250719104717E-2</v>
      </c>
      <c r="Q474" t="s">
        <v>159</v>
      </c>
    </row>
    <row r="475" spans="9:17" x14ac:dyDescent="0.45">
      <c r="I475" t="s">
        <v>182</v>
      </c>
      <c r="J475" t="s">
        <v>167</v>
      </c>
      <c r="K475">
        <v>1.946322616801751E-2</v>
      </c>
      <c r="L475" t="s">
        <v>159</v>
      </c>
      <c r="N475" t="s">
        <v>218</v>
      </c>
      <c r="O475" t="s">
        <v>167</v>
      </c>
      <c r="P475">
        <v>3.7565380923412135E-3</v>
      </c>
      <c r="Q475" t="s">
        <v>159</v>
      </c>
    </row>
    <row r="476" spans="9:17" x14ac:dyDescent="0.45">
      <c r="I476" t="s">
        <v>182</v>
      </c>
      <c r="J476" t="s">
        <v>258</v>
      </c>
      <c r="K476">
        <v>1.1169293384128816E-2</v>
      </c>
      <c r="L476" t="s">
        <v>159</v>
      </c>
      <c r="N476" t="s">
        <v>218</v>
      </c>
      <c r="O476" t="s">
        <v>258</v>
      </c>
      <c r="P476">
        <v>1.8058929280180807E-2</v>
      </c>
      <c r="Q476" t="s">
        <v>159</v>
      </c>
    </row>
    <row r="477" spans="9:17" x14ac:dyDescent="0.45">
      <c r="I477" t="s">
        <v>182</v>
      </c>
      <c r="J477" t="s">
        <v>259</v>
      </c>
      <c r="K477">
        <v>0</v>
      </c>
      <c r="L477" t="s">
        <v>159</v>
      </c>
      <c r="N477" t="s">
        <v>218</v>
      </c>
      <c r="O477" t="s">
        <v>259</v>
      </c>
      <c r="P477">
        <v>2.6661521293331356E-2</v>
      </c>
      <c r="Q477" t="s">
        <v>159</v>
      </c>
    </row>
    <row r="478" spans="9:17" x14ac:dyDescent="0.45">
      <c r="I478" t="s">
        <v>182</v>
      </c>
      <c r="J478" t="s">
        <v>272</v>
      </c>
      <c r="K478">
        <v>0</v>
      </c>
      <c r="L478" t="s">
        <v>159</v>
      </c>
      <c r="N478" t="s">
        <v>218</v>
      </c>
      <c r="O478" t="s">
        <v>272</v>
      </c>
      <c r="P478">
        <v>1.8947585609176198E-2</v>
      </c>
      <c r="Q478" t="s">
        <v>159</v>
      </c>
    </row>
    <row r="479" spans="9:17" x14ac:dyDescent="0.45">
      <c r="I479" t="s">
        <v>182</v>
      </c>
      <c r="J479" t="s">
        <v>260</v>
      </c>
      <c r="K479">
        <v>7.6708331686532022E-4</v>
      </c>
      <c r="L479" t="s">
        <v>159</v>
      </c>
      <c r="N479" t="s">
        <v>218</v>
      </c>
      <c r="O479" t="s">
        <v>260</v>
      </c>
      <c r="P479">
        <v>1.3235295097078912E-2</v>
      </c>
      <c r="Q479" t="s">
        <v>159</v>
      </c>
    </row>
    <row r="480" spans="9:17" x14ac:dyDescent="0.45">
      <c r="I480" t="s">
        <v>182</v>
      </c>
      <c r="J480" t="s">
        <v>261</v>
      </c>
      <c r="K480">
        <v>2.5632069959394745E-2</v>
      </c>
      <c r="L480" t="s">
        <v>159</v>
      </c>
      <c r="N480" t="s">
        <v>218</v>
      </c>
      <c r="O480" t="s">
        <v>261</v>
      </c>
      <c r="P480">
        <v>1.0902066043148598E-2</v>
      </c>
      <c r="Q480" t="s">
        <v>159</v>
      </c>
    </row>
    <row r="481" spans="9:17" x14ac:dyDescent="0.45">
      <c r="I481" t="s">
        <v>182</v>
      </c>
      <c r="J481" t="s">
        <v>262</v>
      </c>
      <c r="K481">
        <v>1.710463987914155E-3</v>
      </c>
      <c r="L481" t="s">
        <v>159</v>
      </c>
      <c r="N481" t="s">
        <v>218</v>
      </c>
      <c r="O481" t="s">
        <v>262</v>
      </c>
      <c r="P481">
        <v>6.3682578896336983E-4</v>
      </c>
      <c r="Q481" t="s">
        <v>159</v>
      </c>
    </row>
    <row r="482" spans="9:17" x14ac:dyDescent="0.45">
      <c r="I482" t="s">
        <v>182</v>
      </c>
      <c r="J482" t="s">
        <v>263</v>
      </c>
      <c r="K482">
        <v>8.9819920349913196E-4</v>
      </c>
      <c r="L482" t="s">
        <v>159</v>
      </c>
      <c r="N482" t="s">
        <v>218</v>
      </c>
      <c r="O482" t="s">
        <v>263</v>
      </c>
      <c r="P482">
        <v>1.8111028420847628E-3</v>
      </c>
      <c r="Q482" t="s">
        <v>159</v>
      </c>
    </row>
    <row r="483" spans="9:17" x14ac:dyDescent="0.45">
      <c r="I483" t="s">
        <v>182</v>
      </c>
      <c r="J483" t="s">
        <v>264</v>
      </c>
      <c r="K483">
        <v>0</v>
      </c>
      <c r="L483" t="s">
        <v>159</v>
      </c>
      <c r="N483" t="s">
        <v>218</v>
      </c>
      <c r="O483" t="s">
        <v>264</v>
      </c>
      <c r="P483">
        <v>1.9705760006897112E-3</v>
      </c>
      <c r="Q483" t="s">
        <v>159</v>
      </c>
    </row>
    <row r="484" spans="9:17" x14ac:dyDescent="0.45">
      <c r="I484" t="s">
        <v>182</v>
      </c>
      <c r="J484" t="s">
        <v>273</v>
      </c>
      <c r="K484">
        <v>0</v>
      </c>
      <c r="L484" t="s">
        <v>159</v>
      </c>
      <c r="N484" t="s">
        <v>218</v>
      </c>
      <c r="O484" t="s">
        <v>273</v>
      </c>
      <c r="P484">
        <v>1.1994418118047574E-3</v>
      </c>
      <c r="Q484" t="s">
        <v>159</v>
      </c>
    </row>
    <row r="485" spans="9:17" x14ac:dyDescent="0.45">
      <c r="I485" t="s">
        <v>182</v>
      </c>
      <c r="J485" t="s">
        <v>274</v>
      </c>
      <c r="K485">
        <v>1.338706847301098E-2</v>
      </c>
      <c r="L485" t="s">
        <v>159</v>
      </c>
      <c r="N485" t="s">
        <v>218</v>
      </c>
      <c r="O485" t="s">
        <v>274</v>
      </c>
      <c r="P485">
        <v>0.16183956248124359</v>
      </c>
      <c r="Q485" t="s">
        <v>159</v>
      </c>
    </row>
    <row r="486" spans="9:17" x14ac:dyDescent="0.45">
      <c r="I486" t="s">
        <v>182</v>
      </c>
      <c r="J486" t="s">
        <v>275</v>
      </c>
      <c r="K486">
        <v>0.33915372242759306</v>
      </c>
      <c r="L486" t="s">
        <v>159</v>
      </c>
      <c r="N486" t="s">
        <v>218</v>
      </c>
      <c r="O486" t="s">
        <v>275</v>
      </c>
      <c r="P486">
        <v>6.108587849720612E-2</v>
      </c>
      <c r="Q486" t="s">
        <v>159</v>
      </c>
    </row>
    <row r="487" spans="9:17" x14ac:dyDescent="0.45">
      <c r="I487" t="s">
        <v>182</v>
      </c>
      <c r="J487" t="s">
        <v>276</v>
      </c>
      <c r="K487">
        <v>2.4860239062087956E-2</v>
      </c>
      <c r="L487" t="s">
        <v>159</v>
      </c>
      <c r="N487" t="s">
        <v>218</v>
      </c>
      <c r="O487" t="s">
        <v>276</v>
      </c>
      <c r="P487">
        <v>4.3489683443977377E-3</v>
      </c>
      <c r="Q487" t="s">
        <v>159</v>
      </c>
    </row>
    <row r="488" spans="9:17" x14ac:dyDescent="0.45">
      <c r="I488" t="s">
        <v>182</v>
      </c>
      <c r="J488" t="s">
        <v>277</v>
      </c>
      <c r="K488">
        <v>1.3829030304446271E-2</v>
      </c>
      <c r="L488" t="s">
        <v>159</v>
      </c>
      <c r="N488" t="s">
        <v>218</v>
      </c>
      <c r="O488" t="s">
        <v>277</v>
      </c>
      <c r="P488">
        <v>2.8455495222819191E-2</v>
      </c>
      <c r="Q488" t="s">
        <v>159</v>
      </c>
    </row>
    <row r="489" spans="9:17" x14ac:dyDescent="0.45">
      <c r="I489" t="s">
        <v>182</v>
      </c>
      <c r="J489" t="s">
        <v>278</v>
      </c>
      <c r="K489">
        <v>0</v>
      </c>
      <c r="L489" t="s">
        <v>159</v>
      </c>
      <c r="N489" t="s">
        <v>218</v>
      </c>
      <c r="O489" t="s">
        <v>278</v>
      </c>
      <c r="P489">
        <v>3.4464304117939611E-2</v>
      </c>
      <c r="Q489" t="s">
        <v>159</v>
      </c>
    </row>
    <row r="490" spans="9:17" x14ac:dyDescent="0.45">
      <c r="I490" t="s">
        <v>182</v>
      </c>
      <c r="J490" t="s">
        <v>279</v>
      </c>
      <c r="K490">
        <v>0</v>
      </c>
      <c r="L490" t="s">
        <v>159</v>
      </c>
      <c r="N490" t="s">
        <v>218</v>
      </c>
      <c r="O490" t="s">
        <v>279</v>
      </c>
      <c r="P490">
        <v>2.1055726029752465E-2</v>
      </c>
      <c r="Q490" t="s">
        <v>159</v>
      </c>
    </row>
    <row r="491" spans="9:17" x14ac:dyDescent="0.45">
      <c r="I491" t="s">
        <v>183</v>
      </c>
      <c r="J491" t="s">
        <v>158</v>
      </c>
      <c r="K491">
        <v>0</v>
      </c>
      <c r="L491" t="s">
        <v>159</v>
      </c>
      <c r="N491" t="s">
        <v>219</v>
      </c>
      <c r="O491" t="s">
        <v>158</v>
      </c>
      <c r="P491">
        <v>5.1542382091433074E-2</v>
      </c>
      <c r="Q491" t="s">
        <v>159</v>
      </c>
    </row>
    <row r="492" spans="9:17" x14ac:dyDescent="0.45">
      <c r="I492" t="s">
        <v>183</v>
      </c>
      <c r="J492" t="s">
        <v>160</v>
      </c>
      <c r="K492">
        <v>7.9596753280775603E-2</v>
      </c>
      <c r="L492" t="s">
        <v>159</v>
      </c>
      <c r="N492" t="s">
        <v>219</v>
      </c>
      <c r="O492" t="s">
        <v>160</v>
      </c>
      <c r="P492">
        <v>2.3524338561659659E-2</v>
      </c>
      <c r="Q492" t="s">
        <v>159</v>
      </c>
    </row>
    <row r="493" spans="9:17" x14ac:dyDescent="0.45">
      <c r="I493" t="s">
        <v>183</v>
      </c>
      <c r="J493" t="s">
        <v>161</v>
      </c>
      <c r="K493">
        <v>6.7196326340747273E-3</v>
      </c>
      <c r="L493" t="s">
        <v>159</v>
      </c>
      <c r="N493" t="s">
        <v>219</v>
      </c>
      <c r="O493" t="s">
        <v>161</v>
      </c>
      <c r="P493">
        <v>2.5645995873203519E-3</v>
      </c>
      <c r="Q493" t="s">
        <v>159</v>
      </c>
    </row>
    <row r="494" spans="9:17" x14ac:dyDescent="0.45">
      <c r="I494" t="s">
        <v>183</v>
      </c>
      <c r="J494" t="s">
        <v>254</v>
      </c>
      <c r="K494">
        <v>3.5213976076505439E-3</v>
      </c>
      <c r="L494" t="s">
        <v>159</v>
      </c>
      <c r="N494" t="s">
        <v>219</v>
      </c>
      <c r="O494" t="s">
        <v>254</v>
      </c>
      <c r="P494">
        <v>1.5610778440389826E-2</v>
      </c>
      <c r="Q494" t="s">
        <v>159</v>
      </c>
    </row>
    <row r="495" spans="9:17" x14ac:dyDescent="0.45">
      <c r="I495" t="s">
        <v>183</v>
      </c>
      <c r="J495" t="s">
        <v>255</v>
      </c>
      <c r="K495">
        <v>0</v>
      </c>
      <c r="L495" t="s">
        <v>159</v>
      </c>
      <c r="N495" t="s">
        <v>219</v>
      </c>
      <c r="O495" t="s">
        <v>255</v>
      </c>
      <c r="P495">
        <v>1.4374489327272963E-2</v>
      </c>
      <c r="Q495" t="s">
        <v>159</v>
      </c>
    </row>
    <row r="496" spans="9:17" x14ac:dyDescent="0.45">
      <c r="I496" t="s">
        <v>183</v>
      </c>
      <c r="J496" t="s">
        <v>270</v>
      </c>
      <c r="K496">
        <v>0</v>
      </c>
      <c r="L496" t="s">
        <v>159</v>
      </c>
      <c r="N496" t="s">
        <v>219</v>
      </c>
      <c r="O496" t="s">
        <v>270</v>
      </c>
      <c r="P496">
        <v>7.4164383544409749E-3</v>
      </c>
      <c r="Q496" t="s">
        <v>159</v>
      </c>
    </row>
    <row r="497" spans="9:17" x14ac:dyDescent="0.45">
      <c r="I497" t="s">
        <v>183</v>
      </c>
      <c r="J497" t="s">
        <v>162</v>
      </c>
      <c r="K497">
        <v>2.3177575210653958E-3</v>
      </c>
      <c r="L497" t="s">
        <v>159</v>
      </c>
      <c r="N497" t="s">
        <v>219</v>
      </c>
      <c r="O497" t="s">
        <v>162</v>
      </c>
      <c r="P497">
        <v>8.3635483939662428E-2</v>
      </c>
      <c r="Q497" t="s">
        <v>159</v>
      </c>
    </row>
    <row r="498" spans="9:17" x14ac:dyDescent="0.45">
      <c r="I498" t="s">
        <v>183</v>
      </c>
      <c r="J498" t="s">
        <v>163</v>
      </c>
      <c r="K498">
        <v>0.13991289847081698</v>
      </c>
      <c r="L498" t="s">
        <v>159</v>
      </c>
      <c r="N498" t="s">
        <v>219</v>
      </c>
      <c r="O498" t="s">
        <v>163</v>
      </c>
      <c r="P498">
        <v>4.3378437586926007E-2</v>
      </c>
      <c r="Q498" t="s">
        <v>159</v>
      </c>
    </row>
    <row r="499" spans="9:17" x14ac:dyDescent="0.45">
      <c r="I499" t="s">
        <v>183</v>
      </c>
      <c r="J499" t="s">
        <v>164</v>
      </c>
      <c r="K499">
        <v>1.229925353924171E-2</v>
      </c>
      <c r="L499" t="s">
        <v>159</v>
      </c>
      <c r="N499" t="s">
        <v>219</v>
      </c>
      <c r="O499" t="s">
        <v>164</v>
      </c>
      <c r="P499">
        <v>4.0718626665952606E-3</v>
      </c>
      <c r="Q499" t="s">
        <v>159</v>
      </c>
    </row>
    <row r="500" spans="9:17" x14ac:dyDescent="0.45">
      <c r="I500" t="s">
        <v>183</v>
      </c>
      <c r="J500" t="s">
        <v>256</v>
      </c>
      <c r="K500">
        <v>7.1429097629958638E-3</v>
      </c>
      <c r="L500" t="s">
        <v>159</v>
      </c>
      <c r="N500" t="s">
        <v>219</v>
      </c>
      <c r="O500" t="s">
        <v>256</v>
      </c>
      <c r="P500">
        <v>2.1175352233686273E-2</v>
      </c>
      <c r="Q500" t="s">
        <v>159</v>
      </c>
    </row>
    <row r="501" spans="9:17" x14ac:dyDescent="0.45">
      <c r="I501" t="s">
        <v>183</v>
      </c>
      <c r="J501" t="s">
        <v>257</v>
      </c>
      <c r="K501">
        <v>0</v>
      </c>
      <c r="L501" t="s">
        <v>159</v>
      </c>
      <c r="N501" t="s">
        <v>219</v>
      </c>
      <c r="O501" t="s">
        <v>257</v>
      </c>
      <c r="P501">
        <v>2.1059024428603093E-2</v>
      </c>
      <c r="Q501" t="s">
        <v>159</v>
      </c>
    </row>
    <row r="502" spans="9:17" x14ac:dyDescent="0.45">
      <c r="I502" t="s">
        <v>183</v>
      </c>
      <c r="J502" t="s">
        <v>271</v>
      </c>
      <c r="K502">
        <v>0</v>
      </c>
      <c r="L502" t="s">
        <v>159</v>
      </c>
      <c r="N502" t="s">
        <v>219</v>
      </c>
      <c r="O502" t="s">
        <v>271</v>
      </c>
      <c r="P502">
        <v>1.1802839156491796E-2</v>
      </c>
      <c r="Q502" t="s">
        <v>159</v>
      </c>
    </row>
    <row r="503" spans="9:17" x14ac:dyDescent="0.45">
      <c r="I503" t="s">
        <v>183</v>
      </c>
      <c r="J503" t="s">
        <v>165</v>
      </c>
      <c r="K503">
        <v>1.2159273346193067E-2</v>
      </c>
      <c r="L503" t="s">
        <v>159</v>
      </c>
      <c r="N503" t="s">
        <v>219</v>
      </c>
      <c r="O503" t="s">
        <v>165</v>
      </c>
      <c r="P503">
        <v>0.20985854095005191</v>
      </c>
      <c r="Q503" t="s">
        <v>159</v>
      </c>
    </row>
    <row r="504" spans="9:17" x14ac:dyDescent="0.45">
      <c r="I504" t="s">
        <v>183</v>
      </c>
      <c r="J504" t="s">
        <v>166</v>
      </c>
      <c r="K504">
        <v>0.28037498362440094</v>
      </c>
      <c r="L504" t="s">
        <v>159</v>
      </c>
      <c r="N504" t="s">
        <v>219</v>
      </c>
      <c r="O504" t="s">
        <v>166</v>
      </c>
      <c r="P504">
        <v>0.10242859658846391</v>
      </c>
      <c r="Q504" t="s">
        <v>159</v>
      </c>
    </row>
    <row r="505" spans="9:17" x14ac:dyDescent="0.45">
      <c r="I505" t="s">
        <v>183</v>
      </c>
      <c r="J505" t="s">
        <v>167</v>
      </c>
      <c r="K505">
        <v>2.1639220236818423E-2</v>
      </c>
      <c r="L505" t="s">
        <v>159</v>
      </c>
      <c r="N505" t="s">
        <v>219</v>
      </c>
      <c r="O505" t="s">
        <v>167</v>
      </c>
      <c r="P505">
        <v>3.9346904394063041E-3</v>
      </c>
      <c r="Q505" t="s">
        <v>159</v>
      </c>
    </row>
    <row r="506" spans="9:17" x14ac:dyDescent="0.45">
      <c r="I506" t="s">
        <v>183</v>
      </c>
      <c r="J506" t="s">
        <v>258</v>
      </c>
      <c r="K506">
        <v>1.4627111828942692E-2</v>
      </c>
      <c r="L506" t="s">
        <v>159</v>
      </c>
      <c r="N506" t="s">
        <v>219</v>
      </c>
      <c r="O506" t="s">
        <v>258</v>
      </c>
      <c r="P506">
        <v>2.0056251332531985E-2</v>
      </c>
      <c r="Q506" t="s">
        <v>159</v>
      </c>
    </row>
    <row r="507" spans="9:17" x14ac:dyDescent="0.45">
      <c r="I507" t="s">
        <v>183</v>
      </c>
      <c r="J507" t="s">
        <v>259</v>
      </c>
      <c r="K507">
        <v>0</v>
      </c>
      <c r="L507" t="s">
        <v>159</v>
      </c>
      <c r="N507" t="s">
        <v>219</v>
      </c>
      <c r="O507" t="s">
        <v>259</v>
      </c>
      <c r="P507">
        <v>2.8504861387346772E-2</v>
      </c>
      <c r="Q507" t="s">
        <v>159</v>
      </c>
    </row>
    <row r="508" spans="9:17" x14ac:dyDescent="0.45">
      <c r="I508" t="s">
        <v>183</v>
      </c>
      <c r="J508" t="s">
        <v>272</v>
      </c>
      <c r="K508">
        <v>0</v>
      </c>
      <c r="L508" t="s">
        <v>159</v>
      </c>
      <c r="N508" t="s">
        <v>219</v>
      </c>
      <c r="O508" t="s">
        <v>272</v>
      </c>
      <c r="P508">
        <v>1.9701737948330043E-2</v>
      </c>
      <c r="Q508" t="s">
        <v>159</v>
      </c>
    </row>
    <row r="509" spans="9:17" x14ac:dyDescent="0.45">
      <c r="I509" t="s">
        <v>183</v>
      </c>
      <c r="J509" t="s">
        <v>260</v>
      </c>
      <c r="K509">
        <v>8.2760706381186102E-4</v>
      </c>
      <c r="L509" t="s">
        <v>159</v>
      </c>
      <c r="N509" t="s">
        <v>219</v>
      </c>
      <c r="O509" t="s">
        <v>260</v>
      </c>
      <c r="P509">
        <v>1.3568977842122937E-2</v>
      </c>
      <c r="Q509" t="s">
        <v>159</v>
      </c>
    </row>
    <row r="510" spans="9:17" x14ac:dyDescent="0.45">
      <c r="I510" t="s">
        <v>183</v>
      </c>
      <c r="J510" t="s">
        <v>261</v>
      </c>
      <c r="K510">
        <v>2.3907965325546184E-2</v>
      </c>
      <c r="L510" t="s">
        <v>159</v>
      </c>
      <c r="N510" t="s">
        <v>219</v>
      </c>
      <c r="O510" t="s">
        <v>261</v>
      </c>
      <c r="P510">
        <v>1.2790139644055636E-2</v>
      </c>
      <c r="Q510" t="s">
        <v>159</v>
      </c>
    </row>
    <row r="511" spans="9:17" x14ac:dyDescent="0.45">
      <c r="I511" t="s">
        <v>183</v>
      </c>
      <c r="J511" t="s">
        <v>262</v>
      </c>
      <c r="K511">
        <v>1.9034746249550793E-3</v>
      </c>
      <c r="L511" t="s">
        <v>159</v>
      </c>
      <c r="N511" t="s">
        <v>219</v>
      </c>
      <c r="O511" t="s">
        <v>262</v>
      </c>
      <c r="P511">
        <v>5.7345180441760327E-4</v>
      </c>
      <c r="Q511" t="s">
        <v>159</v>
      </c>
    </row>
    <row r="512" spans="9:17" x14ac:dyDescent="0.45">
      <c r="I512" t="s">
        <v>183</v>
      </c>
      <c r="J512" t="s">
        <v>263</v>
      </c>
      <c r="K512">
        <v>1.1866516816156931E-3</v>
      </c>
      <c r="L512" t="s">
        <v>159</v>
      </c>
      <c r="N512" t="s">
        <v>219</v>
      </c>
      <c r="O512" t="s">
        <v>263</v>
      </c>
      <c r="P512">
        <v>2.0349410079468925E-3</v>
      </c>
      <c r="Q512" t="s">
        <v>159</v>
      </c>
    </row>
    <row r="513" spans="9:17" x14ac:dyDescent="0.45">
      <c r="I513" t="s">
        <v>183</v>
      </c>
      <c r="J513" t="s">
        <v>264</v>
      </c>
      <c r="K513">
        <v>0</v>
      </c>
      <c r="L513" t="s">
        <v>159</v>
      </c>
      <c r="N513" t="s">
        <v>219</v>
      </c>
      <c r="O513" t="s">
        <v>264</v>
      </c>
      <c r="P513">
        <v>2.0965716032948704E-3</v>
      </c>
      <c r="Q513" t="s">
        <v>159</v>
      </c>
    </row>
    <row r="514" spans="9:17" x14ac:dyDescent="0.45">
      <c r="I514" t="s">
        <v>183</v>
      </c>
      <c r="J514" t="s">
        <v>273</v>
      </c>
      <c r="K514">
        <v>0</v>
      </c>
      <c r="L514" t="s">
        <v>159</v>
      </c>
      <c r="N514" t="s">
        <v>219</v>
      </c>
      <c r="O514" t="s">
        <v>273</v>
      </c>
      <c r="P514">
        <v>1.3008976224487686E-3</v>
      </c>
      <c r="Q514" t="s">
        <v>159</v>
      </c>
    </row>
    <row r="515" spans="9:17" x14ac:dyDescent="0.45">
      <c r="I515" t="s">
        <v>183</v>
      </c>
      <c r="J515" t="s">
        <v>274</v>
      </c>
      <c r="K515">
        <v>1.360316786961651E-2</v>
      </c>
      <c r="L515" t="s">
        <v>159</v>
      </c>
      <c r="N515" t="s">
        <v>219</v>
      </c>
      <c r="O515" t="s">
        <v>274</v>
      </c>
      <c r="P515">
        <v>0.13776062140676457</v>
      </c>
      <c r="Q515" t="s">
        <v>159</v>
      </c>
    </row>
    <row r="516" spans="9:17" x14ac:dyDescent="0.45">
      <c r="I516" t="s">
        <v>183</v>
      </c>
      <c r="J516" t="s">
        <v>275</v>
      </c>
      <c r="K516">
        <v>0.33978314215287492</v>
      </c>
      <c r="L516" t="s">
        <v>159</v>
      </c>
      <c r="N516" t="s">
        <v>219</v>
      </c>
      <c r="O516" t="s">
        <v>275</v>
      </c>
      <c r="P516">
        <v>6.6275213849497486E-2</v>
      </c>
      <c r="Q516" t="s">
        <v>159</v>
      </c>
    </row>
    <row r="517" spans="9:17" x14ac:dyDescent="0.45">
      <c r="I517" t="s">
        <v>183</v>
      </c>
      <c r="J517" t="s">
        <v>276</v>
      </c>
      <c r="K517">
        <v>2.5384893778089994E-2</v>
      </c>
      <c r="L517" t="s">
        <v>159</v>
      </c>
      <c r="N517" t="s">
        <v>219</v>
      </c>
      <c r="O517" t="s">
        <v>276</v>
      </c>
      <c r="P517">
        <v>4.8492055141566249E-3</v>
      </c>
      <c r="Q517" t="s">
        <v>159</v>
      </c>
    </row>
    <row r="518" spans="9:17" x14ac:dyDescent="0.45">
      <c r="I518" t="s">
        <v>183</v>
      </c>
      <c r="J518" t="s">
        <v>277</v>
      </c>
      <c r="K518">
        <v>1.3091905650513654E-2</v>
      </c>
      <c r="L518" t="s">
        <v>159</v>
      </c>
      <c r="N518" t="s">
        <v>219</v>
      </c>
      <c r="O518" t="s">
        <v>277</v>
      </c>
      <c r="P518">
        <v>3.0015813936142076E-2</v>
      </c>
      <c r="Q518" t="s">
        <v>159</v>
      </c>
    </row>
    <row r="519" spans="9:17" x14ac:dyDescent="0.45">
      <c r="I519" t="s">
        <v>183</v>
      </c>
      <c r="J519" t="s">
        <v>278</v>
      </c>
      <c r="K519">
        <v>0</v>
      </c>
      <c r="L519" t="s">
        <v>159</v>
      </c>
      <c r="N519" t="s">
        <v>219</v>
      </c>
      <c r="O519" t="s">
        <v>278</v>
      </c>
      <c r="P519">
        <v>2.8134744003022683E-2</v>
      </c>
      <c r="Q519" t="s">
        <v>159</v>
      </c>
    </row>
    <row r="520" spans="9:17" x14ac:dyDescent="0.45">
      <c r="I520" t="s">
        <v>183</v>
      </c>
      <c r="J520" t="s">
        <v>279</v>
      </c>
      <c r="K520">
        <v>0</v>
      </c>
      <c r="L520" t="s">
        <v>159</v>
      </c>
      <c r="N520" t="s">
        <v>219</v>
      </c>
      <c r="O520" t="s">
        <v>279</v>
      </c>
      <c r="P520">
        <v>1.5958716745517923E-2</v>
      </c>
      <c r="Q520" t="s">
        <v>159</v>
      </c>
    </row>
    <row r="521" spans="9:17" x14ac:dyDescent="0.45">
      <c r="I521" t="s">
        <v>184</v>
      </c>
      <c r="J521" t="s">
        <v>158</v>
      </c>
      <c r="K521">
        <v>7.9506191563641608E-6</v>
      </c>
      <c r="L521" t="s">
        <v>159</v>
      </c>
      <c r="N521" t="s">
        <v>220</v>
      </c>
      <c r="O521" t="s">
        <v>158</v>
      </c>
      <c r="P521">
        <v>5.3831508527568683E-2</v>
      </c>
      <c r="Q521" t="s">
        <v>159</v>
      </c>
    </row>
    <row r="522" spans="9:17" x14ac:dyDescent="0.45">
      <c r="I522" t="s">
        <v>184</v>
      </c>
      <c r="J522" t="s">
        <v>160</v>
      </c>
      <c r="K522">
        <v>8.4334591619177127E-2</v>
      </c>
      <c r="L522" t="s">
        <v>159</v>
      </c>
      <c r="N522" t="s">
        <v>220</v>
      </c>
      <c r="O522" t="s">
        <v>160</v>
      </c>
      <c r="P522">
        <v>2.6478800043266651E-2</v>
      </c>
      <c r="Q522" t="s">
        <v>159</v>
      </c>
    </row>
    <row r="523" spans="9:17" x14ac:dyDescent="0.45">
      <c r="I523" t="s">
        <v>184</v>
      </c>
      <c r="J523" t="s">
        <v>161</v>
      </c>
      <c r="K523">
        <v>7.1705636590156194E-3</v>
      </c>
      <c r="L523" t="s">
        <v>159</v>
      </c>
      <c r="N523" t="s">
        <v>220</v>
      </c>
      <c r="O523" t="s">
        <v>161</v>
      </c>
      <c r="P523">
        <v>3.1812323011159082E-3</v>
      </c>
      <c r="Q523" t="s">
        <v>159</v>
      </c>
    </row>
    <row r="524" spans="9:17" x14ac:dyDescent="0.45">
      <c r="I524" t="s">
        <v>184</v>
      </c>
      <c r="J524" t="s">
        <v>254</v>
      </c>
      <c r="K524">
        <v>3.8682422223963692E-3</v>
      </c>
      <c r="L524" t="s">
        <v>159</v>
      </c>
      <c r="N524" t="s">
        <v>220</v>
      </c>
      <c r="O524" t="s">
        <v>254</v>
      </c>
      <c r="P524">
        <v>1.8362451466210513E-2</v>
      </c>
      <c r="Q524" t="s">
        <v>159</v>
      </c>
    </row>
    <row r="525" spans="9:17" x14ac:dyDescent="0.45">
      <c r="I525" t="s">
        <v>184</v>
      </c>
      <c r="J525" t="s">
        <v>255</v>
      </c>
      <c r="K525">
        <v>0</v>
      </c>
      <c r="L525" t="s">
        <v>159</v>
      </c>
      <c r="N525" t="s">
        <v>220</v>
      </c>
      <c r="O525" t="s">
        <v>255</v>
      </c>
      <c r="P525">
        <v>1.591190405249476E-2</v>
      </c>
      <c r="Q525" t="s">
        <v>159</v>
      </c>
    </row>
    <row r="526" spans="9:17" x14ac:dyDescent="0.45">
      <c r="I526" t="s">
        <v>184</v>
      </c>
      <c r="J526" t="s">
        <v>270</v>
      </c>
      <c r="K526">
        <v>0</v>
      </c>
      <c r="L526" t="s">
        <v>159</v>
      </c>
      <c r="N526" t="s">
        <v>220</v>
      </c>
      <c r="O526" t="s">
        <v>270</v>
      </c>
      <c r="P526">
        <v>8.071794225597298E-3</v>
      </c>
      <c r="Q526" t="s">
        <v>159</v>
      </c>
    </row>
    <row r="527" spans="9:17" x14ac:dyDescent="0.45">
      <c r="I527" t="s">
        <v>184</v>
      </c>
      <c r="J527" t="s">
        <v>162</v>
      </c>
      <c r="K527">
        <v>2.6340851225613187E-3</v>
      </c>
      <c r="L527" t="s">
        <v>159</v>
      </c>
      <c r="N527" t="s">
        <v>220</v>
      </c>
      <c r="O527" t="s">
        <v>162</v>
      </c>
      <c r="P527">
        <v>8.6788619100579709E-2</v>
      </c>
      <c r="Q527" t="s">
        <v>159</v>
      </c>
    </row>
    <row r="528" spans="9:17" x14ac:dyDescent="0.45">
      <c r="I528" t="s">
        <v>184</v>
      </c>
      <c r="J528" t="s">
        <v>163</v>
      </c>
      <c r="K528">
        <v>0.14568935516705722</v>
      </c>
      <c r="L528" t="s">
        <v>159</v>
      </c>
      <c r="N528" t="s">
        <v>220</v>
      </c>
      <c r="O528" t="s">
        <v>163</v>
      </c>
      <c r="P528">
        <v>3.9491156733197204E-2</v>
      </c>
      <c r="Q528" t="s">
        <v>159</v>
      </c>
    </row>
    <row r="529" spans="9:17" x14ac:dyDescent="0.45">
      <c r="I529" t="s">
        <v>184</v>
      </c>
      <c r="J529" t="s">
        <v>164</v>
      </c>
      <c r="K529">
        <v>1.282151336925187E-2</v>
      </c>
      <c r="L529" t="s">
        <v>159</v>
      </c>
      <c r="N529" t="s">
        <v>220</v>
      </c>
      <c r="O529" t="s">
        <v>164</v>
      </c>
      <c r="P529">
        <v>4.5896355916812941E-3</v>
      </c>
      <c r="Q529" t="s">
        <v>159</v>
      </c>
    </row>
    <row r="530" spans="9:17" x14ac:dyDescent="0.45">
      <c r="I530" t="s">
        <v>184</v>
      </c>
      <c r="J530" t="s">
        <v>256</v>
      </c>
      <c r="K530">
        <v>7.5831391760141894E-3</v>
      </c>
      <c r="L530" t="s">
        <v>159</v>
      </c>
      <c r="N530" t="s">
        <v>220</v>
      </c>
      <c r="O530" t="s">
        <v>256</v>
      </c>
      <c r="P530">
        <v>2.745281505864252E-2</v>
      </c>
      <c r="Q530" t="s">
        <v>159</v>
      </c>
    </row>
    <row r="531" spans="9:17" x14ac:dyDescent="0.45">
      <c r="I531" t="s">
        <v>184</v>
      </c>
      <c r="J531" t="s">
        <v>257</v>
      </c>
      <c r="K531">
        <v>0</v>
      </c>
      <c r="L531" t="s">
        <v>159</v>
      </c>
      <c r="N531" t="s">
        <v>220</v>
      </c>
      <c r="O531" t="s">
        <v>257</v>
      </c>
      <c r="P531">
        <v>2.4723450726419582E-2</v>
      </c>
      <c r="Q531" t="s">
        <v>159</v>
      </c>
    </row>
    <row r="532" spans="9:17" x14ac:dyDescent="0.45">
      <c r="I532" t="s">
        <v>184</v>
      </c>
      <c r="J532" t="s">
        <v>271</v>
      </c>
      <c r="K532">
        <v>0</v>
      </c>
      <c r="L532" t="s">
        <v>159</v>
      </c>
      <c r="N532" t="s">
        <v>220</v>
      </c>
      <c r="O532" t="s">
        <v>271</v>
      </c>
      <c r="P532">
        <v>1.2417953397598165E-2</v>
      </c>
      <c r="Q532" t="s">
        <v>159</v>
      </c>
    </row>
    <row r="533" spans="9:17" x14ac:dyDescent="0.45">
      <c r="I533" t="s">
        <v>184</v>
      </c>
      <c r="J533" t="s">
        <v>165</v>
      </c>
      <c r="K533">
        <v>1.1390102175421364E-2</v>
      </c>
      <c r="L533" t="s">
        <v>159</v>
      </c>
      <c r="N533" t="s">
        <v>220</v>
      </c>
      <c r="O533" t="s">
        <v>165</v>
      </c>
      <c r="P533">
        <v>0.141780933686491</v>
      </c>
      <c r="Q533" t="s">
        <v>159</v>
      </c>
    </row>
    <row r="534" spans="9:17" x14ac:dyDescent="0.45">
      <c r="I534" t="s">
        <v>184</v>
      </c>
      <c r="J534" t="s">
        <v>166</v>
      </c>
      <c r="K534">
        <v>0.27425523852792905</v>
      </c>
      <c r="L534" t="s">
        <v>159</v>
      </c>
      <c r="N534" t="s">
        <v>220</v>
      </c>
      <c r="O534" t="s">
        <v>166</v>
      </c>
      <c r="P534">
        <v>6.3728860021262212E-2</v>
      </c>
      <c r="Q534" t="s">
        <v>159</v>
      </c>
    </row>
    <row r="535" spans="9:17" x14ac:dyDescent="0.45">
      <c r="I535" t="s">
        <v>184</v>
      </c>
      <c r="J535" t="s">
        <v>167</v>
      </c>
      <c r="K535">
        <v>1.9651580499763888E-2</v>
      </c>
      <c r="L535" t="s">
        <v>159</v>
      </c>
      <c r="N535" t="s">
        <v>220</v>
      </c>
      <c r="O535" t="s">
        <v>167</v>
      </c>
      <c r="P535">
        <v>4.590513475879833E-3</v>
      </c>
      <c r="Q535" t="s">
        <v>159</v>
      </c>
    </row>
    <row r="536" spans="9:17" x14ac:dyDescent="0.45">
      <c r="I536" t="s">
        <v>184</v>
      </c>
      <c r="J536" t="s">
        <v>258</v>
      </c>
      <c r="K536">
        <v>1.1847279394804799E-2</v>
      </c>
      <c r="L536" t="s">
        <v>159</v>
      </c>
      <c r="N536" t="s">
        <v>220</v>
      </c>
      <c r="O536" t="s">
        <v>258</v>
      </c>
      <c r="P536">
        <v>2.9331227152988536E-2</v>
      </c>
      <c r="Q536" t="s">
        <v>159</v>
      </c>
    </row>
    <row r="537" spans="9:17" x14ac:dyDescent="0.45">
      <c r="I537" t="s">
        <v>184</v>
      </c>
      <c r="J537" t="s">
        <v>259</v>
      </c>
      <c r="K537">
        <v>0</v>
      </c>
      <c r="L537" t="s">
        <v>159</v>
      </c>
      <c r="N537" t="s">
        <v>220</v>
      </c>
      <c r="O537" t="s">
        <v>259</v>
      </c>
      <c r="P537">
        <v>3.4023345111579457E-2</v>
      </c>
      <c r="Q537" t="s">
        <v>159</v>
      </c>
    </row>
    <row r="538" spans="9:17" x14ac:dyDescent="0.45">
      <c r="I538" t="s">
        <v>184</v>
      </c>
      <c r="J538" t="s">
        <v>272</v>
      </c>
      <c r="K538">
        <v>0</v>
      </c>
      <c r="L538" t="s">
        <v>159</v>
      </c>
      <c r="N538" t="s">
        <v>220</v>
      </c>
      <c r="O538" t="s">
        <v>272</v>
      </c>
      <c r="P538">
        <v>1.9280576683913558E-2</v>
      </c>
      <c r="Q538" t="s">
        <v>159</v>
      </c>
    </row>
    <row r="539" spans="9:17" x14ac:dyDescent="0.45">
      <c r="I539" t="s">
        <v>184</v>
      </c>
      <c r="J539" t="s">
        <v>260</v>
      </c>
      <c r="K539">
        <v>7.8805779563113595E-4</v>
      </c>
      <c r="L539" t="s">
        <v>159</v>
      </c>
      <c r="N539" t="s">
        <v>220</v>
      </c>
      <c r="O539" t="s">
        <v>260</v>
      </c>
      <c r="P539">
        <v>1.2770388677165279E-2</v>
      </c>
      <c r="Q539" t="s">
        <v>159</v>
      </c>
    </row>
    <row r="540" spans="9:17" x14ac:dyDescent="0.45">
      <c r="I540" t="s">
        <v>184</v>
      </c>
      <c r="J540" t="s">
        <v>261</v>
      </c>
      <c r="K540">
        <v>2.3635799016181687E-2</v>
      </c>
      <c r="L540" t="s">
        <v>159</v>
      </c>
      <c r="N540" t="s">
        <v>220</v>
      </c>
      <c r="O540" t="s">
        <v>261</v>
      </c>
      <c r="P540">
        <v>1.0466229547787025E-2</v>
      </c>
      <c r="Q540" t="s">
        <v>159</v>
      </c>
    </row>
    <row r="541" spans="9:17" x14ac:dyDescent="0.45">
      <c r="I541" t="s">
        <v>184</v>
      </c>
      <c r="J541" t="s">
        <v>262</v>
      </c>
      <c r="K541">
        <v>1.7013552482697495E-3</v>
      </c>
      <c r="L541" t="s">
        <v>159</v>
      </c>
      <c r="N541" t="s">
        <v>220</v>
      </c>
      <c r="O541" t="s">
        <v>262</v>
      </c>
      <c r="P541">
        <v>5.3844002840711027E-4</v>
      </c>
      <c r="Q541" t="s">
        <v>159</v>
      </c>
    </row>
    <row r="542" spans="9:17" x14ac:dyDescent="0.45">
      <c r="I542" t="s">
        <v>184</v>
      </c>
      <c r="J542" t="s">
        <v>263</v>
      </c>
      <c r="K542">
        <v>9.0876314193199539E-4</v>
      </c>
      <c r="L542" t="s">
        <v>159</v>
      </c>
      <c r="N542" t="s">
        <v>220</v>
      </c>
      <c r="O542" t="s">
        <v>263</v>
      </c>
      <c r="P542">
        <v>2.4175266062517347E-3</v>
      </c>
      <c r="Q542" t="s">
        <v>159</v>
      </c>
    </row>
    <row r="543" spans="9:17" x14ac:dyDescent="0.45">
      <c r="I543" t="s">
        <v>184</v>
      </c>
      <c r="J543" t="s">
        <v>264</v>
      </c>
      <c r="K543">
        <v>0</v>
      </c>
      <c r="L543" t="s">
        <v>159</v>
      </c>
      <c r="N543" t="s">
        <v>220</v>
      </c>
      <c r="O543" t="s">
        <v>264</v>
      </c>
      <c r="P543">
        <v>2.1742229000569534E-3</v>
      </c>
      <c r="Q543" t="s">
        <v>159</v>
      </c>
    </row>
    <row r="544" spans="9:17" x14ac:dyDescent="0.45">
      <c r="I544" t="s">
        <v>184</v>
      </c>
      <c r="J544" t="s">
        <v>273</v>
      </c>
      <c r="K544">
        <v>0</v>
      </c>
      <c r="L544" t="s">
        <v>159</v>
      </c>
      <c r="N544" t="s">
        <v>220</v>
      </c>
      <c r="O544" t="s">
        <v>273</v>
      </c>
      <c r="P544">
        <v>1.3132793368732085E-3</v>
      </c>
      <c r="Q544" t="s">
        <v>159</v>
      </c>
    </row>
    <row r="545" spans="9:17" x14ac:dyDescent="0.45">
      <c r="I545" t="s">
        <v>184</v>
      </c>
      <c r="J545" t="s">
        <v>274</v>
      </c>
      <c r="K545">
        <v>1.4227327388326636E-2</v>
      </c>
      <c r="L545" t="s">
        <v>159</v>
      </c>
      <c r="N545" t="s">
        <v>220</v>
      </c>
      <c r="O545" t="s">
        <v>274</v>
      </c>
      <c r="P545">
        <v>0.16104110465026814</v>
      </c>
      <c r="Q545" t="s">
        <v>159</v>
      </c>
    </row>
    <row r="546" spans="9:17" x14ac:dyDescent="0.45">
      <c r="I546" t="s">
        <v>184</v>
      </c>
      <c r="J546" t="s">
        <v>275</v>
      </c>
      <c r="K546">
        <v>0.33933936382002966</v>
      </c>
      <c r="L546" t="s">
        <v>159</v>
      </c>
      <c r="N546" t="s">
        <v>220</v>
      </c>
      <c r="O546" t="s">
        <v>275</v>
      </c>
      <c r="P546">
        <v>7.049241061239972E-2</v>
      </c>
      <c r="Q546" t="s">
        <v>159</v>
      </c>
    </row>
    <row r="547" spans="9:17" x14ac:dyDescent="0.45">
      <c r="I547" t="s">
        <v>184</v>
      </c>
      <c r="J547" t="s">
        <v>276</v>
      </c>
      <c r="K547">
        <v>2.4809851467053105E-2</v>
      </c>
      <c r="L547" t="s">
        <v>159</v>
      </c>
      <c r="N547" t="s">
        <v>220</v>
      </c>
      <c r="O547" t="s">
        <v>276</v>
      </c>
      <c r="P547">
        <v>8.1703611317649801E-3</v>
      </c>
      <c r="Q547" t="s">
        <v>159</v>
      </c>
    </row>
    <row r="548" spans="9:17" x14ac:dyDescent="0.45">
      <c r="I548" t="s">
        <v>184</v>
      </c>
      <c r="J548" t="s">
        <v>277</v>
      </c>
      <c r="K548">
        <v>1.3335840570024243E-2</v>
      </c>
      <c r="L548" t="s">
        <v>159</v>
      </c>
      <c r="N548" t="s">
        <v>220</v>
      </c>
      <c r="O548" t="s">
        <v>277</v>
      </c>
      <c r="P548">
        <v>4.9627025214589331E-2</v>
      </c>
      <c r="Q548" t="s">
        <v>159</v>
      </c>
    </row>
    <row r="549" spans="9:17" x14ac:dyDescent="0.45">
      <c r="I549" t="s">
        <v>184</v>
      </c>
      <c r="J549" t="s">
        <v>278</v>
      </c>
      <c r="K549">
        <v>0</v>
      </c>
      <c r="L549" t="s">
        <v>159</v>
      </c>
      <c r="N549" t="s">
        <v>220</v>
      </c>
      <c r="O549" t="s">
        <v>278</v>
      </c>
      <c r="P549">
        <v>4.3598532835034752E-2</v>
      </c>
      <c r="Q549" t="s">
        <v>159</v>
      </c>
    </row>
    <row r="550" spans="9:17" x14ac:dyDescent="0.45">
      <c r="I550" t="s">
        <v>184</v>
      </c>
      <c r="J550" t="s">
        <v>279</v>
      </c>
      <c r="K550">
        <v>0</v>
      </c>
      <c r="L550" t="s">
        <v>159</v>
      </c>
      <c r="N550" t="s">
        <v>220</v>
      </c>
      <c r="O550" t="s">
        <v>279</v>
      </c>
      <c r="P550">
        <v>2.3353701102916156E-2</v>
      </c>
      <c r="Q550" t="s">
        <v>159</v>
      </c>
    </row>
    <row r="551" spans="9:17" x14ac:dyDescent="0.45">
      <c r="I551" t="s">
        <v>185</v>
      </c>
      <c r="J551" t="s">
        <v>158</v>
      </c>
      <c r="K551">
        <v>6.8137398710594052E-3</v>
      </c>
      <c r="L551" t="s">
        <v>159</v>
      </c>
      <c r="N551" t="s">
        <v>221</v>
      </c>
      <c r="O551" t="s">
        <v>158</v>
      </c>
      <c r="P551">
        <v>4.8202523289183861E-2</v>
      </c>
      <c r="Q551" t="s">
        <v>159</v>
      </c>
    </row>
    <row r="552" spans="9:17" x14ac:dyDescent="0.45">
      <c r="I552" t="s">
        <v>185</v>
      </c>
      <c r="J552" t="s">
        <v>160</v>
      </c>
      <c r="K552">
        <v>0.10454403619058771</v>
      </c>
      <c r="L552" t="s">
        <v>159</v>
      </c>
      <c r="N552" t="s">
        <v>221</v>
      </c>
      <c r="O552" t="s">
        <v>160</v>
      </c>
      <c r="P552">
        <v>2.5183606428479267E-2</v>
      </c>
      <c r="Q552" t="s">
        <v>159</v>
      </c>
    </row>
    <row r="553" spans="9:17" x14ac:dyDescent="0.45">
      <c r="I553" t="s">
        <v>185</v>
      </c>
      <c r="J553" t="s">
        <v>161</v>
      </c>
      <c r="K553">
        <v>5.2867895690279672E-3</v>
      </c>
      <c r="L553" t="s">
        <v>159</v>
      </c>
      <c r="N553" t="s">
        <v>221</v>
      </c>
      <c r="O553" t="s">
        <v>161</v>
      </c>
      <c r="P553">
        <v>2.6361568042838489E-3</v>
      </c>
      <c r="Q553" t="s">
        <v>159</v>
      </c>
    </row>
    <row r="554" spans="9:17" x14ac:dyDescent="0.45">
      <c r="I554" t="s">
        <v>185</v>
      </c>
      <c r="J554" t="s">
        <v>254</v>
      </c>
      <c r="K554">
        <v>0</v>
      </c>
      <c r="L554" t="s">
        <v>159</v>
      </c>
      <c r="N554" t="s">
        <v>221</v>
      </c>
      <c r="O554" t="s">
        <v>254</v>
      </c>
      <c r="P554">
        <v>1.5594100820914234E-2</v>
      </c>
      <c r="Q554" t="s">
        <v>159</v>
      </c>
    </row>
    <row r="555" spans="9:17" x14ac:dyDescent="0.45">
      <c r="I555" t="s">
        <v>185</v>
      </c>
      <c r="J555" t="s">
        <v>255</v>
      </c>
      <c r="K555">
        <v>0</v>
      </c>
      <c r="L555" t="s">
        <v>159</v>
      </c>
      <c r="N555" t="s">
        <v>221</v>
      </c>
      <c r="O555" t="s">
        <v>255</v>
      </c>
      <c r="P555">
        <v>1.5639155559567387E-2</v>
      </c>
      <c r="Q555" t="s">
        <v>159</v>
      </c>
    </row>
    <row r="556" spans="9:17" x14ac:dyDescent="0.45">
      <c r="I556" t="s">
        <v>185</v>
      </c>
      <c r="J556" t="s">
        <v>270</v>
      </c>
      <c r="K556">
        <v>0</v>
      </c>
      <c r="L556" t="s">
        <v>159</v>
      </c>
      <c r="N556" t="s">
        <v>221</v>
      </c>
      <c r="O556" t="s">
        <v>270</v>
      </c>
      <c r="P556">
        <v>7.865697325849982E-3</v>
      </c>
      <c r="Q556" t="s">
        <v>159</v>
      </c>
    </row>
    <row r="557" spans="9:17" x14ac:dyDescent="0.45">
      <c r="I557" t="s">
        <v>185</v>
      </c>
      <c r="J557" t="s">
        <v>162</v>
      </c>
      <c r="K557">
        <v>1.0378172404342717E-2</v>
      </c>
      <c r="L557" t="s">
        <v>159</v>
      </c>
      <c r="N557" t="s">
        <v>221</v>
      </c>
      <c r="O557" t="s">
        <v>162</v>
      </c>
      <c r="P557">
        <v>9.2083270195368994E-2</v>
      </c>
      <c r="Q557" t="s">
        <v>159</v>
      </c>
    </row>
    <row r="558" spans="9:17" x14ac:dyDescent="0.45">
      <c r="I558" t="s">
        <v>185</v>
      </c>
      <c r="J558" t="s">
        <v>163</v>
      </c>
      <c r="K558">
        <v>0.16200255088102006</v>
      </c>
      <c r="L558" t="s">
        <v>159</v>
      </c>
      <c r="N558" t="s">
        <v>221</v>
      </c>
      <c r="O558" t="s">
        <v>163</v>
      </c>
      <c r="P558">
        <v>4.6529329725868124E-2</v>
      </c>
      <c r="Q558" t="s">
        <v>159</v>
      </c>
    </row>
    <row r="559" spans="9:17" x14ac:dyDescent="0.45">
      <c r="I559" t="s">
        <v>185</v>
      </c>
      <c r="J559" t="s">
        <v>164</v>
      </c>
      <c r="K559">
        <v>7.4257310636467351E-3</v>
      </c>
      <c r="L559" t="s">
        <v>159</v>
      </c>
      <c r="N559" t="s">
        <v>221</v>
      </c>
      <c r="O559" t="s">
        <v>164</v>
      </c>
      <c r="P559">
        <v>4.4400632177213524E-3</v>
      </c>
      <c r="Q559" t="s">
        <v>159</v>
      </c>
    </row>
    <row r="560" spans="9:17" x14ac:dyDescent="0.45">
      <c r="I560" t="s">
        <v>185</v>
      </c>
      <c r="J560" t="s">
        <v>256</v>
      </c>
      <c r="K560">
        <v>0</v>
      </c>
      <c r="L560" t="s">
        <v>159</v>
      </c>
      <c r="N560" t="s">
        <v>221</v>
      </c>
      <c r="O560" t="s">
        <v>256</v>
      </c>
      <c r="P560">
        <v>2.4470653032570407E-2</v>
      </c>
      <c r="Q560" t="s">
        <v>159</v>
      </c>
    </row>
    <row r="561" spans="9:17" x14ac:dyDescent="0.45">
      <c r="I561" t="s">
        <v>185</v>
      </c>
      <c r="J561" t="s">
        <v>257</v>
      </c>
      <c r="K561">
        <v>0</v>
      </c>
      <c r="L561" t="s">
        <v>159</v>
      </c>
      <c r="N561" t="s">
        <v>221</v>
      </c>
      <c r="O561" t="s">
        <v>257</v>
      </c>
      <c r="P561">
        <v>2.6456590085442547E-2</v>
      </c>
      <c r="Q561" t="s">
        <v>159</v>
      </c>
    </row>
    <row r="562" spans="9:17" x14ac:dyDescent="0.45">
      <c r="I562" t="s">
        <v>185</v>
      </c>
      <c r="J562" t="s">
        <v>271</v>
      </c>
      <c r="K562">
        <v>0</v>
      </c>
      <c r="L562" t="s">
        <v>159</v>
      </c>
      <c r="N562" t="s">
        <v>221</v>
      </c>
      <c r="O562" t="s">
        <v>271</v>
      </c>
      <c r="P562">
        <v>1.4095732013955961E-2</v>
      </c>
      <c r="Q562" t="s">
        <v>159</v>
      </c>
    </row>
    <row r="563" spans="9:17" x14ac:dyDescent="0.45">
      <c r="I563" t="s">
        <v>185</v>
      </c>
      <c r="J563" t="s">
        <v>165</v>
      </c>
      <c r="K563">
        <v>2.2691346163154349E-2</v>
      </c>
      <c r="L563" t="s">
        <v>159</v>
      </c>
      <c r="N563" t="s">
        <v>221</v>
      </c>
      <c r="O563" t="s">
        <v>165</v>
      </c>
      <c r="P563">
        <v>0.15304516481178895</v>
      </c>
      <c r="Q563" t="s">
        <v>159</v>
      </c>
    </row>
    <row r="564" spans="9:17" x14ac:dyDescent="0.45">
      <c r="I564" t="s">
        <v>185</v>
      </c>
      <c r="J564" t="s">
        <v>166</v>
      </c>
      <c r="K564">
        <v>0.2589540987072641</v>
      </c>
      <c r="L564" t="s">
        <v>159</v>
      </c>
      <c r="N564" t="s">
        <v>221</v>
      </c>
      <c r="O564" t="s">
        <v>166</v>
      </c>
      <c r="P564">
        <v>8.4851378135426439E-2</v>
      </c>
      <c r="Q564" t="s">
        <v>159</v>
      </c>
    </row>
    <row r="565" spans="9:17" x14ac:dyDescent="0.45">
      <c r="I565" t="s">
        <v>185</v>
      </c>
      <c r="J565" t="s">
        <v>167</v>
      </c>
      <c r="K565">
        <v>6.4255874934955291E-3</v>
      </c>
      <c r="L565" t="s">
        <v>159</v>
      </c>
      <c r="N565" t="s">
        <v>221</v>
      </c>
      <c r="O565" t="s">
        <v>167</v>
      </c>
      <c r="P565">
        <v>4.8191731755671272E-3</v>
      </c>
      <c r="Q565" t="s">
        <v>159</v>
      </c>
    </row>
    <row r="566" spans="9:17" x14ac:dyDescent="0.45">
      <c r="I566" t="s">
        <v>185</v>
      </c>
      <c r="J566" t="s">
        <v>258</v>
      </c>
      <c r="K566">
        <v>4.5861798000687901E-4</v>
      </c>
      <c r="L566" t="s">
        <v>159</v>
      </c>
      <c r="N566" t="s">
        <v>221</v>
      </c>
      <c r="O566" t="s">
        <v>258</v>
      </c>
      <c r="P566">
        <v>2.5039873898639993E-2</v>
      </c>
      <c r="Q566" t="s">
        <v>159</v>
      </c>
    </row>
    <row r="567" spans="9:17" x14ac:dyDescent="0.45">
      <c r="I567" t="s">
        <v>185</v>
      </c>
      <c r="J567" t="s">
        <v>259</v>
      </c>
      <c r="K567">
        <v>0</v>
      </c>
      <c r="L567" t="s">
        <v>159</v>
      </c>
      <c r="N567" t="s">
        <v>221</v>
      </c>
      <c r="O567" t="s">
        <v>259</v>
      </c>
      <c r="P567">
        <v>2.8429462658767404E-2</v>
      </c>
      <c r="Q567" t="s">
        <v>159</v>
      </c>
    </row>
    <row r="568" spans="9:17" x14ac:dyDescent="0.45">
      <c r="I568" t="s">
        <v>185</v>
      </c>
      <c r="J568" t="s">
        <v>272</v>
      </c>
      <c r="K568">
        <v>0</v>
      </c>
      <c r="L568" t="s">
        <v>159</v>
      </c>
      <c r="N568" t="s">
        <v>221</v>
      </c>
      <c r="O568" t="s">
        <v>272</v>
      </c>
      <c r="P568">
        <v>1.7414902073334758E-2</v>
      </c>
      <c r="Q568" t="s">
        <v>159</v>
      </c>
    </row>
    <row r="569" spans="9:17" x14ac:dyDescent="0.45">
      <c r="I569" t="s">
        <v>185</v>
      </c>
      <c r="J569" t="s">
        <v>260</v>
      </c>
      <c r="K569">
        <v>1.8118693050821347E-3</v>
      </c>
      <c r="L569" t="s">
        <v>159</v>
      </c>
      <c r="N569" t="s">
        <v>221</v>
      </c>
      <c r="O569" t="s">
        <v>260</v>
      </c>
      <c r="P569">
        <v>1.0990272429881834E-2</v>
      </c>
      <c r="Q569" t="s">
        <v>159</v>
      </c>
    </row>
    <row r="570" spans="9:17" x14ac:dyDescent="0.45">
      <c r="I570" t="s">
        <v>185</v>
      </c>
      <c r="J570" t="s">
        <v>261</v>
      </c>
      <c r="K570">
        <v>2.5831782444346182E-2</v>
      </c>
      <c r="L570" t="s">
        <v>159</v>
      </c>
      <c r="N570" t="s">
        <v>221</v>
      </c>
      <c r="O570" t="s">
        <v>261</v>
      </c>
      <c r="P570">
        <v>1.010881184531289E-2</v>
      </c>
      <c r="Q570" t="s">
        <v>159</v>
      </c>
    </row>
    <row r="571" spans="9:17" x14ac:dyDescent="0.45">
      <c r="I571" t="s">
        <v>185</v>
      </c>
      <c r="J571" t="s">
        <v>262</v>
      </c>
      <c r="K571">
        <v>7.6082930398708244E-4</v>
      </c>
      <c r="L571" t="s">
        <v>159</v>
      </c>
      <c r="N571" t="s">
        <v>221</v>
      </c>
      <c r="O571" t="s">
        <v>262</v>
      </c>
      <c r="P571">
        <v>5.3244505281796895E-4</v>
      </c>
      <c r="Q571" t="s">
        <v>159</v>
      </c>
    </row>
    <row r="572" spans="9:17" x14ac:dyDescent="0.45">
      <c r="I572" t="s">
        <v>185</v>
      </c>
      <c r="J572" t="s">
        <v>263</v>
      </c>
      <c r="K572">
        <v>8.0680793191577015E-5</v>
      </c>
      <c r="L572" t="s">
        <v>159</v>
      </c>
      <c r="N572" t="s">
        <v>221</v>
      </c>
      <c r="O572" t="s">
        <v>263</v>
      </c>
      <c r="P572">
        <v>1.5567114010312365E-3</v>
      </c>
      <c r="Q572" t="s">
        <v>159</v>
      </c>
    </row>
    <row r="573" spans="9:17" x14ac:dyDescent="0.45">
      <c r="I573" t="s">
        <v>185</v>
      </c>
      <c r="J573" t="s">
        <v>264</v>
      </c>
      <c r="K573">
        <v>0</v>
      </c>
      <c r="L573" t="s">
        <v>159</v>
      </c>
      <c r="N573" t="s">
        <v>221</v>
      </c>
      <c r="O573" t="s">
        <v>264</v>
      </c>
      <c r="P573">
        <v>1.6536475148660208E-3</v>
      </c>
      <c r="Q573" t="s">
        <v>159</v>
      </c>
    </row>
    <row r="574" spans="9:17" x14ac:dyDescent="0.45">
      <c r="I574" t="s">
        <v>185</v>
      </c>
      <c r="J574" t="s">
        <v>273</v>
      </c>
      <c r="K574">
        <v>0</v>
      </c>
      <c r="L574" t="s">
        <v>159</v>
      </c>
      <c r="N574" t="s">
        <v>221</v>
      </c>
      <c r="O574" t="s">
        <v>273</v>
      </c>
      <c r="P574">
        <v>9.6262384916198348E-4</v>
      </c>
      <c r="Q574" t="s">
        <v>159</v>
      </c>
    </row>
    <row r="575" spans="9:17" x14ac:dyDescent="0.45">
      <c r="I575" t="s">
        <v>185</v>
      </c>
      <c r="J575" t="s">
        <v>274</v>
      </c>
      <c r="K575">
        <v>3.4774544611480621E-2</v>
      </c>
      <c r="L575" t="s">
        <v>159</v>
      </c>
      <c r="N575" t="s">
        <v>221</v>
      </c>
      <c r="O575" t="s">
        <v>274</v>
      </c>
      <c r="P575">
        <v>0.15815765699358061</v>
      </c>
      <c r="Q575" t="s">
        <v>159</v>
      </c>
    </row>
    <row r="576" spans="9:17" x14ac:dyDescent="0.45">
      <c r="I576" t="s">
        <v>185</v>
      </c>
      <c r="J576" t="s">
        <v>275</v>
      </c>
      <c r="K576">
        <v>0.34128475149848786</v>
      </c>
      <c r="L576" t="s">
        <v>159</v>
      </c>
      <c r="N576" t="s">
        <v>221</v>
      </c>
      <c r="O576" t="s">
        <v>275</v>
      </c>
      <c r="P576">
        <v>7.2002375063879062E-2</v>
      </c>
      <c r="Q576" t="s">
        <v>159</v>
      </c>
    </row>
    <row r="577" spans="9:17" x14ac:dyDescent="0.45">
      <c r="I577" t="s">
        <v>185</v>
      </c>
      <c r="J577" t="s">
        <v>276</v>
      </c>
      <c r="K577">
        <v>1.0474871719818094E-2</v>
      </c>
      <c r="L577" t="s">
        <v>159</v>
      </c>
      <c r="N577" t="s">
        <v>221</v>
      </c>
      <c r="O577" t="s">
        <v>276</v>
      </c>
      <c r="P577">
        <v>5.6392668181772113E-3</v>
      </c>
      <c r="Q577" t="s">
        <v>159</v>
      </c>
    </row>
    <row r="578" spans="9:17" x14ac:dyDescent="0.45">
      <c r="I578" t="s">
        <v>185</v>
      </c>
      <c r="J578" t="s">
        <v>277</v>
      </c>
      <c r="K578">
        <v>0</v>
      </c>
      <c r="L578" t="s">
        <v>159</v>
      </c>
      <c r="N578" t="s">
        <v>221</v>
      </c>
      <c r="O578" t="s">
        <v>277</v>
      </c>
      <c r="P578">
        <v>3.7331634167344599E-2</v>
      </c>
      <c r="Q578" t="s">
        <v>159</v>
      </c>
    </row>
    <row r="579" spans="9:17" x14ac:dyDescent="0.45">
      <c r="I579" t="s">
        <v>185</v>
      </c>
      <c r="J579" t="s">
        <v>278</v>
      </c>
      <c r="K579">
        <v>0</v>
      </c>
      <c r="L579" t="s">
        <v>159</v>
      </c>
      <c r="N579" t="s">
        <v>221</v>
      </c>
      <c r="O579" t="s">
        <v>278</v>
      </c>
      <c r="P579">
        <v>4.1276034287262189E-2</v>
      </c>
      <c r="Q579" t="s">
        <v>159</v>
      </c>
    </row>
    <row r="580" spans="9:17" x14ac:dyDescent="0.45">
      <c r="I580" t="s">
        <v>185</v>
      </c>
      <c r="J580" t="s">
        <v>279</v>
      </c>
      <c r="K580">
        <v>0</v>
      </c>
      <c r="L580" t="s">
        <v>159</v>
      </c>
      <c r="N580" t="s">
        <v>221</v>
      </c>
      <c r="O580" t="s">
        <v>279</v>
      </c>
      <c r="P580">
        <v>2.2991687323954711E-2</v>
      </c>
      <c r="Q580" t="s">
        <v>159</v>
      </c>
    </row>
    <row r="581" spans="9:17" x14ac:dyDescent="0.45">
      <c r="I581" t="s">
        <v>186</v>
      </c>
      <c r="J581" t="s">
        <v>158</v>
      </c>
      <c r="K581">
        <v>5.9468368649676284E-3</v>
      </c>
      <c r="L581" t="s">
        <v>159</v>
      </c>
      <c r="N581" t="s">
        <v>222</v>
      </c>
      <c r="O581" t="s">
        <v>158</v>
      </c>
      <c r="P581">
        <v>6.4907593577879494E-2</v>
      </c>
      <c r="Q581" t="s">
        <v>159</v>
      </c>
    </row>
    <row r="582" spans="9:17" x14ac:dyDescent="0.45">
      <c r="I582" t="s">
        <v>186</v>
      </c>
      <c r="J582" t="s">
        <v>160</v>
      </c>
      <c r="K582">
        <v>9.9847587930910697E-2</v>
      </c>
      <c r="L582" t="s">
        <v>159</v>
      </c>
      <c r="N582" t="s">
        <v>222</v>
      </c>
      <c r="O582" t="s">
        <v>160</v>
      </c>
      <c r="P582">
        <v>1.8876123054941889E-2</v>
      </c>
      <c r="Q582" t="s">
        <v>159</v>
      </c>
    </row>
    <row r="583" spans="9:17" x14ac:dyDescent="0.45">
      <c r="I583" t="s">
        <v>186</v>
      </c>
      <c r="J583" t="s">
        <v>161</v>
      </c>
      <c r="K583">
        <v>5.3913532367317026E-3</v>
      </c>
      <c r="L583" t="s">
        <v>159</v>
      </c>
      <c r="N583" t="s">
        <v>222</v>
      </c>
      <c r="O583" t="s">
        <v>161</v>
      </c>
      <c r="P583">
        <v>2.5396668133881124E-3</v>
      </c>
      <c r="Q583" t="s">
        <v>159</v>
      </c>
    </row>
    <row r="584" spans="9:17" x14ac:dyDescent="0.45">
      <c r="I584" t="s">
        <v>186</v>
      </c>
      <c r="J584" t="s">
        <v>254</v>
      </c>
      <c r="K584">
        <v>0</v>
      </c>
      <c r="L584" t="s">
        <v>159</v>
      </c>
      <c r="N584" t="s">
        <v>222</v>
      </c>
      <c r="O584" t="s">
        <v>254</v>
      </c>
      <c r="P584">
        <v>1.7393711795742121E-2</v>
      </c>
      <c r="Q584" t="s">
        <v>159</v>
      </c>
    </row>
    <row r="585" spans="9:17" x14ac:dyDescent="0.45">
      <c r="I585" t="s">
        <v>186</v>
      </c>
      <c r="J585" t="s">
        <v>255</v>
      </c>
      <c r="K585">
        <v>0</v>
      </c>
      <c r="L585" t="s">
        <v>159</v>
      </c>
      <c r="N585" t="s">
        <v>222</v>
      </c>
      <c r="O585" t="s">
        <v>255</v>
      </c>
      <c r="P585">
        <v>1.7227597575556516E-2</v>
      </c>
      <c r="Q585" t="s">
        <v>159</v>
      </c>
    </row>
    <row r="586" spans="9:17" x14ac:dyDescent="0.45">
      <c r="I586" t="s">
        <v>186</v>
      </c>
      <c r="J586" t="s">
        <v>270</v>
      </c>
      <c r="K586">
        <v>0</v>
      </c>
      <c r="L586" t="s">
        <v>159</v>
      </c>
      <c r="N586" t="s">
        <v>222</v>
      </c>
      <c r="O586" t="s">
        <v>270</v>
      </c>
      <c r="P586">
        <v>9.0807968168960598E-3</v>
      </c>
      <c r="Q586" t="s">
        <v>159</v>
      </c>
    </row>
    <row r="587" spans="9:17" x14ac:dyDescent="0.45">
      <c r="I587" t="s">
        <v>186</v>
      </c>
      <c r="J587" t="s">
        <v>162</v>
      </c>
      <c r="K587">
        <v>9.8172233465899095E-3</v>
      </c>
      <c r="L587" t="s">
        <v>159</v>
      </c>
      <c r="N587" t="s">
        <v>222</v>
      </c>
      <c r="O587" t="s">
        <v>162</v>
      </c>
      <c r="P587">
        <v>0.10369453001389672</v>
      </c>
      <c r="Q587" t="s">
        <v>159</v>
      </c>
    </row>
    <row r="588" spans="9:17" x14ac:dyDescent="0.45">
      <c r="I588" t="s">
        <v>186</v>
      </c>
      <c r="J588" t="s">
        <v>163</v>
      </c>
      <c r="K588">
        <v>0.16213544482813116</v>
      </c>
      <c r="L588" t="s">
        <v>159</v>
      </c>
      <c r="N588" t="s">
        <v>222</v>
      </c>
      <c r="O588" t="s">
        <v>163</v>
      </c>
      <c r="P588">
        <v>2.7932636896650452E-2</v>
      </c>
      <c r="Q588" t="s">
        <v>159</v>
      </c>
    </row>
    <row r="589" spans="9:17" x14ac:dyDescent="0.45">
      <c r="I589" t="s">
        <v>186</v>
      </c>
      <c r="J589" t="s">
        <v>164</v>
      </c>
      <c r="K589">
        <v>8.654420574956901E-3</v>
      </c>
      <c r="L589" t="s">
        <v>159</v>
      </c>
      <c r="N589" t="s">
        <v>222</v>
      </c>
      <c r="O589" t="s">
        <v>164</v>
      </c>
      <c r="P589">
        <v>3.2655396666213671E-3</v>
      </c>
      <c r="Q589" t="s">
        <v>159</v>
      </c>
    </row>
    <row r="590" spans="9:17" x14ac:dyDescent="0.45">
      <c r="I590" t="s">
        <v>186</v>
      </c>
      <c r="J590" t="s">
        <v>256</v>
      </c>
      <c r="K590">
        <v>0</v>
      </c>
      <c r="L590" t="s">
        <v>159</v>
      </c>
      <c r="N590" t="s">
        <v>222</v>
      </c>
      <c r="O590" t="s">
        <v>256</v>
      </c>
      <c r="P590">
        <v>2.2502110731967617E-2</v>
      </c>
      <c r="Q590" t="s">
        <v>159</v>
      </c>
    </row>
    <row r="591" spans="9:17" x14ac:dyDescent="0.45">
      <c r="I591" t="s">
        <v>186</v>
      </c>
      <c r="J591" t="s">
        <v>257</v>
      </c>
      <c r="K591">
        <v>0</v>
      </c>
      <c r="L591" t="s">
        <v>159</v>
      </c>
      <c r="N591" t="s">
        <v>222</v>
      </c>
      <c r="O591" t="s">
        <v>257</v>
      </c>
      <c r="P591">
        <v>2.3251280993810866E-2</v>
      </c>
      <c r="Q591" t="s">
        <v>159</v>
      </c>
    </row>
    <row r="592" spans="9:17" x14ac:dyDescent="0.45">
      <c r="I592" t="s">
        <v>186</v>
      </c>
      <c r="J592" t="s">
        <v>271</v>
      </c>
      <c r="K592">
        <v>0</v>
      </c>
      <c r="L592" t="s">
        <v>159</v>
      </c>
      <c r="N592" t="s">
        <v>222</v>
      </c>
      <c r="O592" t="s">
        <v>271</v>
      </c>
      <c r="P592">
        <v>1.2731129939249285E-2</v>
      </c>
      <c r="Q592" t="s">
        <v>159</v>
      </c>
    </row>
    <row r="593" spans="9:17" x14ac:dyDescent="0.45">
      <c r="I593" t="s">
        <v>186</v>
      </c>
      <c r="J593" t="s">
        <v>165</v>
      </c>
      <c r="K593">
        <v>2.2279023564166965E-2</v>
      </c>
      <c r="L593" t="s">
        <v>159</v>
      </c>
      <c r="N593" t="s">
        <v>222</v>
      </c>
      <c r="O593" t="s">
        <v>165</v>
      </c>
      <c r="P593">
        <v>0.16734842699064242</v>
      </c>
      <c r="Q593" t="s">
        <v>159</v>
      </c>
    </row>
    <row r="594" spans="9:17" x14ac:dyDescent="0.45">
      <c r="I594" t="s">
        <v>186</v>
      </c>
      <c r="J594" t="s">
        <v>166</v>
      </c>
      <c r="K594">
        <v>0.2611781678858161</v>
      </c>
      <c r="L594" t="s">
        <v>159</v>
      </c>
      <c r="N594" t="s">
        <v>222</v>
      </c>
      <c r="O594" t="s">
        <v>166</v>
      </c>
      <c r="P594">
        <v>5.3274581680663527E-2</v>
      </c>
      <c r="Q594" t="s">
        <v>159</v>
      </c>
    </row>
    <row r="595" spans="9:17" x14ac:dyDescent="0.45">
      <c r="I595" t="s">
        <v>186</v>
      </c>
      <c r="J595" t="s">
        <v>167</v>
      </c>
      <c r="K595">
        <v>9.5521915689136538E-3</v>
      </c>
      <c r="L595" t="s">
        <v>159</v>
      </c>
      <c r="N595" t="s">
        <v>222</v>
      </c>
      <c r="O595" t="s">
        <v>167</v>
      </c>
      <c r="P595">
        <v>3.7884394657014446E-3</v>
      </c>
      <c r="Q595" t="s">
        <v>159</v>
      </c>
    </row>
    <row r="596" spans="9:17" x14ac:dyDescent="0.45">
      <c r="I596" t="s">
        <v>186</v>
      </c>
      <c r="J596" t="s">
        <v>258</v>
      </c>
      <c r="K596">
        <v>1.4380892976035432E-3</v>
      </c>
      <c r="L596" t="s">
        <v>159</v>
      </c>
      <c r="N596" t="s">
        <v>222</v>
      </c>
      <c r="O596" t="s">
        <v>258</v>
      </c>
      <c r="P596">
        <v>3.1115351180371648E-2</v>
      </c>
      <c r="Q596" t="s">
        <v>159</v>
      </c>
    </row>
    <row r="597" spans="9:17" x14ac:dyDescent="0.45">
      <c r="I597" t="s">
        <v>186</v>
      </c>
      <c r="J597" t="s">
        <v>259</v>
      </c>
      <c r="K597">
        <v>0</v>
      </c>
      <c r="L597" t="s">
        <v>159</v>
      </c>
      <c r="N597" t="s">
        <v>222</v>
      </c>
      <c r="O597" t="s">
        <v>259</v>
      </c>
      <c r="P597">
        <v>3.9524845842482913E-2</v>
      </c>
      <c r="Q597" t="s">
        <v>159</v>
      </c>
    </row>
    <row r="598" spans="9:17" x14ac:dyDescent="0.45">
      <c r="I598" t="s">
        <v>186</v>
      </c>
      <c r="J598" t="s">
        <v>272</v>
      </c>
      <c r="K598">
        <v>0</v>
      </c>
      <c r="L598" t="s">
        <v>159</v>
      </c>
      <c r="N598" t="s">
        <v>222</v>
      </c>
      <c r="O598" t="s">
        <v>272</v>
      </c>
      <c r="P598">
        <v>2.3233096806163426E-2</v>
      </c>
      <c r="Q598" t="s">
        <v>159</v>
      </c>
    </row>
    <row r="599" spans="9:17" x14ac:dyDescent="0.45">
      <c r="I599" t="s">
        <v>186</v>
      </c>
      <c r="J599" t="s">
        <v>260</v>
      </c>
      <c r="K599">
        <v>1.6103733867369942E-3</v>
      </c>
      <c r="L599" t="s">
        <v>159</v>
      </c>
      <c r="N599" t="s">
        <v>222</v>
      </c>
      <c r="O599" t="s">
        <v>260</v>
      </c>
      <c r="P599">
        <v>1.3087055717390127E-2</v>
      </c>
      <c r="Q599" t="s">
        <v>159</v>
      </c>
    </row>
    <row r="600" spans="9:17" x14ac:dyDescent="0.45">
      <c r="I600" t="s">
        <v>186</v>
      </c>
      <c r="J600" t="s">
        <v>261</v>
      </c>
      <c r="K600">
        <v>2.5660011483053302E-2</v>
      </c>
      <c r="L600" t="s">
        <v>159</v>
      </c>
      <c r="N600" t="s">
        <v>222</v>
      </c>
      <c r="O600" t="s">
        <v>261</v>
      </c>
      <c r="P600">
        <v>8.3808242122809986E-3</v>
      </c>
      <c r="Q600" t="s">
        <v>159</v>
      </c>
    </row>
    <row r="601" spans="9:17" x14ac:dyDescent="0.45">
      <c r="I601" t="s">
        <v>186</v>
      </c>
      <c r="J601" t="s">
        <v>262</v>
      </c>
      <c r="K601">
        <v>9.7658881085840497E-4</v>
      </c>
      <c r="L601" t="s">
        <v>159</v>
      </c>
      <c r="N601" t="s">
        <v>222</v>
      </c>
      <c r="O601" t="s">
        <v>262</v>
      </c>
      <c r="P601">
        <v>6.1445098941331354E-4</v>
      </c>
      <c r="Q601" t="s">
        <v>159</v>
      </c>
    </row>
    <row r="602" spans="9:17" x14ac:dyDescent="0.45">
      <c r="I602" t="s">
        <v>186</v>
      </c>
      <c r="J602" t="s">
        <v>263</v>
      </c>
      <c r="K602">
        <v>2.6736119039308685E-4</v>
      </c>
      <c r="L602" t="s">
        <v>159</v>
      </c>
      <c r="N602" t="s">
        <v>222</v>
      </c>
      <c r="O602" t="s">
        <v>263</v>
      </c>
      <c r="P602">
        <v>2.4866579061321057E-3</v>
      </c>
      <c r="Q602" t="s">
        <v>159</v>
      </c>
    </row>
    <row r="603" spans="9:17" x14ac:dyDescent="0.45">
      <c r="I603" t="s">
        <v>186</v>
      </c>
      <c r="J603" t="s">
        <v>264</v>
      </c>
      <c r="K603">
        <v>0</v>
      </c>
      <c r="L603" t="s">
        <v>159</v>
      </c>
      <c r="N603" t="s">
        <v>222</v>
      </c>
      <c r="O603" t="s">
        <v>264</v>
      </c>
      <c r="P603">
        <v>2.2924234263615828E-3</v>
      </c>
      <c r="Q603" t="s">
        <v>159</v>
      </c>
    </row>
    <row r="604" spans="9:17" x14ac:dyDescent="0.45">
      <c r="I604" t="s">
        <v>186</v>
      </c>
      <c r="J604" t="s">
        <v>273</v>
      </c>
      <c r="K604">
        <v>0</v>
      </c>
      <c r="L604" t="s">
        <v>159</v>
      </c>
      <c r="N604" t="s">
        <v>222</v>
      </c>
      <c r="O604" t="s">
        <v>273</v>
      </c>
      <c r="P604">
        <v>1.2560234944318418E-3</v>
      </c>
      <c r="Q604" t="s">
        <v>159</v>
      </c>
    </row>
    <row r="605" spans="9:17" x14ac:dyDescent="0.45">
      <c r="I605" t="s">
        <v>186</v>
      </c>
      <c r="J605" t="s">
        <v>274</v>
      </c>
      <c r="K605">
        <v>3.1389709347742038E-2</v>
      </c>
      <c r="L605" t="s">
        <v>159</v>
      </c>
      <c r="N605" t="s">
        <v>222</v>
      </c>
      <c r="O605" t="s">
        <v>274</v>
      </c>
      <c r="P605">
        <v>0.17077894667861168</v>
      </c>
      <c r="Q605" t="s">
        <v>159</v>
      </c>
    </row>
    <row r="606" spans="9:17" x14ac:dyDescent="0.45">
      <c r="I606" t="s">
        <v>186</v>
      </c>
      <c r="J606" t="s">
        <v>275</v>
      </c>
      <c r="K606">
        <v>0.3415018657443884</v>
      </c>
      <c r="L606" t="s">
        <v>159</v>
      </c>
      <c r="N606" t="s">
        <v>222</v>
      </c>
      <c r="O606" t="s">
        <v>275</v>
      </c>
      <c r="P606">
        <v>4.9385724478261367E-2</v>
      </c>
      <c r="Q606" t="s">
        <v>159</v>
      </c>
    </row>
    <row r="607" spans="9:17" x14ac:dyDescent="0.45">
      <c r="I607" t="s">
        <v>186</v>
      </c>
      <c r="J607" t="s">
        <v>276</v>
      </c>
      <c r="K607">
        <v>1.2317468836515563E-2</v>
      </c>
      <c r="L607" t="s">
        <v>159</v>
      </c>
      <c r="N607" t="s">
        <v>222</v>
      </c>
      <c r="O607" t="s">
        <v>276</v>
      </c>
      <c r="P607">
        <v>5.7571821302755703E-3</v>
      </c>
      <c r="Q607" t="s">
        <v>159</v>
      </c>
    </row>
    <row r="608" spans="9:17" x14ac:dyDescent="0.45">
      <c r="I608" t="s">
        <v>186</v>
      </c>
      <c r="J608" t="s">
        <v>277</v>
      </c>
      <c r="K608">
        <v>3.6282101523754656E-5</v>
      </c>
      <c r="L608" t="s">
        <v>159</v>
      </c>
      <c r="N608" t="s">
        <v>222</v>
      </c>
      <c r="O608" t="s">
        <v>277</v>
      </c>
      <c r="P608">
        <v>4.0892761160535043E-2</v>
      </c>
      <c r="Q608" t="s">
        <v>159</v>
      </c>
    </row>
    <row r="609" spans="9:17" x14ac:dyDescent="0.45">
      <c r="I609" t="s">
        <v>186</v>
      </c>
      <c r="J609" t="s">
        <v>278</v>
      </c>
      <c r="K609">
        <v>0</v>
      </c>
      <c r="L609" t="s">
        <v>159</v>
      </c>
      <c r="N609" t="s">
        <v>222</v>
      </c>
      <c r="O609" t="s">
        <v>278</v>
      </c>
      <c r="P609">
        <v>4.0934706264191489E-2</v>
      </c>
      <c r="Q609" t="s">
        <v>159</v>
      </c>
    </row>
    <row r="610" spans="9:17" x14ac:dyDescent="0.45">
      <c r="I610" t="s">
        <v>186</v>
      </c>
      <c r="J610" t="s">
        <v>279</v>
      </c>
      <c r="K610">
        <v>0</v>
      </c>
      <c r="L610" t="s">
        <v>159</v>
      </c>
      <c r="N610" t="s">
        <v>222</v>
      </c>
      <c r="O610" t="s">
        <v>279</v>
      </c>
      <c r="P610">
        <v>2.2445783699487794E-2</v>
      </c>
      <c r="Q610" t="s">
        <v>159</v>
      </c>
    </row>
    <row r="611" spans="9:17" x14ac:dyDescent="0.45">
      <c r="I611" t="s">
        <v>187</v>
      </c>
      <c r="J611" t="s">
        <v>158</v>
      </c>
      <c r="K611">
        <v>5.2696594521533741E-3</v>
      </c>
      <c r="L611" t="s">
        <v>159</v>
      </c>
      <c r="N611" t="s">
        <v>223</v>
      </c>
      <c r="O611" t="s">
        <v>158</v>
      </c>
      <c r="P611">
        <v>6.4370816708873027E-2</v>
      </c>
      <c r="Q611" t="s">
        <v>159</v>
      </c>
    </row>
    <row r="612" spans="9:17" x14ac:dyDescent="0.45">
      <c r="I612" t="s">
        <v>187</v>
      </c>
      <c r="J612" t="s">
        <v>160</v>
      </c>
      <c r="K612">
        <v>0.10235074060209687</v>
      </c>
      <c r="L612" t="s">
        <v>159</v>
      </c>
      <c r="N612" t="s">
        <v>223</v>
      </c>
      <c r="O612" t="s">
        <v>160</v>
      </c>
      <c r="P612">
        <v>2.0720276452255312E-2</v>
      </c>
      <c r="Q612" t="s">
        <v>159</v>
      </c>
    </row>
    <row r="613" spans="9:17" x14ac:dyDescent="0.45">
      <c r="I613" t="s">
        <v>187</v>
      </c>
      <c r="J613" t="s">
        <v>161</v>
      </c>
      <c r="K613">
        <v>6.1287736638633988E-3</v>
      </c>
      <c r="L613" t="s">
        <v>159</v>
      </c>
      <c r="N613" t="s">
        <v>223</v>
      </c>
      <c r="O613" t="s">
        <v>161</v>
      </c>
      <c r="P613">
        <v>3.263196644181838E-3</v>
      </c>
      <c r="Q613" t="s">
        <v>159</v>
      </c>
    </row>
    <row r="614" spans="9:17" x14ac:dyDescent="0.45">
      <c r="I614" t="s">
        <v>187</v>
      </c>
      <c r="J614" t="s">
        <v>254</v>
      </c>
      <c r="K614">
        <v>0</v>
      </c>
      <c r="L614" t="s">
        <v>159</v>
      </c>
      <c r="N614" t="s">
        <v>223</v>
      </c>
      <c r="O614" t="s">
        <v>254</v>
      </c>
      <c r="P614">
        <v>2.0154124585309872E-2</v>
      </c>
      <c r="Q614" t="s">
        <v>159</v>
      </c>
    </row>
    <row r="615" spans="9:17" x14ac:dyDescent="0.45">
      <c r="I615" t="s">
        <v>187</v>
      </c>
      <c r="J615" t="s">
        <v>255</v>
      </c>
      <c r="K615">
        <v>0</v>
      </c>
      <c r="L615" t="s">
        <v>159</v>
      </c>
      <c r="N615" t="s">
        <v>223</v>
      </c>
      <c r="O615" t="s">
        <v>255</v>
      </c>
      <c r="P615">
        <v>1.8047810948461133E-2</v>
      </c>
      <c r="Q615" t="s">
        <v>159</v>
      </c>
    </row>
    <row r="616" spans="9:17" x14ac:dyDescent="0.45">
      <c r="I616" t="s">
        <v>187</v>
      </c>
      <c r="J616" t="s">
        <v>270</v>
      </c>
      <c r="K616">
        <v>0</v>
      </c>
      <c r="L616" t="s">
        <v>159</v>
      </c>
      <c r="N616" t="s">
        <v>223</v>
      </c>
      <c r="O616" t="s">
        <v>270</v>
      </c>
      <c r="P616">
        <v>8.8093405530227445E-3</v>
      </c>
      <c r="Q616" t="s">
        <v>159</v>
      </c>
    </row>
    <row r="617" spans="9:17" x14ac:dyDescent="0.45">
      <c r="I617" t="s">
        <v>187</v>
      </c>
      <c r="J617" t="s">
        <v>162</v>
      </c>
      <c r="K617">
        <v>7.6613339867646936E-3</v>
      </c>
      <c r="L617" t="s">
        <v>159</v>
      </c>
      <c r="N617" t="s">
        <v>223</v>
      </c>
      <c r="O617" t="s">
        <v>162</v>
      </c>
      <c r="P617">
        <v>8.5004163703292418E-2</v>
      </c>
      <c r="Q617" t="s">
        <v>159</v>
      </c>
    </row>
    <row r="618" spans="9:17" x14ac:dyDescent="0.45">
      <c r="I618" t="s">
        <v>187</v>
      </c>
      <c r="J618" t="s">
        <v>163</v>
      </c>
      <c r="K618">
        <v>0.16415050570288653</v>
      </c>
      <c r="L618" t="s">
        <v>159</v>
      </c>
      <c r="N618" t="s">
        <v>223</v>
      </c>
      <c r="O618" t="s">
        <v>163</v>
      </c>
      <c r="P618">
        <v>2.4234461720402972E-2</v>
      </c>
      <c r="Q618" t="s">
        <v>159</v>
      </c>
    </row>
    <row r="619" spans="9:17" x14ac:dyDescent="0.45">
      <c r="I619" t="s">
        <v>187</v>
      </c>
      <c r="J619" t="s">
        <v>164</v>
      </c>
      <c r="K619">
        <v>1.0324254975447204E-2</v>
      </c>
      <c r="L619" t="s">
        <v>159</v>
      </c>
      <c r="N619" t="s">
        <v>223</v>
      </c>
      <c r="O619" t="s">
        <v>164</v>
      </c>
      <c r="P619">
        <v>3.5071546120747678E-3</v>
      </c>
      <c r="Q619" t="s">
        <v>159</v>
      </c>
    </row>
    <row r="620" spans="9:17" x14ac:dyDescent="0.45">
      <c r="I620" t="s">
        <v>187</v>
      </c>
      <c r="J620" t="s">
        <v>256</v>
      </c>
      <c r="K620">
        <v>9.3874782157380647E-4</v>
      </c>
      <c r="L620" t="s">
        <v>159</v>
      </c>
      <c r="N620" t="s">
        <v>223</v>
      </c>
      <c r="O620" t="s">
        <v>256</v>
      </c>
      <c r="P620">
        <v>2.3029652883356608E-2</v>
      </c>
      <c r="Q620" t="s">
        <v>159</v>
      </c>
    </row>
    <row r="621" spans="9:17" x14ac:dyDescent="0.45">
      <c r="I621" t="s">
        <v>187</v>
      </c>
      <c r="J621" t="s">
        <v>257</v>
      </c>
      <c r="K621">
        <v>0</v>
      </c>
      <c r="L621" t="s">
        <v>159</v>
      </c>
      <c r="N621" t="s">
        <v>223</v>
      </c>
      <c r="O621" t="s">
        <v>257</v>
      </c>
      <c r="P621">
        <v>2.188283736202631E-2</v>
      </c>
      <c r="Q621" t="s">
        <v>159</v>
      </c>
    </row>
    <row r="622" spans="9:17" x14ac:dyDescent="0.45">
      <c r="I622" t="s">
        <v>187</v>
      </c>
      <c r="J622" t="s">
        <v>271</v>
      </c>
      <c r="K622">
        <v>0</v>
      </c>
      <c r="L622" t="s">
        <v>159</v>
      </c>
      <c r="N622" t="s">
        <v>223</v>
      </c>
      <c r="O622" t="s">
        <v>271</v>
      </c>
      <c r="P622">
        <v>1.0948135273426977E-2</v>
      </c>
      <c r="Q622" t="s">
        <v>159</v>
      </c>
    </row>
    <row r="623" spans="9:17" x14ac:dyDescent="0.45">
      <c r="I623" t="s">
        <v>187</v>
      </c>
      <c r="J623" t="s">
        <v>165</v>
      </c>
      <c r="K623">
        <v>1.8885079199819486E-2</v>
      </c>
      <c r="L623" t="s">
        <v>159</v>
      </c>
      <c r="N623" t="s">
        <v>223</v>
      </c>
      <c r="O623" t="s">
        <v>165</v>
      </c>
      <c r="P623">
        <v>0.19576377280472682</v>
      </c>
      <c r="Q623" t="s">
        <v>159</v>
      </c>
    </row>
    <row r="624" spans="9:17" x14ac:dyDescent="0.45">
      <c r="I624" t="s">
        <v>187</v>
      </c>
      <c r="J624" t="s">
        <v>166</v>
      </c>
      <c r="K624">
        <v>0.25264165868323418</v>
      </c>
      <c r="L624" t="s">
        <v>159</v>
      </c>
      <c r="N624" t="s">
        <v>223</v>
      </c>
      <c r="O624" t="s">
        <v>166</v>
      </c>
      <c r="P624">
        <v>5.0241431849293153E-2</v>
      </c>
      <c r="Q624" t="s">
        <v>159</v>
      </c>
    </row>
    <row r="625" spans="9:17" x14ac:dyDescent="0.45">
      <c r="I625" t="s">
        <v>187</v>
      </c>
      <c r="J625" t="s">
        <v>167</v>
      </c>
      <c r="K625">
        <v>1.471104827051223E-2</v>
      </c>
      <c r="L625" t="s">
        <v>159</v>
      </c>
      <c r="N625" t="s">
        <v>223</v>
      </c>
      <c r="O625" t="s">
        <v>167</v>
      </c>
      <c r="P625">
        <v>5.7367434735531497E-3</v>
      </c>
      <c r="Q625" t="s">
        <v>159</v>
      </c>
    </row>
    <row r="626" spans="9:17" x14ac:dyDescent="0.45">
      <c r="I626" t="s">
        <v>187</v>
      </c>
      <c r="J626" t="s">
        <v>258</v>
      </c>
      <c r="K626">
        <v>3.768182682450957E-3</v>
      </c>
      <c r="L626" t="s">
        <v>159</v>
      </c>
      <c r="N626" t="s">
        <v>223</v>
      </c>
      <c r="O626" t="s">
        <v>258</v>
      </c>
      <c r="P626">
        <v>4.2805792345423289E-2</v>
      </c>
      <c r="Q626" t="s">
        <v>159</v>
      </c>
    </row>
    <row r="627" spans="9:17" x14ac:dyDescent="0.45">
      <c r="I627" t="s">
        <v>187</v>
      </c>
      <c r="J627" t="s">
        <v>259</v>
      </c>
      <c r="K627">
        <v>0</v>
      </c>
      <c r="L627" t="s">
        <v>159</v>
      </c>
      <c r="N627" t="s">
        <v>223</v>
      </c>
      <c r="O627" t="s">
        <v>259</v>
      </c>
      <c r="P627">
        <v>4.8296111840412694E-2</v>
      </c>
      <c r="Q627" t="s">
        <v>159</v>
      </c>
    </row>
    <row r="628" spans="9:17" x14ac:dyDescent="0.45">
      <c r="I628" t="s">
        <v>187</v>
      </c>
      <c r="J628" t="s">
        <v>272</v>
      </c>
      <c r="K628">
        <v>0</v>
      </c>
      <c r="L628" t="s">
        <v>159</v>
      </c>
      <c r="N628" t="s">
        <v>223</v>
      </c>
      <c r="O628" t="s">
        <v>272</v>
      </c>
      <c r="P628">
        <v>2.903924544175172E-2</v>
      </c>
      <c r="Q628" t="s">
        <v>159</v>
      </c>
    </row>
    <row r="629" spans="9:17" x14ac:dyDescent="0.45">
      <c r="I629" t="s">
        <v>187</v>
      </c>
      <c r="J629" t="s">
        <v>260</v>
      </c>
      <c r="K629">
        <v>1.2355212036078815E-3</v>
      </c>
      <c r="L629" t="s">
        <v>159</v>
      </c>
      <c r="N629" t="s">
        <v>223</v>
      </c>
      <c r="O629" t="s">
        <v>260</v>
      </c>
      <c r="P629">
        <v>1.195494524864135E-2</v>
      </c>
      <c r="Q629" t="s">
        <v>159</v>
      </c>
    </row>
    <row r="630" spans="9:17" x14ac:dyDescent="0.45">
      <c r="I630" t="s">
        <v>187</v>
      </c>
      <c r="J630" t="s">
        <v>261</v>
      </c>
      <c r="K630">
        <v>2.5416857169016274E-2</v>
      </c>
      <c r="L630" t="s">
        <v>159</v>
      </c>
      <c r="N630" t="s">
        <v>223</v>
      </c>
      <c r="O630" t="s">
        <v>261</v>
      </c>
      <c r="P630">
        <v>7.8870910691221617E-3</v>
      </c>
      <c r="Q630" t="s">
        <v>159</v>
      </c>
    </row>
    <row r="631" spans="9:17" x14ac:dyDescent="0.45">
      <c r="I631" t="s">
        <v>187</v>
      </c>
      <c r="J631" t="s">
        <v>262</v>
      </c>
      <c r="K631">
        <v>1.4544882848304267E-3</v>
      </c>
      <c r="L631" t="s">
        <v>159</v>
      </c>
      <c r="N631" t="s">
        <v>223</v>
      </c>
      <c r="O631" t="s">
        <v>262</v>
      </c>
      <c r="P631">
        <v>6.889537974395756E-4</v>
      </c>
      <c r="Q631" t="s">
        <v>159</v>
      </c>
    </row>
    <row r="632" spans="9:17" x14ac:dyDescent="0.45">
      <c r="I632" t="s">
        <v>187</v>
      </c>
      <c r="J632" t="s">
        <v>263</v>
      </c>
      <c r="K632">
        <v>6.5478357934297825E-4</v>
      </c>
      <c r="L632" t="s">
        <v>159</v>
      </c>
      <c r="N632" t="s">
        <v>223</v>
      </c>
      <c r="O632" t="s">
        <v>263</v>
      </c>
      <c r="P632">
        <v>2.7672990882636238E-3</v>
      </c>
      <c r="Q632" t="s">
        <v>159</v>
      </c>
    </row>
    <row r="633" spans="9:17" x14ac:dyDescent="0.45">
      <c r="I633" t="s">
        <v>187</v>
      </c>
      <c r="J633" t="s">
        <v>264</v>
      </c>
      <c r="K633">
        <v>0</v>
      </c>
      <c r="L633" t="s">
        <v>159</v>
      </c>
      <c r="N633" t="s">
        <v>223</v>
      </c>
      <c r="O633" t="s">
        <v>264</v>
      </c>
      <c r="P633">
        <v>2.5332420097874588E-3</v>
      </c>
      <c r="Q633" t="s">
        <v>159</v>
      </c>
    </row>
    <row r="634" spans="9:17" x14ac:dyDescent="0.45">
      <c r="I634" t="s">
        <v>187</v>
      </c>
      <c r="J634" t="s">
        <v>273</v>
      </c>
      <c r="K634">
        <v>0</v>
      </c>
      <c r="L634" t="s">
        <v>159</v>
      </c>
      <c r="N634" t="s">
        <v>223</v>
      </c>
      <c r="O634" t="s">
        <v>273</v>
      </c>
      <c r="P634">
        <v>1.2624515035219433E-3</v>
      </c>
      <c r="Q634" t="s">
        <v>159</v>
      </c>
    </row>
    <row r="635" spans="9:17" x14ac:dyDescent="0.45">
      <c r="I635" t="s">
        <v>187</v>
      </c>
      <c r="J635" t="s">
        <v>274</v>
      </c>
      <c r="K635">
        <v>2.3564655104802767E-2</v>
      </c>
      <c r="L635" t="s">
        <v>159</v>
      </c>
      <c r="N635" t="s">
        <v>223</v>
      </c>
      <c r="O635" t="s">
        <v>274</v>
      </c>
      <c r="P635">
        <v>0.15354714599153377</v>
      </c>
      <c r="Q635" t="s">
        <v>159</v>
      </c>
    </row>
    <row r="636" spans="9:17" x14ac:dyDescent="0.45">
      <c r="I636" t="s">
        <v>187</v>
      </c>
      <c r="J636" t="s">
        <v>275</v>
      </c>
      <c r="K636">
        <v>0.34168874992124876</v>
      </c>
      <c r="L636" t="s">
        <v>159</v>
      </c>
      <c r="N636" t="s">
        <v>223</v>
      </c>
      <c r="O636" t="s">
        <v>275</v>
      </c>
      <c r="P636">
        <v>4.8901256133306231E-2</v>
      </c>
      <c r="Q636" t="s">
        <v>159</v>
      </c>
    </row>
    <row r="637" spans="9:17" x14ac:dyDescent="0.45">
      <c r="I637" t="s">
        <v>187</v>
      </c>
      <c r="J637" t="s">
        <v>276</v>
      </c>
      <c r="K637">
        <v>1.8557840915250874E-2</v>
      </c>
      <c r="L637" t="s">
        <v>159</v>
      </c>
      <c r="N637" t="s">
        <v>223</v>
      </c>
      <c r="O637" t="s">
        <v>276</v>
      </c>
      <c r="P637">
        <v>5.4876133909414759E-3</v>
      </c>
      <c r="Q637" t="s">
        <v>159</v>
      </c>
    </row>
    <row r="638" spans="9:17" x14ac:dyDescent="0.45">
      <c r="I638" t="s">
        <v>187</v>
      </c>
      <c r="J638" t="s">
        <v>277</v>
      </c>
      <c r="K638">
        <v>5.9711878109284904E-4</v>
      </c>
      <c r="L638" t="s">
        <v>159</v>
      </c>
      <c r="N638" t="s">
        <v>223</v>
      </c>
      <c r="O638" t="s">
        <v>277</v>
      </c>
      <c r="P638">
        <v>3.5668277263442932E-2</v>
      </c>
      <c r="Q638" t="s">
        <v>159</v>
      </c>
    </row>
    <row r="639" spans="9:17" x14ac:dyDescent="0.45">
      <c r="I639" t="s">
        <v>187</v>
      </c>
      <c r="J639" t="s">
        <v>278</v>
      </c>
      <c r="K639">
        <v>0</v>
      </c>
      <c r="L639" t="s">
        <v>159</v>
      </c>
      <c r="N639" t="s">
        <v>223</v>
      </c>
      <c r="O639" t="s">
        <v>278</v>
      </c>
      <c r="P639">
        <v>3.4411792716325093E-2</v>
      </c>
      <c r="Q639" t="s">
        <v>159</v>
      </c>
    </row>
    <row r="640" spans="9:17" x14ac:dyDescent="0.45">
      <c r="I640" t="s">
        <v>187</v>
      </c>
      <c r="J640" t="s">
        <v>279</v>
      </c>
      <c r="K640">
        <v>0</v>
      </c>
      <c r="L640" t="s">
        <v>159</v>
      </c>
      <c r="N640" t="s">
        <v>223</v>
      </c>
      <c r="O640" t="s">
        <v>279</v>
      </c>
      <c r="P640">
        <v>1.9034862585829898E-2</v>
      </c>
      <c r="Q640" t="s">
        <v>159</v>
      </c>
    </row>
    <row r="641" spans="9:17" x14ac:dyDescent="0.45">
      <c r="I641" t="s">
        <v>188</v>
      </c>
      <c r="J641" t="s">
        <v>158</v>
      </c>
      <c r="K641">
        <v>4.6470967057635378E-3</v>
      </c>
      <c r="L641" t="s">
        <v>159</v>
      </c>
      <c r="N641" t="s">
        <v>224</v>
      </c>
      <c r="O641" t="s">
        <v>158</v>
      </c>
      <c r="P641">
        <v>5.9654744058752381E-2</v>
      </c>
      <c r="Q641" t="s">
        <v>159</v>
      </c>
    </row>
    <row r="642" spans="9:17" x14ac:dyDescent="0.45">
      <c r="I642" t="s">
        <v>188</v>
      </c>
      <c r="J642" t="s">
        <v>160</v>
      </c>
      <c r="K642">
        <v>9.7116464415298309E-2</v>
      </c>
      <c r="L642" t="s">
        <v>159</v>
      </c>
      <c r="N642" t="s">
        <v>224</v>
      </c>
      <c r="O642" t="s">
        <v>160</v>
      </c>
      <c r="P642">
        <v>2.4659531497816699E-2</v>
      </c>
      <c r="Q642" t="s">
        <v>159</v>
      </c>
    </row>
    <row r="643" spans="9:17" x14ac:dyDescent="0.45">
      <c r="I643" t="s">
        <v>188</v>
      </c>
      <c r="J643" t="s">
        <v>161</v>
      </c>
      <c r="K643">
        <v>5.9183002782487648E-3</v>
      </c>
      <c r="L643" t="s">
        <v>159</v>
      </c>
      <c r="N643" t="s">
        <v>224</v>
      </c>
      <c r="O643" t="s">
        <v>161</v>
      </c>
      <c r="P643">
        <v>2.1556366002160395E-3</v>
      </c>
      <c r="Q643" t="s">
        <v>159</v>
      </c>
    </row>
    <row r="644" spans="9:17" x14ac:dyDescent="0.45">
      <c r="I644" t="s">
        <v>188</v>
      </c>
      <c r="J644" t="s">
        <v>254</v>
      </c>
      <c r="K644">
        <v>9.7263138695373403E-5</v>
      </c>
      <c r="L644" t="s">
        <v>159</v>
      </c>
      <c r="N644" t="s">
        <v>224</v>
      </c>
      <c r="O644" t="s">
        <v>254</v>
      </c>
      <c r="P644">
        <v>1.4020289236050993E-2</v>
      </c>
      <c r="Q644" t="s">
        <v>159</v>
      </c>
    </row>
    <row r="645" spans="9:17" x14ac:dyDescent="0.45">
      <c r="I645" t="s">
        <v>188</v>
      </c>
      <c r="J645" t="s">
        <v>255</v>
      </c>
      <c r="K645">
        <v>0</v>
      </c>
      <c r="L645" t="s">
        <v>159</v>
      </c>
      <c r="N645" t="s">
        <v>224</v>
      </c>
      <c r="O645" t="s">
        <v>255</v>
      </c>
      <c r="P645">
        <v>1.510659891533855E-2</v>
      </c>
      <c r="Q645" t="s">
        <v>159</v>
      </c>
    </row>
    <row r="646" spans="9:17" x14ac:dyDescent="0.45">
      <c r="I646" t="s">
        <v>188</v>
      </c>
      <c r="J646" t="s">
        <v>270</v>
      </c>
      <c r="K646">
        <v>0</v>
      </c>
      <c r="L646" t="s">
        <v>159</v>
      </c>
      <c r="N646" t="s">
        <v>224</v>
      </c>
      <c r="O646" t="s">
        <v>270</v>
      </c>
      <c r="P646">
        <v>8.1492840618535272E-3</v>
      </c>
      <c r="Q646" t="s">
        <v>159</v>
      </c>
    </row>
    <row r="647" spans="9:17" x14ac:dyDescent="0.45">
      <c r="I647" t="s">
        <v>188</v>
      </c>
      <c r="J647" t="s">
        <v>162</v>
      </c>
      <c r="K647">
        <v>6.7615823254766946E-3</v>
      </c>
      <c r="L647" t="s">
        <v>159</v>
      </c>
      <c r="N647" t="s">
        <v>224</v>
      </c>
      <c r="O647" t="s">
        <v>162</v>
      </c>
      <c r="P647">
        <v>8.559404153957155E-2</v>
      </c>
      <c r="Q647" t="s">
        <v>159</v>
      </c>
    </row>
    <row r="648" spans="9:17" x14ac:dyDescent="0.45">
      <c r="I648" t="s">
        <v>188</v>
      </c>
      <c r="J648" t="s">
        <v>163</v>
      </c>
      <c r="K648">
        <v>0.15888415365738368</v>
      </c>
      <c r="L648" t="s">
        <v>159</v>
      </c>
      <c r="N648" t="s">
        <v>224</v>
      </c>
      <c r="O648" t="s">
        <v>163</v>
      </c>
      <c r="P648">
        <v>2.9948675430877179E-2</v>
      </c>
      <c r="Q648" t="s">
        <v>159</v>
      </c>
    </row>
    <row r="649" spans="9:17" x14ac:dyDescent="0.45">
      <c r="I649" t="s">
        <v>188</v>
      </c>
      <c r="J649" t="s">
        <v>164</v>
      </c>
      <c r="K649">
        <v>1.0086486762277098E-2</v>
      </c>
      <c r="L649" t="s">
        <v>159</v>
      </c>
      <c r="N649" t="s">
        <v>224</v>
      </c>
      <c r="O649" t="s">
        <v>164</v>
      </c>
      <c r="P649">
        <v>2.4319787251172982E-3</v>
      </c>
      <c r="Q649" t="s">
        <v>159</v>
      </c>
    </row>
    <row r="650" spans="9:17" x14ac:dyDescent="0.45">
      <c r="I650" t="s">
        <v>188</v>
      </c>
      <c r="J650" t="s">
        <v>256</v>
      </c>
      <c r="K650">
        <v>5.2582498498140399E-3</v>
      </c>
      <c r="L650" t="s">
        <v>159</v>
      </c>
      <c r="N650" t="s">
        <v>224</v>
      </c>
      <c r="O650" t="s">
        <v>256</v>
      </c>
      <c r="P650">
        <v>1.6648148896260588E-2</v>
      </c>
      <c r="Q650" t="s">
        <v>159</v>
      </c>
    </row>
    <row r="651" spans="9:17" x14ac:dyDescent="0.45">
      <c r="I651" t="s">
        <v>188</v>
      </c>
      <c r="J651" t="s">
        <v>257</v>
      </c>
      <c r="K651">
        <v>0</v>
      </c>
      <c r="L651" t="s">
        <v>159</v>
      </c>
      <c r="N651" t="s">
        <v>224</v>
      </c>
      <c r="O651" t="s">
        <v>257</v>
      </c>
      <c r="P651">
        <v>1.9704270592896995E-2</v>
      </c>
      <c r="Q651" t="s">
        <v>159</v>
      </c>
    </row>
    <row r="652" spans="9:17" x14ac:dyDescent="0.45">
      <c r="I652" t="s">
        <v>188</v>
      </c>
      <c r="J652" t="s">
        <v>271</v>
      </c>
      <c r="K652">
        <v>0</v>
      </c>
      <c r="L652" t="s">
        <v>159</v>
      </c>
      <c r="N652" t="s">
        <v>224</v>
      </c>
      <c r="O652" t="s">
        <v>271</v>
      </c>
      <c r="P652">
        <v>1.0900551241084596E-2</v>
      </c>
      <c r="Q652" t="s">
        <v>159</v>
      </c>
    </row>
    <row r="653" spans="9:17" x14ac:dyDescent="0.45">
      <c r="I653" t="s">
        <v>188</v>
      </c>
      <c r="J653" t="s">
        <v>165</v>
      </c>
      <c r="K653">
        <v>1.733419250556557E-2</v>
      </c>
      <c r="L653" t="s">
        <v>159</v>
      </c>
      <c r="N653" t="s">
        <v>224</v>
      </c>
      <c r="O653" t="s">
        <v>165</v>
      </c>
      <c r="P653">
        <v>0.17862386709863026</v>
      </c>
      <c r="Q653" t="s">
        <v>159</v>
      </c>
    </row>
    <row r="654" spans="9:17" x14ac:dyDescent="0.45">
      <c r="I654" t="s">
        <v>188</v>
      </c>
      <c r="J654" t="s">
        <v>166</v>
      </c>
      <c r="K654">
        <v>0.25537902725014211</v>
      </c>
      <c r="L654" t="s">
        <v>159</v>
      </c>
      <c r="N654" t="s">
        <v>224</v>
      </c>
      <c r="O654" t="s">
        <v>166</v>
      </c>
      <c r="P654">
        <v>6.6712508168463192E-2</v>
      </c>
      <c r="Q654" t="s">
        <v>159</v>
      </c>
    </row>
    <row r="655" spans="9:17" x14ac:dyDescent="0.45">
      <c r="I655" t="s">
        <v>188</v>
      </c>
      <c r="J655" t="s">
        <v>167</v>
      </c>
      <c r="K655">
        <v>1.5300847082896175E-2</v>
      </c>
      <c r="L655" t="s">
        <v>159</v>
      </c>
      <c r="N655" t="s">
        <v>224</v>
      </c>
      <c r="O655" t="s">
        <v>167</v>
      </c>
      <c r="P655">
        <v>3.1778736362842188E-3</v>
      </c>
      <c r="Q655" t="s">
        <v>159</v>
      </c>
    </row>
    <row r="656" spans="9:17" x14ac:dyDescent="0.45">
      <c r="I656" t="s">
        <v>188</v>
      </c>
      <c r="J656" t="s">
        <v>258</v>
      </c>
      <c r="K656">
        <v>7.4624942421771309E-3</v>
      </c>
      <c r="L656" t="s">
        <v>159</v>
      </c>
      <c r="N656" t="s">
        <v>224</v>
      </c>
      <c r="O656" t="s">
        <v>258</v>
      </c>
      <c r="P656">
        <v>2.4016320710585536E-2</v>
      </c>
      <c r="Q656" t="s">
        <v>159</v>
      </c>
    </row>
    <row r="657" spans="9:17" x14ac:dyDescent="0.45">
      <c r="I657" t="s">
        <v>188</v>
      </c>
      <c r="J657" t="s">
        <v>259</v>
      </c>
      <c r="K657">
        <v>0</v>
      </c>
      <c r="L657" t="s">
        <v>159</v>
      </c>
      <c r="N657" t="s">
        <v>224</v>
      </c>
      <c r="O657" t="s">
        <v>259</v>
      </c>
      <c r="P657">
        <v>3.6324063334824748E-2</v>
      </c>
      <c r="Q657" t="s">
        <v>159</v>
      </c>
    </row>
    <row r="658" spans="9:17" x14ac:dyDescent="0.45">
      <c r="I658" t="s">
        <v>188</v>
      </c>
      <c r="J658" t="s">
        <v>272</v>
      </c>
      <c r="K658">
        <v>0</v>
      </c>
      <c r="L658" t="s">
        <v>159</v>
      </c>
      <c r="N658" t="s">
        <v>224</v>
      </c>
      <c r="O658" t="s">
        <v>272</v>
      </c>
      <c r="P658">
        <v>2.2165167424132291E-2</v>
      </c>
      <c r="Q658" t="s">
        <v>159</v>
      </c>
    </row>
    <row r="659" spans="9:17" x14ac:dyDescent="0.45">
      <c r="I659" t="s">
        <v>188</v>
      </c>
      <c r="J659" t="s">
        <v>260</v>
      </c>
      <c r="K659">
        <v>1.1822897304315759E-3</v>
      </c>
      <c r="L659" t="s">
        <v>159</v>
      </c>
      <c r="N659" t="s">
        <v>224</v>
      </c>
      <c r="O659" t="s">
        <v>260</v>
      </c>
      <c r="P659">
        <v>1.590874807302296E-2</v>
      </c>
      <c r="Q659" t="s">
        <v>159</v>
      </c>
    </row>
    <row r="660" spans="9:17" x14ac:dyDescent="0.45">
      <c r="I660" t="s">
        <v>188</v>
      </c>
      <c r="J660" t="s">
        <v>261</v>
      </c>
      <c r="K660">
        <v>2.6393797052456938E-2</v>
      </c>
      <c r="L660" t="s">
        <v>159</v>
      </c>
      <c r="N660" t="s">
        <v>224</v>
      </c>
      <c r="O660" t="s">
        <v>261</v>
      </c>
      <c r="P660">
        <v>1.0656008696328226E-2</v>
      </c>
      <c r="Q660" t="s">
        <v>159</v>
      </c>
    </row>
    <row r="661" spans="9:17" x14ac:dyDescent="0.45">
      <c r="I661" t="s">
        <v>188</v>
      </c>
      <c r="J661" t="s">
        <v>262</v>
      </c>
      <c r="K661">
        <v>1.6870179460723108E-3</v>
      </c>
      <c r="L661" t="s">
        <v>159</v>
      </c>
      <c r="N661" t="s">
        <v>224</v>
      </c>
      <c r="O661" t="s">
        <v>262</v>
      </c>
      <c r="P661">
        <v>6.937158584005141E-4</v>
      </c>
      <c r="Q661" t="s">
        <v>159</v>
      </c>
    </row>
    <row r="662" spans="9:17" x14ac:dyDescent="0.45">
      <c r="I662" t="s">
        <v>188</v>
      </c>
      <c r="J662" t="s">
        <v>263</v>
      </c>
      <c r="K662">
        <v>8.309068415888281E-4</v>
      </c>
      <c r="L662" t="s">
        <v>159</v>
      </c>
      <c r="N662" t="s">
        <v>224</v>
      </c>
      <c r="O662" t="s">
        <v>263</v>
      </c>
      <c r="P662">
        <v>2.6289355350215694E-3</v>
      </c>
      <c r="Q662" t="s">
        <v>159</v>
      </c>
    </row>
    <row r="663" spans="9:17" x14ac:dyDescent="0.45">
      <c r="I663" t="s">
        <v>188</v>
      </c>
      <c r="J663" t="s">
        <v>264</v>
      </c>
      <c r="K663">
        <v>0</v>
      </c>
      <c r="L663" t="s">
        <v>159</v>
      </c>
      <c r="N663" t="s">
        <v>224</v>
      </c>
      <c r="O663" t="s">
        <v>264</v>
      </c>
      <c r="P663">
        <v>2.6955256823328606E-3</v>
      </c>
      <c r="Q663" t="s">
        <v>159</v>
      </c>
    </row>
    <row r="664" spans="9:17" x14ac:dyDescent="0.45">
      <c r="I664" t="s">
        <v>188</v>
      </c>
      <c r="J664" t="s">
        <v>273</v>
      </c>
      <c r="K664">
        <v>0</v>
      </c>
      <c r="L664" t="s">
        <v>159</v>
      </c>
      <c r="N664" t="s">
        <v>224</v>
      </c>
      <c r="O664" t="s">
        <v>273</v>
      </c>
      <c r="P664">
        <v>1.6078358681574443E-3</v>
      </c>
      <c r="Q664" t="s">
        <v>159</v>
      </c>
    </row>
    <row r="665" spans="9:17" x14ac:dyDescent="0.45">
      <c r="I665" t="s">
        <v>188</v>
      </c>
      <c r="J665" t="s">
        <v>274</v>
      </c>
      <c r="K665">
        <v>2.3147624313945698E-2</v>
      </c>
      <c r="L665" t="s">
        <v>159</v>
      </c>
      <c r="N665" t="s">
        <v>224</v>
      </c>
      <c r="O665" t="s">
        <v>274</v>
      </c>
      <c r="P665">
        <v>0.17799652799210564</v>
      </c>
      <c r="Q665" t="s">
        <v>159</v>
      </c>
    </row>
    <row r="666" spans="9:17" x14ac:dyDescent="0.45">
      <c r="I666" t="s">
        <v>188</v>
      </c>
      <c r="J666" t="s">
        <v>275</v>
      </c>
      <c r="K666">
        <v>0.34156503289104972</v>
      </c>
      <c r="L666" t="s">
        <v>159</v>
      </c>
      <c r="N666" t="s">
        <v>224</v>
      </c>
      <c r="O666" t="s">
        <v>275</v>
      </c>
      <c r="P666">
        <v>6.5600474075297149E-2</v>
      </c>
      <c r="Q666" t="s">
        <v>159</v>
      </c>
    </row>
    <row r="667" spans="9:17" x14ac:dyDescent="0.45">
      <c r="I667" t="s">
        <v>188</v>
      </c>
      <c r="J667" t="s">
        <v>276</v>
      </c>
      <c r="K667">
        <v>1.9715111104396669E-2</v>
      </c>
      <c r="L667" t="s">
        <v>159</v>
      </c>
      <c r="N667" t="s">
        <v>224</v>
      </c>
      <c r="O667" t="s">
        <v>276</v>
      </c>
      <c r="P667">
        <v>5.044250820846803E-3</v>
      </c>
      <c r="Q667" t="s">
        <v>159</v>
      </c>
    </row>
    <row r="668" spans="9:17" x14ac:dyDescent="0.45">
      <c r="I668" t="s">
        <v>188</v>
      </c>
      <c r="J668" t="s">
        <v>277</v>
      </c>
      <c r="K668">
        <v>1.2320619063178361E-3</v>
      </c>
      <c r="L668" t="s">
        <v>159</v>
      </c>
      <c r="N668" t="s">
        <v>224</v>
      </c>
      <c r="O668" t="s">
        <v>277</v>
      </c>
      <c r="P668">
        <v>3.4548135066446349E-2</v>
      </c>
      <c r="Q668" t="s">
        <v>159</v>
      </c>
    </row>
    <row r="669" spans="9:17" x14ac:dyDescent="0.45">
      <c r="I669" t="s">
        <v>188</v>
      </c>
      <c r="J669" t="s">
        <v>278</v>
      </c>
      <c r="K669">
        <v>0</v>
      </c>
      <c r="L669" t="s">
        <v>159</v>
      </c>
      <c r="N669" t="s">
        <v>224</v>
      </c>
      <c r="O669" t="s">
        <v>278</v>
      </c>
      <c r="P669">
        <v>3.9371467834505833E-2</v>
      </c>
      <c r="Q669" t="s">
        <v>159</v>
      </c>
    </row>
    <row r="670" spans="9:17" x14ac:dyDescent="0.45">
      <c r="I670" t="s">
        <v>188</v>
      </c>
      <c r="J670" t="s">
        <v>279</v>
      </c>
      <c r="K670">
        <v>0</v>
      </c>
      <c r="L670" t="s">
        <v>159</v>
      </c>
      <c r="N670" t="s">
        <v>224</v>
      </c>
      <c r="O670" t="s">
        <v>279</v>
      </c>
      <c r="P670">
        <v>2.3254823328780316E-2</v>
      </c>
      <c r="Q670" t="s">
        <v>159</v>
      </c>
    </row>
    <row r="671" spans="9:17" x14ac:dyDescent="0.45">
      <c r="I671" t="s">
        <v>189</v>
      </c>
      <c r="J671" t="s">
        <v>158</v>
      </c>
      <c r="K671">
        <v>4.0666430449686139E-3</v>
      </c>
      <c r="L671" t="s">
        <v>159</v>
      </c>
      <c r="N671" t="s">
        <v>225</v>
      </c>
      <c r="O671" t="s">
        <v>158</v>
      </c>
      <c r="P671">
        <v>7.3252573992430625E-2</v>
      </c>
      <c r="Q671" t="s">
        <v>159</v>
      </c>
    </row>
    <row r="672" spans="9:17" x14ac:dyDescent="0.45">
      <c r="I672" t="s">
        <v>189</v>
      </c>
      <c r="J672" t="s">
        <v>160</v>
      </c>
      <c r="K672">
        <v>0.10010707184224867</v>
      </c>
      <c r="L672" t="s">
        <v>159</v>
      </c>
      <c r="N672" t="s">
        <v>225</v>
      </c>
      <c r="O672" t="s">
        <v>160</v>
      </c>
      <c r="P672">
        <v>3.4093673734083722E-2</v>
      </c>
      <c r="Q672" t="s">
        <v>159</v>
      </c>
    </row>
    <row r="673" spans="9:17" x14ac:dyDescent="0.45">
      <c r="I673" t="s">
        <v>189</v>
      </c>
      <c r="J673" t="s">
        <v>161</v>
      </c>
      <c r="K673">
        <v>6.1390587943355142E-3</v>
      </c>
      <c r="L673" t="s">
        <v>159</v>
      </c>
      <c r="N673" t="s">
        <v>225</v>
      </c>
      <c r="O673" t="s">
        <v>161</v>
      </c>
      <c r="P673">
        <v>2.5730774863446039E-3</v>
      </c>
      <c r="Q673" t="s">
        <v>159</v>
      </c>
    </row>
    <row r="674" spans="9:17" x14ac:dyDescent="0.45">
      <c r="I674" t="s">
        <v>189</v>
      </c>
      <c r="J674" t="s">
        <v>254</v>
      </c>
      <c r="K674">
        <v>4.2519006138659935E-4</v>
      </c>
      <c r="L674" t="s">
        <v>159</v>
      </c>
      <c r="N674" t="s">
        <v>225</v>
      </c>
      <c r="O674" t="s">
        <v>254</v>
      </c>
      <c r="P674">
        <v>1.5425653496185878E-2</v>
      </c>
      <c r="Q674" t="s">
        <v>159</v>
      </c>
    </row>
    <row r="675" spans="9:17" x14ac:dyDescent="0.45">
      <c r="I675" t="s">
        <v>189</v>
      </c>
      <c r="J675" t="s">
        <v>255</v>
      </c>
      <c r="K675">
        <v>0</v>
      </c>
      <c r="L675" t="s">
        <v>159</v>
      </c>
      <c r="N675" t="s">
        <v>225</v>
      </c>
      <c r="O675" t="s">
        <v>255</v>
      </c>
      <c r="P675">
        <v>1.4571132990285906E-2</v>
      </c>
      <c r="Q675" t="s">
        <v>159</v>
      </c>
    </row>
    <row r="676" spans="9:17" x14ac:dyDescent="0.45">
      <c r="I676" t="s">
        <v>189</v>
      </c>
      <c r="J676" t="s">
        <v>270</v>
      </c>
      <c r="K676">
        <v>0</v>
      </c>
      <c r="L676" t="s">
        <v>159</v>
      </c>
      <c r="N676" t="s">
        <v>225</v>
      </c>
      <c r="O676" t="s">
        <v>270</v>
      </c>
      <c r="P676">
        <v>7.9735111958956825E-3</v>
      </c>
      <c r="Q676" t="s">
        <v>159</v>
      </c>
    </row>
    <row r="677" spans="9:17" x14ac:dyDescent="0.45">
      <c r="I677" t="s">
        <v>189</v>
      </c>
      <c r="J677" t="s">
        <v>162</v>
      </c>
      <c r="K677">
        <v>5.1686868715785511E-3</v>
      </c>
      <c r="L677" t="s">
        <v>159</v>
      </c>
      <c r="N677" t="s">
        <v>225</v>
      </c>
      <c r="O677" t="s">
        <v>162</v>
      </c>
      <c r="P677">
        <v>9.0570706034756795E-2</v>
      </c>
      <c r="Q677" t="s">
        <v>159</v>
      </c>
    </row>
    <row r="678" spans="9:17" x14ac:dyDescent="0.45">
      <c r="I678" t="s">
        <v>189</v>
      </c>
      <c r="J678" t="s">
        <v>163</v>
      </c>
      <c r="K678">
        <v>0.16128314007357553</v>
      </c>
      <c r="L678" t="s">
        <v>159</v>
      </c>
      <c r="N678" t="s">
        <v>225</v>
      </c>
      <c r="O678" t="s">
        <v>163</v>
      </c>
      <c r="P678">
        <v>3.4053386945769745E-2</v>
      </c>
      <c r="Q678" t="s">
        <v>159</v>
      </c>
    </row>
    <row r="679" spans="9:17" x14ac:dyDescent="0.45">
      <c r="I679" t="s">
        <v>189</v>
      </c>
      <c r="J679" t="s">
        <v>164</v>
      </c>
      <c r="K679">
        <v>1.0362191221403836E-2</v>
      </c>
      <c r="L679" t="s">
        <v>159</v>
      </c>
      <c r="N679" t="s">
        <v>225</v>
      </c>
      <c r="O679" t="s">
        <v>164</v>
      </c>
      <c r="P679">
        <v>2.4006135838620128E-3</v>
      </c>
      <c r="Q679" t="s">
        <v>159</v>
      </c>
    </row>
    <row r="680" spans="9:17" x14ac:dyDescent="0.45">
      <c r="I680" t="s">
        <v>189</v>
      </c>
      <c r="J680" t="s">
        <v>256</v>
      </c>
      <c r="K680">
        <v>5.0497489571948179E-3</v>
      </c>
      <c r="L680" t="s">
        <v>159</v>
      </c>
      <c r="N680" t="s">
        <v>225</v>
      </c>
      <c r="O680" t="s">
        <v>256</v>
      </c>
      <c r="P680">
        <v>1.7032900746139609E-2</v>
      </c>
      <c r="Q680" t="s">
        <v>159</v>
      </c>
    </row>
    <row r="681" spans="9:17" x14ac:dyDescent="0.45">
      <c r="I681" t="s">
        <v>189</v>
      </c>
      <c r="J681" t="s">
        <v>257</v>
      </c>
      <c r="K681">
        <v>0</v>
      </c>
      <c r="L681" t="s">
        <v>159</v>
      </c>
      <c r="N681" t="s">
        <v>225</v>
      </c>
      <c r="O681" t="s">
        <v>257</v>
      </c>
      <c r="P681">
        <v>1.6381998629274509E-2</v>
      </c>
      <c r="Q681" t="s">
        <v>159</v>
      </c>
    </row>
    <row r="682" spans="9:17" x14ac:dyDescent="0.45">
      <c r="I682" t="s">
        <v>189</v>
      </c>
      <c r="J682" t="s">
        <v>271</v>
      </c>
      <c r="K682">
        <v>0</v>
      </c>
      <c r="L682" t="s">
        <v>159</v>
      </c>
      <c r="N682" t="s">
        <v>225</v>
      </c>
      <c r="O682" t="s">
        <v>271</v>
      </c>
      <c r="P682">
        <v>8.6960035247110948E-3</v>
      </c>
      <c r="Q682" t="s">
        <v>159</v>
      </c>
    </row>
    <row r="683" spans="9:17" x14ac:dyDescent="0.45">
      <c r="I683" t="s">
        <v>189</v>
      </c>
      <c r="J683" t="s">
        <v>165</v>
      </c>
      <c r="K683">
        <v>1.4248254887124865E-2</v>
      </c>
      <c r="L683" t="s">
        <v>159</v>
      </c>
      <c r="N683" t="s">
        <v>225</v>
      </c>
      <c r="O683" t="s">
        <v>165</v>
      </c>
      <c r="P683">
        <v>0.17577130709794464</v>
      </c>
      <c r="Q683" t="s">
        <v>159</v>
      </c>
    </row>
    <row r="684" spans="9:17" x14ac:dyDescent="0.45">
      <c r="I684" t="s">
        <v>189</v>
      </c>
      <c r="J684" t="s">
        <v>166</v>
      </c>
      <c r="K684">
        <v>0.26861259241172536</v>
      </c>
      <c r="L684" t="s">
        <v>159</v>
      </c>
      <c r="N684" t="s">
        <v>225</v>
      </c>
      <c r="O684" t="s">
        <v>166</v>
      </c>
      <c r="P684">
        <v>6.227189694150409E-2</v>
      </c>
      <c r="Q684" t="s">
        <v>159</v>
      </c>
    </row>
    <row r="685" spans="9:17" x14ac:dyDescent="0.45">
      <c r="I685" t="s">
        <v>189</v>
      </c>
      <c r="J685" t="s">
        <v>167</v>
      </c>
      <c r="K685">
        <v>1.3330231112026235E-2</v>
      </c>
      <c r="L685" t="s">
        <v>159</v>
      </c>
      <c r="N685" t="s">
        <v>225</v>
      </c>
      <c r="O685" t="s">
        <v>167</v>
      </c>
      <c r="P685">
        <v>3.0952472338453981E-3</v>
      </c>
      <c r="Q685" t="s">
        <v>159</v>
      </c>
    </row>
    <row r="686" spans="9:17" x14ac:dyDescent="0.45">
      <c r="I686" t="s">
        <v>189</v>
      </c>
      <c r="J686" t="s">
        <v>258</v>
      </c>
      <c r="K686">
        <v>6.0493307691827265E-3</v>
      </c>
      <c r="L686" t="s">
        <v>159</v>
      </c>
      <c r="N686" t="s">
        <v>225</v>
      </c>
      <c r="O686" t="s">
        <v>258</v>
      </c>
      <c r="P686">
        <v>2.521165398229417E-2</v>
      </c>
      <c r="Q686" t="s">
        <v>159</v>
      </c>
    </row>
    <row r="687" spans="9:17" x14ac:dyDescent="0.45">
      <c r="I687" t="s">
        <v>189</v>
      </c>
      <c r="J687" t="s">
        <v>259</v>
      </c>
      <c r="K687">
        <v>0</v>
      </c>
      <c r="L687" t="s">
        <v>159</v>
      </c>
      <c r="N687" t="s">
        <v>225</v>
      </c>
      <c r="O687" t="s">
        <v>259</v>
      </c>
      <c r="P687">
        <v>3.6193361958236518E-2</v>
      </c>
      <c r="Q687" t="s">
        <v>159</v>
      </c>
    </row>
    <row r="688" spans="9:17" x14ac:dyDescent="0.45">
      <c r="I688" t="s">
        <v>189</v>
      </c>
      <c r="J688" t="s">
        <v>272</v>
      </c>
      <c r="K688">
        <v>0</v>
      </c>
      <c r="L688" t="s">
        <v>159</v>
      </c>
      <c r="N688" t="s">
        <v>225</v>
      </c>
      <c r="O688" t="s">
        <v>272</v>
      </c>
      <c r="P688">
        <v>2.2242524288570573E-2</v>
      </c>
      <c r="Q688" t="s">
        <v>159</v>
      </c>
    </row>
    <row r="689" spans="9:17" x14ac:dyDescent="0.45">
      <c r="I689" t="s">
        <v>189</v>
      </c>
      <c r="J689" t="s">
        <v>260</v>
      </c>
      <c r="K689">
        <v>8.8857677823572442E-4</v>
      </c>
      <c r="L689" t="s">
        <v>159</v>
      </c>
      <c r="N689" t="s">
        <v>225</v>
      </c>
      <c r="O689" t="s">
        <v>260</v>
      </c>
      <c r="P689">
        <v>1.4134835332196291E-2</v>
      </c>
      <c r="Q689" t="s">
        <v>159</v>
      </c>
    </row>
    <row r="690" spans="9:17" x14ac:dyDescent="0.45">
      <c r="I690" t="s">
        <v>189</v>
      </c>
      <c r="J690" t="s">
        <v>261</v>
      </c>
      <c r="K690">
        <v>2.7414126086902076E-2</v>
      </c>
      <c r="L690" t="s">
        <v>159</v>
      </c>
      <c r="N690" t="s">
        <v>225</v>
      </c>
      <c r="O690" t="s">
        <v>261</v>
      </c>
      <c r="P690">
        <v>9.8292112579284815E-3</v>
      </c>
      <c r="Q690" t="s">
        <v>159</v>
      </c>
    </row>
    <row r="691" spans="9:17" x14ac:dyDescent="0.45">
      <c r="I691" t="s">
        <v>189</v>
      </c>
      <c r="J691" t="s">
        <v>262</v>
      </c>
      <c r="K691">
        <v>1.580536657909841E-3</v>
      </c>
      <c r="L691" t="s">
        <v>159</v>
      </c>
      <c r="N691" t="s">
        <v>225</v>
      </c>
      <c r="O691" t="s">
        <v>262</v>
      </c>
      <c r="P691">
        <v>5.2480385812825586E-4</v>
      </c>
      <c r="Q691" t="s">
        <v>159</v>
      </c>
    </row>
    <row r="692" spans="9:17" x14ac:dyDescent="0.45">
      <c r="I692" t="s">
        <v>189</v>
      </c>
      <c r="J692" t="s">
        <v>263</v>
      </c>
      <c r="K692">
        <v>7.9665253188059026E-4</v>
      </c>
      <c r="L692" t="s">
        <v>159</v>
      </c>
      <c r="N692" t="s">
        <v>225</v>
      </c>
      <c r="O692" t="s">
        <v>263</v>
      </c>
      <c r="P692">
        <v>2.4762069251681481E-3</v>
      </c>
      <c r="Q692" t="s">
        <v>159</v>
      </c>
    </row>
    <row r="693" spans="9:17" x14ac:dyDescent="0.45">
      <c r="I693" t="s">
        <v>189</v>
      </c>
      <c r="J693" t="s">
        <v>264</v>
      </c>
      <c r="K693">
        <v>0</v>
      </c>
      <c r="L693" t="s">
        <v>159</v>
      </c>
      <c r="N693" t="s">
        <v>225</v>
      </c>
      <c r="O693" t="s">
        <v>264</v>
      </c>
      <c r="P693">
        <v>2.1246405663443925E-3</v>
      </c>
      <c r="Q693" t="s">
        <v>159</v>
      </c>
    </row>
    <row r="694" spans="9:17" x14ac:dyDescent="0.45">
      <c r="I694" t="s">
        <v>189</v>
      </c>
      <c r="J694" t="s">
        <v>273</v>
      </c>
      <c r="K694">
        <v>0</v>
      </c>
      <c r="L694" t="s">
        <v>159</v>
      </c>
      <c r="N694" t="s">
        <v>225</v>
      </c>
      <c r="O694" t="s">
        <v>273</v>
      </c>
      <c r="P694">
        <v>1.214537670992982E-3</v>
      </c>
      <c r="Q694" t="s">
        <v>159</v>
      </c>
    </row>
    <row r="695" spans="9:17" x14ac:dyDescent="0.45">
      <c r="I695" t="s">
        <v>189</v>
      </c>
      <c r="J695" t="s">
        <v>274</v>
      </c>
      <c r="K695">
        <v>1.5359667714466849E-2</v>
      </c>
      <c r="L695" t="s">
        <v>159</v>
      </c>
      <c r="N695" t="s">
        <v>225</v>
      </c>
      <c r="O695" t="s">
        <v>274</v>
      </c>
      <c r="P695">
        <v>0.16855460535749087</v>
      </c>
      <c r="Q695" t="s">
        <v>159</v>
      </c>
    </row>
    <row r="696" spans="9:17" x14ac:dyDescent="0.45">
      <c r="I696" t="s">
        <v>189</v>
      </c>
      <c r="J696" t="s">
        <v>275</v>
      </c>
      <c r="K696">
        <v>0.3390561644788877</v>
      </c>
      <c r="L696" t="s">
        <v>159</v>
      </c>
      <c r="N696" t="s">
        <v>225</v>
      </c>
      <c r="O696" t="s">
        <v>275</v>
      </c>
      <c r="P696">
        <v>7.2958895970040238E-2</v>
      </c>
      <c r="Q696" t="s">
        <v>159</v>
      </c>
    </row>
    <row r="697" spans="9:17" x14ac:dyDescent="0.45">
      <c r="I697" t="s">
        <v>189</v>
      </c>
      <c r="J697" t="s">
        <v>276</v>
      </c>
      <c r="K697">
        <v>1.8764474020027112E-2</v>
      </c>
      <c r="L697" t="s">
        <v>159</v>
      </c>
      <c r="N697" t="s">
        <v>225</v>
      </c>
      <c r="O697" t="s">
        <v>276</v>
      </c>
      <c r="P697">
        <v>4.7112982756129995E-3</v>
      </c>
      <c r="Q697" t="s">
        <v>159</v>
      </c>
    </row>
    <row r="698" spans="9:17" x14ac:dyDescent="0.45">
      <c r="I698" t="s">
        <v>189</v>
      </c>
      <c r="J698" t="s">
        <v>277</v>
      </c>
      <c r="K698">
        <v>1.2976616849357696E-3</v>
      </c>
      <c r="L698" t="s">
        <v>159</v>
      </c>
      <c r="N698" t="s">
        <v>225</v>
      </c>
      <c r="O698" t="s">
        <v>277</v>
      </c>
      <c r="P698">
        <v>3.0146589081423751E-2</v>
      </c>
      <c r="Q698" t="s">
        <v>159</v>
      </c>
    </row>
    <row r="699" spans="9:17" x14ac:dyDescent="0.45">
      <c r="I699" t="s">
        <v>189</v>
      </c>
      <c r="J699" t="s">
        <v>278</v>
      </c>
      <c r="K699">
        <v>0</v>
      </c>
      <c r="L699" t="s">
        <v>159</v>
      </c>
      <c r="N699" t="s">
        <v>225</v>
      </c>
      <c r="O699" t="s">
        <v>278</v>
      </c>
      <c r="P699">
        <v>3.2708718300416495E-2</v>
      </c>
      <c r="Q699" t="s">
        <v>159</v>
      </c>
    </row>
    <row r="700" spans="9:17" x14ac:dyDescent="0.45">
      <c r="I700" t="s">
        <v>189</v>
      </c>
      <c r="J700" t="s">
        <v>279</v>
      </c>
      <c r="K700">
        <v>0</v>
      </c>
      <c r="L700" t="s">
        <v>159</v>
      </c>
      <c r="N700" t="s">
        <v>225</v>
      </c>
      <c r="O700" t="s">
        <v>279</v>
      </c>
      <c r="P700">
        <v>1.8804433542122599E-2</v>
      </c>
      <c r="Q700" t="s">
        <v>159</v>
      </c>
    </row>
    <row r="701" spans="9:17" x14ac:dyDescent="0.45">
      <c r="I701" t="s">
        <v>190</v>
      </c>
      <c r="J701" t="s">
        <v>158</v>
      </c>
      <c r="K701">
        <v>5.5464460890140652E-3</v>
      </c>
      <c r="L701" t="s">
        <v>159</v>
      </c>
      <c r="N701" t="s">
        <v>226</v>
      </c>
      <c r="O701" t="s">
        <v>158</v>
      </c>
      <c r="P701">
        <v>3.7632001912390668E-2</v>
      </c>
      <c r="Q701" t="s">
        <v>159</v>
      </c>
    </row>
    <row r="702" spans="9:17" x14ac:dyDescent="0.45">
      <c r="I702" t="s">
        <v>190</v>
      </c>
      <c r="J702" t="s">
        <v>160</v>
      </c>
      <c r="K702">
        <v>9.5057632484283477E-2</v>
      </c>
      <c r="L702" t="s">
        <v>159</v>
      </c>
      <c r="N702" t="s">
        <v>226</v>
      </c>
      <c r="O702" t="s">
        <v>160</v>
      </c>
      <c r="P702">
        <v>1.7173861721092171E-2</v>
      </c>
      <c r="Q702" t="s">
        <v>159</v>
      </c>
    </row>
    <row r="703" spans="9:17" x14ac:dyDescent="0.45">
      <c r="I703" t="s">
        <v>190</v>
      </c>
      <c r="J703" t="s">
        <v>161</v>
      </c>
      <c r="K703">
        <v>5.0410578119548365E-3</v>
      </c>
      <c r="L703" t="s">
        <v>159</v>
      </c>
      <c r="N703" t="s">
        <v>226</v>
      </c>
      <c r="O703" t="s">
        <v>161</v>
      </c>
      <c r="P703">
        <v>2.86523644843339E-3</v>
      </c>
      <c r="Q703" t="s">
        <v>159</v>
      </c>
    </row>
    <row r="704" spans="9:17" x14ac:dyDescent="0.45">
      <c r="I704" t="s">
        <v>190</v>
      </c>
      <c r="J704" t="s">
        <v>254</v>
      </c>
      <c r="K704">
        <v>0</v>
      </c>
      <c r="L704" t="s">
        <v>159</v>
      </c>
      <c r="N704" t="s">
        <v>226</v>
      </c>
      <c r="O704" t="s">
        <v>254</v>
      </c>
      <c r="P704">
        <v>1.349275435526128E-2</v>
      </c>
      <c r="Q704" t="s">
        <v>159</v>
      </c>
    </row>
    <row r="705" spans="9:17" x14ac:dyDescent="0.45">
      <c r="I705" t="s">
        <v>190</v>
      </c>
      <c r="J705" t="s">
        <v>255</v>
      </c>
      <c r="K705">
        <v>0</v>
      </c>
      <c r="L705" t="s">
        <v>159</v>
      </c>
      <c r="N705" t="s">
        <v>226</v>
      </c>
      <c r="O705" t="s">
        <v>255</v>
      </c>
      <c r="P705">
        <v>1.0404266621644087E-2</v>
      </c>
      <c r="Q705" t="s">
        <v>159</v>
      </c>
    </row>
    <row r="706" spans="9:17" x14ac:dyDescent="0.45">
      <c r="I706" t="s">
        <v>190</v>
      </c>
      <c r="J706" t="s">
        <v>270</v>
      </c>
      <c r="K706">
        <v>0</v>
      </c>
      <c r="L706" t="s">
        <v>159</v>
      </c>
      <c r="N706" t="s">
        <v>226</v>
      </c>
      <c r="O706" t="s">
        <v>270</v>
      </c>
      <c r="P706">
        <v>5.1392883043801631E-3</v>
      </c>
      <c r="Q706" t="s">
        <v>159</v>
      </c>
    </row>
    <row r="707" spans="9:17" x14ac:dyDescent="0.45">
      <c r="I707" t="s">
        <v>190</v>
      </c>
      <c r="J707" t="s">
        <v>162</v>
      </c>
      <c r="K707">
        <v>1.0189699478416131E-2</v>
      </c>
      <c r="L707" t="s">
        <v>159</v>
      </c>
      <c r="N707" t="s">
        <v>226</v>
      </c>
      <c r="O707" t="s">
        <v>162</v>
      </c>
      <c r="P707">
        <v>4.4626814948334842E-2</v>
      </c>
      <c r="Q707" t="s">
        <v>159</v>
      </c>
    </row>
    <row r="708" spans="9:17" x14ac:dyDescent="0.45">
      <c r="I708" t="s">
        <v>190</v>
      </c>
      <c r="J708" t="s">
        <v>163</v>
      </c>
      <c r="K708">
        <v>0.15898537198422538</v>
      </c>
      <c r="L708" t="s">
        <v>159</v>
      </c>
      <c r="N708" t="s">
        <v>226</v>
      </c>
      <c r="O708" t="s">
        <v>163</v>
      </c>
      <c r="P708">
        <v>2.3454395392842418E-2</v>
      </c>
      <c r="Q708" t="s">
        <v>159</v>
      </c>
    </row>
    <row r="709" spans="9:17" x14ac:dyDescent="0.45">
      <c r="I709" t="s">
        <v>190</v>
      </c>
      <c r="J709" t="s">
        <v>164</v>
      </c>
      <c r="K709">
        <v>8.8652266138122097E-3</v>
      </c>
      <c r="L709" t="s">
        <v>159</v>
      </c>
      <c r="N709" t="s">
        <v>226</v>
      </c>
      <c r="O709" t="s">
        <v>164</v>
      </c>
      <c r="P709">
        <v>3.4396357540170991E-3</v>
      </c>
      <c r="Q709" t="s">
        <v>159</v>
      </c>
    </row>
    <row r="710" spans="9:17" x14ac:dyDescent="0.45">
      <c r="I710" t="s">
        <v>190</v>
      </c>
      <c r="J710" t="s">
        <v>256</v>
      </c>
      <c r="K710">
        <v>0</v>
      </c>
      <c r="L710" t="s">
        <v>159</v>
      </c>
      <c r="N710" t="s">
        <v>226</v>
      </c>
      <c r="O710" t="s">
        <v>256</v>
      </c>
      <c r="P710">
        <v>1.3833949734674715E-2</v>
      </c>
      <c r="Q710" t="s">
        <v>159</v>
      </c>
    </row>
    <row r="711" spans="9:17" x14ac:dyDescent="0.45">
      <c r="I711" t="s">
        <v>190</v>
      </c>
      <c r="J711" t="s">
        <v>257</v>
      </c>
      <c r="K711">
        <v>0</v>
      </c>
      <c r="L711" t="s">
        <v>159</v>
      </c>
      <c r="N711" t="s">
        <v>226</v>
      </c>
      <c r="O711" t="s">
        <v>257</v>
      </c>
      <c r="P711">
        <v>9.9576639012340859E-3</v>
      </c>
      <c r="Q711" t="s">
        <v>159</v>
      </c>
    </row>
    <row r="712" spans="9:17" x14ac:dyDescent="0.45">
      <c r="I712" t="s">
        <v>190</v>
      </c>
      <c r="J712" t="s">
        <v>271</v>
      </c>
      <c r="K712">
        <v>0</v>
      </c>
      <c r="L712" t="s">
        <v>159</v>
      </c>
      <c r="N712" t="s">
        <v>226</v>
      </c>
      <c r="O712" t="s">
        <v>271</v>
      </c>
      <c r="P712">
        <v>4.985123121115413E-3</v>
      </c>
      <c r="Q712" t="s">
        <v>159</v>
      </c>
    </row>
    <row r="713" spans="9:17" x14ac:dyDescent="0.45">
      <c r="I713" t="s">
        <v>190</v>
      </c>
      <c r="J713" t="s">
        <v>165</v>
      </c>
      <c r="K713">
        <v>2.3483908979721673E-2</v>
      </c>
      <c r="L713" t="s">
        <v>159</v>
      </c>
      <c r="N713" t="s">
        <v>226</v>
      </c>
      <c r="O713" t="s">
        <v>165</v>
      </c>
      <c r="P713">
        <v>0.2946191162861313</v>
      </c>
      <c r="Q713" t="s">
        <v>159</v>
      </c>
    </row>
    <row r="714" spans="9:17" x14ac:dyDescent="0.45">
      <c r="I714" t="s">
        <v>190</v>
      </c>
      <c r="J714" t="s">
        <v>166</v>
      </c>
      <c r="K714">
        <v>0.25937971103221097</v>
      </c>
      <c r="L714" t="s">
        <v>159</v>
      </c>
      <c r="N714" t="s">
        <v>226</v>
      </c>
      <c r="O714" t="s">
        <v>166</v>
      </c>
      <c r="P714">
        <v>8.4067451132755461E-2</v>
      </c>
      <c r="Q714" t="s">
        <v>159</v>
      </c>
    </row>
    <row r="715" spans="9:17" x14ac:dyDescent="0.45">
      <c r="I715" t="s">
        <v>190</v>
      </c>
      <c r="J715" t="s">
        <v>167</v>
      </c>
      <c r="K715">
        <v>1.4035373780181607E-2</v>
      </c>
      <c r="L715" t="s">
        <v>159</v>
      </c>
      <c r="N715" t="s">
        <v>226</v>
      </c>
      <c r="O715" t="s">
        <v>167</v>
      </c>
      <c r="P715">
        <v>6.2535518663557818E-3</v>
      </c>
      <c r="Q715" t="s">
        <v>159</v>
      </c>
    </row>
    <row r="716" spans="9:17" x14ac:dyDescent="0.45">
      <c r="I716" t="s">
        <v>190</v>
      </c>
      <c r="J716" t="s">
        <v>258</v>
      </c>
      <c r="K716">
        <v>2.8482868673728543E-3</v>
      </c>
      <c r="L716" t="s">
        <v>159</v>
      </c>
      <c r="N716" t="s">
        <v>226</v>
      </c>
      <c r="O716" t="s">
        <v>258</v>
      </c>
      <c r="P716">
        <v>4.0194077496033875E-2</v>
      </c>
      <c r="Q716" t="s">
        <v>159</v>
      </c>
    </row>
    <row r="717" spans="9:17" x14ac:dyDescent="0.45">
      <c r="I717" t="s">
        <v>190</v>
      </c>
      <c r="J717" t="s">
        <v>259</v>
      </c>
      <c r="K717">
        <v>0</v>
      </c>
      <c r="L717" t="s">
        <v>159</v>
      </c>
      <c r="N717" t="s">
        <v>226</v>
      </c>
      <c r="O717" t="s">
        <v>259</v>
      </c>
      <c r="P717">
        <v>4.7663742653690618E-2</v>
      </c>
      <c r="Q717" t="s">
        <v>159</v>
      </c>
    </row>
    <row r="718" spans="9:17" x14ac:dyDescent="0.45">
      <c r="I718" t="s">
        <v>190</v>
      </c>
      <c r="J718" t="s">
        <v>272</v>
      </c>
      <c r="K718">
        <v>0</v>
      </c>
      <c r="L718" t="s">
        <v>159</v>
      </c>
      <c r="N718" t="s">
        <v>226</v>
      </c>
      <c r="O718" t="s">
        <v>272</v>
      </c>
      <c r="P718">
        <v>3.1079630999636069E-2</v>
      </c>
      <c r="Q718" t="s">
        <v>159</v>
      </c>
    </row>
    <row r="719" spans="9:17" x14ac:dyDescent="0.45">
      <c r="I719" t="s">
        <v>190</v>
      </c>
      <c r="J719" t="s">
        <v>260</v>
      </c>
      <c r="K719">
        <v>1.480984391465721E-3</v>
      </c>
      <c r="L719" t="s">
        <v>159</v>
      </c>
      <c r="N719" t="s">
        <v>226</v>
      </c>
      <c r="O719" t="s">
        <v>260</v>
      </c>
      <c r="P719">
        <v>2.4060155021042931E-2</v>
      </c>
      <c r="Q719" t="s">
        <v>159</v>
      </c>
    </row>
    <row r="720" spans="9:17" x14ac:dyDescent="0.45">
      <c r="I720" t="s">
        <v>190</v>
      </c>
      <c r="J720" t="s">
        <v>261</v>
      </c>
      <c r="K720">
        <v>2.5109494419843899E-2</v>
      </c>
      <c r="L720" t="s">
        <v>159</v>
      </c>
      <c r="N720" t="s">
        <v>226</v>
      </c>
      <c r="O720" t="s">
        <v>261</v>
      </c>
      <c r="P720">
        <v>1.8901759292183032E-2</v>
      </c>
      <c r="Q720" t="s">
        <v>159</v>
      </c>
    </row>
    <row r="721" spans="9:17" x14ac:dyDescent="0.45">
      <c r="I721" t="s">
        <v>190</v>
      </c>
      <c r="J721" t="s">
        <v>262</v>
      </c>
      <c r="K721">
        <v>1.1374841558167495E-3</v>
      </c>
      <c r="L721" t="s">
        <v>159</v>
      </c>
      <c r="N721" t="s">
        <v>226</v>
      </c>
      <c r="O721" t="s">
        <v>262</v>
      </c>
      <c r="P721">
        <v>1.0804311785243361E-3</v>
      </c>
      <c r="Q721" t="s">
        <v>159</v>
      </c>
    </row>
    <row r="722" spans="9:17" x14ac:dyDescent="0.45">
      <c r="I722" t="s">
        <v>190</v>
      </c>
      <c r="J722" t="s">
        <v>263</v>
      </c>
      <c r="K722">
        <v>4.8183235144893025E-4</v>
      </c>
      <c r="L722" t="s">
        <v>159</v>
      </c>
      <c r="N722" t="s">
        <v>226</v>
      </c>
      <c r="O722" t="s">
        <v>263</v>
      </c>
      <c r="P722">
        <v>4.1753960618251566E-3</v>
      </c>
      <c r="Q722" t="s">
        <v>159</v>
      </c>
    </row>
    <row r="723" spans="9:17" x14ac:dyDescent="0.45">
      <c r="I723" t="s">
        <v>190</v>
      </c>
      <c r="J723" t="s">
        <v>264</v>
      </c>
      <c r="K723">
        <v>0</v>
      </c>
      <c r="L723" t="s">
        <v>159</v>
      </c>
      <c r="N723" t="s">
        <v>226</v>
      </c>
      <c r="O723" t="s">
        <v>264</v>
      </c>
      <c r="P723">
        <v>4.2965637006970401E-3</v>
      </c>
      <c r="Q723" t="s">
        <v>159</v>
      </c>
    </row>
    <row r="724" spans="9:17" x14ac:dyDescent="0.45">
      <c r="I724" t="s">
        <v>190</v>
      </c>
      <c r="J724" t="s">
        <v>273</v>
      </c>
      <c r="K724">
        <v>0</v>
      </c>
      <c r="L724" t="s">
        <v>159</v>
      </c>
      <c r="N724" t="s">
        <v>226</v>
      </c>
      <c r="O724" t="s">
        <v>273</v>
      </c>
      <c r="P724">
        <v>2.4894962658985522E-3</v>
      </c>
      <c r="Q724" t="s">
        <v>159</v>
      </c>
    </row>
    <row r="725" spans="9:17" x14ac:dyDescent="0.45">
      <c r="I725" t="s">
        <v>190</v>
      </c>
      <c r="J725" t="s">
        <v>274</v>
      </c>
      <c r="K725">
        <v>3.283624472367274E-2</v>
      </c>
      <c r="L725" t="s">
        <v>159</v>
      </c>
      <c r="N725" t="s">
        <v>226</v>
      </c>
      <c r="O725" t="s">
        <v>274</v>
      </c>
      <c r="P725">
        <v>0.11884647678149612</v>
      </c>
      <c r="Q725" t="s">
        <v>159</v>
      </c>
    </row>
    <row r="726" spans="9:17" x14ac:dyDescent="0.45">
      <c r="I726" t="s">
        <v>190</v>
      </c>
      <c r="J726" t="s">
        <v>275</v>
      </c>
      <c r="K726">
        <v>0.33936504823956826</v>
      </c>
      <c r="L726" t="s">
        <v>159</v>
      </c>
      <c r="N726" t="s">
        <v>226</v>
      </c>
      <c r="O726" t="s">
        <v>275</v>
      </c>
      <c r="P726">
        <v>6.48022007800588E-2</v>
      </c>
      <c r="Q726" t="s">
        <v>159</v>
      </c>
    </row>
    <row r="727" spans="9:17" x14ac:dyDescent="0.45">
      <c r="I727" t="s">
        <v>190</v>
      </c>
      <c r="J727" t="s">
        <v>276</v>
      </c>
      <c r="K727">
        <v>1.6126915726479358E-2</v>
      </c>
      <c r="L727" t="s">
        <v>159</v>
      </c>
      <c r="N727" t="s">
        <v>226</v>
      </c>
      <c r="O727" t="s">
        <v>276</v>
      </c>
      <c r="P727">
        <v>7.0881297160524988E-3</v>
      </c>
      <c r="Q727" t="s">
        <v>159</v>
      </c>
    </row>
    <row r="728" spans="9:17" x14ac:dyDescent="0.45">
      <c r="I728" t="s">
        <v>190</v>
      </c>
      <c r="J728" t="s">
        <v>277</v>
      </c>
      <c r="K728">
        <v>2.9280870510329945E-5</v>
      </c>
      <c r="L728" t="s">
        <v>159</v>
      </c>
      <c r="N728" t="s">
        <v>226</v>
      </c>
      <c r="O728" t="s">
        <v>277</v>
      </c>
      <c r="P728">
        <v>2.794453120118464E-2</v>
      </c>
      <c r="Q728" t="s">
        <v>159</v>
      </c>
    </row>
    <row r="729" spans="9:17" x14ac:dyDescent="0.45">
      <c r="I729" t="s">
        <v>190</v>
      </c>
      <c r="J729" t="s">
        <v>278</v>
      </c>
      <c r="K729">
        <v>0</v>
      </c>
      <c r="L729" t="s">
        <v>159</v>
      </c>
      <c r="N729" t="s">
        <v>226</v>
      </c>
      <c r="O729" t="s">
        <v>278</v>
      </c>
      <c r="P729">
        <v>2.2473278511403589E-2</v>
      </c>
      <c r="Q729" t="s">
        <v>159</v>
      </c>
    </row>
    <row r="730" spans="9:17" x14ac:dyDescent="0.45">
      <c r="I730" t="s">
        <v>190</v>
      </c>
      <c r="J730" t="s">
        <v>279</v>
      </c>
      <c r="K730">
        <v>0</v>
      </c>
      <c r="L730" t="s">
        <v>159</v>
      </c>
      <c r="N730" t="s">
        <v>226</v>
      </c>
      <c r="O730" t="s">
        <v>279</v>
      </c>
      <c r="P730">
        <v>1.2959018839608812E-2</v>
      </c>
      <c r="Q730" t="s">
        <v>159</v>
      </c>
    </row>
    <row r="731" spans="9:17" x14ac:dyDescent="0.45">
      <c r="I731" t="s">
        <v>191</v>
      </c>
      <c r="J731" t="s">
        <v>158</v>
      </c>
      <c r="K731">
        <v>4.5261595010462957E-3</v>
      </c>
      <c r="L731" t="s">
        <v>159</v>
      </c>
      <c r="N731" t="s">
        <v>227</v>
      </c>
      <c r="O731" t="s">
        <v>158</v>
      </c>
      <c r="P731">
        <v>5.4963582100579819E-2</v>
      </c>
      <c r="Q731" t="s">
        <v>159</v>
      </c>
    </row>
    <row r="732" spans="9:17" x14ac:dyDescent="0.45">
      <c r="I732" t="s">
        <v>191</v>
      </c>
      <c r="J732" t="s">
        <v>160</v>
      </c>
      <c r="K732">
        <v>9.5661032439742319E-2</v>
      </c>
      <c r="L732" t="s">
        <v>159</v>
      </c>
      <c r="N732" t="s">
        <v>227</v>
      </c>
      <c r="O732" t="s">
        <v>160</v>
      </c>
      <c r="P732">
        <v>2.2077544463935624E-2</v>
      </c>
      <c r="Q732" t="s">
        <v>159</v>
      </c>
    </row>
    <row r="733" spans="9:17" x14ac:dyDescent="0.45">
      <c r="I733" t="s">
        <v>191</v>
      </c>
      <c r="J733" t="s">
        <v>161</v>
      </c>
      <c r="K733">
        <v>5.6292534432454706E-3</v>
      </c>
      <c r="L733" t="s">
        <v>159</v>
      </c>
      <c r="N733" t="s">
        <v>227</v>
      </c>
      <c r="O733" t="s">
        <v>161</v>
      </c>
      <c r="P733">
        <v>2.33155181417031E-3</v>
      </c>
      <c r="Q733" t="s">
        <v>159</v>
      </c>
    </row>
    <row r="734" spans="9:17" x14ac:dyDescent="0.45">
      <c r="I734" t="s">
        <v>191</v>
      </c>
      <c r="J734" t="s">
        <v>254</v>
      </c>
      <c r="K734">
        <v>1.2904150499816323E-4</v>
      </c>
      <c r="L734" t="s">
        <v>159</v>
      </c>
      <c r="N734" t="s">
        <v>227</v>
      </c>
      <c r="O734" t="s">
        <v>254</v>
      </c>
      <c r="P734">
        <v>1.3492976854470155E-2</v>
      </c>
      <c r="Q734" t="s">
        <v>159</v>
      </c>
    </row>
    <row r="735" spans="9:17" x14ac:dyDescent="0.45">
      <c r="I735" t="s">
        <v>191</v>
      </c>
      <c r="J735" t="s">
        <v>255</v>
      </c>
      <c r="K735">
        <v>0</v>
      </c>
      <c r="L735" t="s">
        <v>159</v>
      </c>
      <c r="N735" t="s">
        <v>227</v>
      </c>
      <c r="O735" t="s">
        <v>255</v>
      </c>
      <c r="P735">
        <v>1.2941717104495496E-2</v>
      </c>
      <c r="Q735" t="s">
        <v>159</v>
      </c>
    </row>
    <row r="736" spans="9:17" x14ac:dyDescent="0.45">
      <c r="I736" t="s">
        <v>191</v>
      </c>
      <c r="J736" t="s">
        <v>270</v>
      </c>
      <c r="K736">
        <v>0</v>
      </c>
      <c r="L736" t="s">
        <v>159</v>
      </c>
      <c r="N736" t="s">
        <v>227</v>
      </c>
      <c r="O736" t="s">
        <v>270</v>
      </c>
      <c r="P736">
        <v>6.9671942918574934E-3</v>
      </c>
      <c r="Q736" t="s">
        <v>159</v>
      </c>
    </row>
    <row r="737" spans="9:17" x14ac:dyDescent="0.45">
      <c r="I737" t="s">
        <v>191</v>
      </c>
      <c r="J737" t="s">
        <v>162</v>
      </c>
      <c r="K737">
        <v>7.6235419647783459E-3</v>
      </c>
      <c r="L737" t="s">
        <v>159</v>
      </c>
      <c r="N737" t="s">
        <v>227</v>
      </c>
      <c r="O737" t="s">
        <v>162</v>
      </c>
      <c r="P737">
        <v>6.3365475124194354E-2</v>
      </c>
      <c r="Q737" t="s">
        <v>159</v>
      </c>
    </row>
    <row r="738" spans="9:17" x14ac:dyDescent="0.45">
      <c r="I738" t="s">
        <v>191</v>
      </c>
      <c r="J738" t="s">
        <v>163</v>
      </c>
      <c r="K738">
        <v>0.16177355882988287</v>
      </c>
      <c r="L738" t="s">
        <v>159</v>
      </c>
      <c r="N738" t="s">
        <v>227</v>
      </c>
      <c r="O738" t="s">
        <v>163</v>
      </c>
      <c r="P738">
        <v>2.2897091918042886E-2</v>
      </c>
      <c r="Q738" t="s">
        <v>159</v>
      </c>
    </row>
    <row r="739" spans="9:17" x14ac:dyDescent="0.45">
      <c r="I739" t="s">
        <v>191</v>
      </c>
      <c r="J739" t="s">
        <v>164</v>
      </c>
      <c r="K739">
        <v>9.8057642806936886E-3</v>
      </c>
      <c r="L739" t="s">
        <v>159</v>
      </c>
      <c r="N739" t="s">
        <v>227</v>
      </c>
      <c r="O739" t="s">
        <v>164</v>
      </c>
      <c r="P739">
        <v>2.1980552132337761E-3</v>
      </c>
      <c r="Q739" t="s">
        <v>159</v>
      </c>
    </row>
    <row r="740" spans="9:17" x14ac:dyDescent="0.45">
      <c r="I740" t="s">
        <v>191</v>
      </c>
      <c r="J740" t="s">
        <v>256</v>
      </c>
      <c r="K740">
        <v>4.7961743300167035E-3</v>
      </c>
      <c r="L740" t="s">
        <v>159</v>
      </c>
      <c r="N740" t="s">
        <v>227</v>
      </c>
      <c r="O740" t="s">
        <v>256</v>
      </c>
      <c r="P740">
        <v>1.2058680682633303E-2</v>
      </c>
      <c r="Q740" t="s">
        <v>159</v>
      </c>
    </row>
    <row r="741" spans="9:17" x14ac:dyDescent="0.45">
      <c r="I741" t="s">
        <v>191</v>
      </c>
      <c r="J741" t="s">
        <v>257</v>
      </c>
      <c r="K741">
        <v>0</v>
      </c>
      <c r="L741" t="s">
        <v>159</v>
      </c>
      <c r="N741" t="s">
        <v>227</v>
      </c>
      <c r="O741" t="s">
        <v>257</v>
      </c>
      <c r="P741">
        <v>1.2442469063878829E-2</v>
      </c>
      <c r="Q741" t="s">
        <v>159</v>
      </c>
    </row>
    <row r="742" spans="9:17" x14ac:dyDescent="0.45">
      <c r="I742" t="s">
        <v>191</v>
      </c>
      <c r="J742" t="s">
        <v>271</v>
      </c>
      <c r="K742">
        <v>0</v>
      </c>
      <c r="L742" t="s">
        <v>159</v>
      </c>
      <c r="N742" t="s">
        <v>227</v>
      </c>
      <c r="O742" t="s">
        <v>271</v>
      </c>
      <c r="P742">
        <v>7.1224438880248733E-3</v>
      </c>
      <c r="Q742" t="s">
        <v>159</v>
      </c>
    </row>
    <row r="743" spans="9:17" x14ac:dyDescent="0.45">
      <c r="I743" t="s">
        <v>191</v>
      </c>
      <c r="J743" t="s">
        <v>165</v>
      </c>
      <c r="K743">
        <v>1.8006081336013544E-2</v>
      </c>
      <c r="L743" t="s">
        <v>159</v>
      </c>
      <c r="N743" t="s">
        <v>227</v>
      </c>
      <c r="O743" t="s">
        <v>165</v>
      </c>
      <c r="P743">
        <v>0.24159784623828071</v>
      </c>
      <c r="Q743" t="s">
        <v>159</v>
      </c>
    </row>
    <row r="744" spans="9:17" x14ac:dyDescent="0.45">
      <c r="I744" t="s">
        <v>191</v>
      </c>
      <c r="J744" t="s">
        <v>166</v>
      </c>
      <c r="K744">
        <v>0.25065265244547547</v>
      </c>
      <c r="L744" t="s">
        <v>159</v>
      </c>
      <c r="N744" t="s">
        <v>227</v>
      </c>
      <c r="O744" t="s">
        <v>166</v>
      </c>
      <c r="P744">
        <v>7.7625639163072677E-2</v>
      </c>
      <c r="Q744" t="s">
        <v>159</v>
      </c>
    </row>
    <row r="745" spans="9:17" x14ac:dyDescent="0.45">
      <c r="I745" t="s">
        <v>191</v>
      </c>
      <c r="J745" t="s">
        <v>167</v>
      </c>
      <c r="K745">
        <v>1.4296167116912034E-2</v>
      </c>
      <c r="L745" t="s">
        <v>159</v>
      </c>
      <c r="N745" t="s">
        <v>227</v>
      </c>
      <c r="O745" t="s">
        <v>167</v>
      </c>
      <c r="P745">
        <v>4.4256926899209391E-3</v>
      </c>
      <c r="Q745" t="s">
        <v>159</v>
      </c>
    </row>
    <row r="746" spans="9:17" x14ac:dyDescent="0.45">
      <c r="I746" t="s">
        <v>191</v>
      </c>
      <c r="J746" t="s">
        <v>258</v>
      </c>
      <c r="K746">
        <v>7.4887301799247442E-3</v>
      </c>
      <c r="L746" t="s">
        <v>159</v>
      </c>
      <c r="N746" t="s">
        <v>227</v>
      </c>
      <c r="O746" t="s">
        <v>258</v>
      </c>
      <c r="P746">
        <v>3.8111770041893867E-2</v>
      </c>
      <c r="Q746" t="s">
        <v>159</v>
      </c>
    </row>
    <row r="747" spans="9:17" x14ac:dyDescent="0.45">
      <c r="I747" t="s">
        <v>191</v>
      </c>
      <c r="J747" t="s">
        <v>259</v>
      </c>
      <c r="K747">
        <v>0</v>
      </c>
      <c r="L747" t="s">
        <v>159</v>
      </c>
      <c r="N747" t="s">
        <v>227</v>
      </c>
      <c r="O747" t="s">
        <v>259</v>
      </c>
      <c r="P747">
        <v>4.7607519018918618E-2</v>
      </c>
      <c r="Q747" t="s">
        <v>159</v>
      </c>
    </row>
    <row r="748" spans="9:17" x14ac:dyDescent="0.45">
      <c r="I748" t="s">
        <v>191</v>
      </c>
      <c r="J748" t="s">
        <v>272</v>
      </c>
      <c r="K748">
        <v>0</v>
      </c>
      <c r="L748" t="s">
        <v>159</v>
      </c>
      <c r="N748" t="s">
        <v>227</v>
      </c>
      <c r="O748" t="s">
        <v>272</v>
      </c>
      <c r="P748">
        <v>2.8423643354591216E-2</v>
      </c>
      <c r="Q748" t="s">
        <v>159</v>
      </c>
    </row>
    <row r="749" spans="9:17" x14ac:dyDescent="0.45">
      <c r="I749" t="s">
        <v>191</v>
      </c>
      <c r="J749" t="s">
        <v>260</v>
      </c>
      <c r="K749">
        <v>1.0442917262214787E-3</v>
      </c>
      <c r="L749" t="s">
        <v>159</v>
      </c>
      <c r="N749" t="s">
        <v>227</v>
      </c>
      <c r="O749" t="s">
        <v>260</v>
      </c>
      <c r="P749">
        <v>1.8509882006163741E-2</v>
      </c>
      <c r="Q749" t="s">
        <v>159</v>
      </c>
    </row>
    <row r="750" spans="9:17" x14ac:dyDescent="0.45">
      <c r="I750" t="s">
        <v>191</v>
      </c>
      <c r="J750" t="s">
        <v>261</v>
      </c>
      <c r="K750">
        <v>2.1828033877127159E-2</v>
      </c>
      <c r="L750" t="s">
        <v>159</v>
      </c>
      <c r="N750" t="s">
        <v>227</v>
      </c>
      <c r="O750" t="s">
        <v>261</v>
      </c>
      <c r="P750">
        <v>1.5177003225812667E-2</v>
      </c>
      <c r="Q750" t="s">
        <v>159</v>
      </c>
    </row>
    <row r="751" spans="9:17" x14ac:dyDescent="0.45">
      <c r="I751" t="s">
        <v>191</v>
      </c>
      <c r="J751" t="s">
        <v>262</v>
      </c>
      <c r="K751">
        <v>1.3013342554296717E-3</v>
      </c>
      <c r="L751" t="s">
        <v>159</v>
      </c>
      <c r="N751" t="s">
        <v>227</v>
      </c>
      <c r="O751" t="s">
        <v>262</v>
      </c>
      <c r="P751">
        <v>8.0218220906503744E-4</v>
      </c>
      <c r="Q751" t="s">
        <v>159</v>
      </c>
    </row>
    <row r="752" spans="9:17" x14ac:dyDescent="0.45">
      <c r="I752" t="s">
        <v>191</v>
      </c>
      <c r="J752" t="s">
        <v>263</v>
      </c>
      <c r="K752">
        <v>5.7659256051345261E-4</v>
      </c>
      <c r="L752" t="s">
        <v>159</v>
      </c>
      <c r="N752" t="s">
        <v>227</v>
      </c>
      <c r="O752" t="s">
        <v>263</v>
      </c>
      <c r="P752">
        <v>3.1433123873956391E-3</v>
      </c>
      <c r="Q752" t="s">
        <v>159</v>
      </c>
    </row>
    <row r="753" spans="9:17" x14ac:dyDescent="0.45">
      <c r="I753" t="s">
        <v>191</v>
      </c>
      <c r="J753" t="s">
        <v>264</v>
      </c>
      <c r="K753">
        <v>0</v>
      </c>
      <c r="L753" t="s">
        <v>159</v>
      </c>
      <c r="N753" t="s">
        <v>227</v>
      </c>
      <c r="O753" t="s">
        <v>264</v>
      </c>
      <c r="P753">
        <v>3.1490886012987391E-3</v>
      </c>
      <c r="Q753" t="s">
        <v>159</v>
      </c>
    </row>
    <row r="754" spans="9:17" x14ac:dyDescent="0.45">
      <c r="I754" t="s">
        <v>191</v>
      </c>
      <c r="J754" t="s">
        <v>273</v>
      </c>
      <c r="K754">
        <v>0</v>
      </c>
      <c r="L754" t="s">
        <v>159</v>
      </c>
      <c r="N754" t="s">
        <v>227</v>
      </c>
      <c r="O754" t="s">
        <v>273</v>
      </c>
      <c r="P754">
        <v>1.7482998692227613E-3</v>
      </c>
      <c r="Q754" t="s">
        <v>159</v>
      </c>
    </row>
    <row r="755" spans="9:17" x14ac:dyDescent="0.45">
      <c r="I755" t="s">
        <v>191</v>
      </c>
      <c r="J755" t="s">
        <v>274</v>
      </c>
      <c r="K755">
        <v>2.7056248038309569E-2</v>
      </c>
      <c r="L755" t="s">
        <v>159</v>
      </c>
      <c r="N755" t="s">
        <v>227</v>
      </c>
      <c r="O755" t="s">
        <v>274</v>
      </c>
      <c r="P755">
        <v>0.14659616332943923</v>
      </c>
      <c r="Q755" t="s">
        <v>159</v>
      </c>
    </row>
    <row r="756" spans="9:17" x14ac:dyDescent="0.45">
      <c r="I756" t="s">
        <v>191</v>
      </c>
      <c r="J756" t="s">
        <v>275</v>
      </c>
      <c r="K756">
        <v>0.3488211614374927</v>
      </c>
      <c r="L756" t="s">
        <v>159</v>
      </c>
      <c r="N756" t="s">
        <v>227</v>
      </c>
      <c r="O756" t="s">
        <v>275</v>
      </c>
      <c r="P756">
        <v>5.9266045750961852E-2</v>
      </c>
      <c r="Q756" t="s">
        <v>159</v>
      </c>
    </row>
    <row r="757" spans="9:17" x14ac:dyDescent="0.45">
      <c r="I757" t="s">
        <v>191</v>
      </c>
      <c r="J757" t="s">
        <v>276</v>
      </c>
      <c r="K757">
        <v>1.7967354890777536E-2</v>
      </c>
      <c r="L757" t="s">
        <v>159</v>
      </c>
      <c r="N757" t="s">
        <v>227</v>
      </c>
      <c r="O757" t="s">
        <v>276</v>
      </c>
      <c r="P757">
        <v>5.4384380371456124E-3</v>
      </c>
      <c r="Q757" t="s">
        <v>159</v>
      </c>
    </row>
    <row r="758" spans="9:17" x14ac:dyDescent="0.45">
      <c r="I758" t="s">
        <v>191</v>
      </c>
      <c r="J758" t="s">
        <v>277</v>
      </c>
      <c r="K758">
        <v>1.0168258413989233E-3</v>
      </c>
      <c r="L758" t="s">
        <v>159</v>
      </c>
      <c r="N758" t="s">
        <v>227</v>
      </c>
      <c r="O758" t="s">
        <v>277</v>
      </c>
      <c r="P758">
        <v>2.9056450321945381E-2</v>
      </c>
      <c r="Q758" t="s">
        <v>159</v>
      </c>
    </row>
    <row r="759" spans="9:17" x14ac:dyDescent="0.45">
      <c r="I759" t="s">
        <v>191</v>
      </c>
      <c r="J759" t="s">
        <v>278</v>
      </c>
      <c r="K759">
        <v>0</v>
      </c>
      <c r="L759" t="s">
        <v>159</v>
      </c>
      <c r="N759" t="s">
        <v>227</v>
      </c>
      <c r="O759" t="s">
        <v>278</v>
      </c>
      <c r="P759">
        <v>2.9307479786994464E-2</v>
      </c>
      <c r="Q759" t="s">
        <v>159</v>
      </c>
    </row>
    <row r="760" spans="9:17" x14ac:dyDescent="0.45">
      <c r="I760" t="s">
        <v>191</v>
      </c>
      <c r="J760" t="s">
        <v>279</v>
      </c>
      <c r="K760">
        <v>0</v>
      </c>
      <c r="L760" t="s">
        <v>159</v>
      </c>
      <c r="N760" t="s">
        <v>227</v>
      </c>
      <c r="O760" t="s">
        <v>279</v>
      </c>
      <c r="P760">
        <v>1.7154761448364683E-2</v>
      </c>
      <c r="Q760" t="s">
        <v>159</v>
      </c>
    </row>
    <row r="761" spans="9:17" x14ac:dyDescent="0.45">
      <c r="I761" t="s">
        <v>192</v>
      </c>
      <c r="J761" t="s">
        <v>158</v>
      </c>
      <c r="K761">
        <v>5.0491075095664409E-3</v>
      </c>
      <c r="L761" t="s">
        <v>159</v>
      </c>
      <c r="N761" t="s">
        <v>228</v>
      </c>
      <c r="O761" t="s">
        <v>158</v>
      </c>
      <c r="P761">
        <v>7.2214854789372604E-2</v>
      </c>
      <c r="Q761" t="s">
        <v>159</v>
      </c>
    </row>
    <row r="762" spans="9:17" x14ac:dyDescent="0.45">
      <c r="I762" t="s">
        <v>192</v>
      </c>
      <c r="J762" t="s">
        <v>160</v>
      </c>
      <c r="K762">
        <v>9.711020411070008E-2</v>
      </c>
      <c r="L762" t="s">
        <v>159</v>
      </c>
      <c r="N762" t="s">
        <v>228</v>
      </c>
      <c r="O762" t="s">
        <v>160</v>
      </c>
      <c r="P762">
        <v>2.2321259168678474E-2</v>
      </c>
      <c r="Q762" t="s">
        <v>159</v>
      </c>
    </row>
    <row r="763" spans="9:17" x14ac:dyDescent="0.45">
      <c r="I763" t="s">
        <v>192</v>
      </c>
      <c r="J763" t="s">
        <v>161</v>
      </c>
      <c r="K763">
        <v>5.4286578864871397E-3</v>
      </c>
      <c r="L763" t="s">
        <v>159</v>
      </c>
      <c r="N763" t="s">
        <v>228</v>
      </c>
      <c r="O763" t="s">
        <v>161</v>
      </c>
      <c r="P763">
        <v>2.2396604151484882E-3</v>
      </c>
      <c r="Q763" t="s">
        <v>159</v>
      </c>
    </row>
    <row r="764" spans="9:17" x14ac:dyDescent="0.45">
      <c r="I764" t="s">
        <v>192</v>
      </c>
      <c r="J764" t="s">
        <v>254</v>
      </c>
      <c r="K764">
        <v>0</v>
      </c>
      <c r="L764" t="s">
        <v>159</v>
      </c>
      <c r="N764" t="s">
        <v>228</v>
      </c>
      <c r="O764" t="s">
        <v>254</v>
      </c>
      <c r="P764">
        <v>1.8881013783640353E-2</v>
      </c>
      <c r="Q764" t="s">
        <v>159</v>
      </c>
    </row>
    <row r="765" spans="9:17" x14ac:dyDescent="0.45">
      <c r="I765" t="s">
        <v>192</v>
      </c>
      <c r="J765" t="s">
        <v>255</v>
      </c>
      <c r="K765">
        <v>0</v>
      </c>
      <c r="L765" t="s">
        <v>159</v>
      </c>
      <c r="N765" t="s">
        <v>228</v>
      </c>
      <c r="O765" t="s">
        <v>255</v>
      </c>
      <c r="P765">
        <v>1.7935915221720257E-2</v>
      </c>
      <c r="Q765" t="s">
        <v>159</v>
      </c>
    </row>
    <row r="766" spans="9:17" x14ac:dyDescent="0.45">
      <c r="I766" t="s">
        <v>192</v>
      </c>
      <c r="J766" t="s">
        <v>270</v>
      </c>
      <c r="K766">
        <v>0</v>
      </c>
      <c r="L766" t="s">
        <v>159</v>
      </c>
      <c r="N766" t="s">
        <v>228</v>
      </c>
      <c r="O766" t="s">
        <v>270</v>
      </c>
      <c r="P766">
        <v>8.8780444995365023E-3</v>
      </c>
      <c r="Q766" t="s">
        <v>159</v>
      </c>
    </row>
    <row r="767" spans="9:17" x14ac:dyDescent="0.45">
      <c r="I767" t="s">
        <v>192</v>
      </c>
      <c r="J767" t="s">
        <v>162</v>
      </c>
      <c r="K767">
        <v>8.8259992991729184E-3</v>
      </c>
      <c r="L767" t="s">
        <v>159</v>
      </c>
      <c r="N767" t="s">
        <v>228</v>
      </c>
      <c r="O767" t="s">
        <v>162</v>
      </c>
      <c r="P767">
        <v>9.6086074347022682E-2</v>
      </c>
      <c r="Q767" t="s">
        <v>159</v>
      </c>
    </row>
    <row r="768" spans="9:17" x14ac:dyDescent="0.45">
      <c r="I768" t="s">
        <v>192</v>
      </c>
      <c r="J768" t="s">
        <v>163</v>
      </c>
      <c r="K768">
        <v>0.1645940241738312</v>
      </c>
      <c r="L768" t="s">
        <v>159</v>
      </c>
      <c r="N768" t="s">
        <v>228</v>
      </c>
      <c r="O768" t="s">
        <v>163</v>
      </c>
      <c r="P768">
        <v>3.7486674384740813E-2</v>
      </c>
      <c r="Q768" t="s">
        <v>159</v>
      </c>
    </row>
    <row r="769" spans="9:17" x14ac:dyDescent="0.45">
      <c r="I769" t="s">
        <v>192</v>
      </c>
      <c r="J769" t="s">
        <v>164</v>
      </c>
      <c r="K769">
        <v>1.0091186996026943E-2</v>
      </c>
      <c r="L769" t="s">
        <v>159</v>
      </c>
      <c r="N769" t="s">
        <v>228</v>
      </c>
      <c r="O769" t="s">
        <v>164</v>
      </c>
      <c r="P769">
        <v>3.804267536674209E-3</v>
      </c>
      <c r="Q769" t="s">
        <v>159</v>
      </c>
    </row>
    <row r="770" spans="9:17" x14ac:dyDescent="0.45">
      <c r="I770" t="s">
        <v>192</v>
      </c>
      <c r="J770" t="s">
        <v>256</v>
      </c>
      <c r="K770">
        <v>5.6191279317057005E-4</v>
      </c>
      <c r="L770" t="s">
        <v>159</v>
      </c>
      <c r="N770" t="s">
        <v>228</v>
      </c>
      <c r="O770" t="s">
        <v>256</v>
      </c>
      <c r="P770">
        <v>2.4892215053075716E-2</v>
      </c>
      <c r="Q770" t="s">
        <v>159</v>
      </c>
    </row>
    <row r="771" spans="9:17" x14ac:dyDescent="0.45">
      <c r="I771" t="s">
        <v>192</v>
      </c>
      <c r="J771" t="s">
        <v>257</v>
      </c>
      <c r="K771">
        <v>0</v>
      </c>
      <c r="L771" t="s">
        <v>159</v>
      </c>
      <c r="N771" t="s">
        <v>228</v>
      </c>
      <c r="O771" t="s">
        <v>257</v>
      </c>
      <c r="P771">
        <v>2.1543281312478825E-2</v>
      </c>
      <c r="Q771" t="s">
        <v>159</v>
      </c>
    </row>
    <row r="772" spans="9:17" x14ac:dyDescent="0.45">
      <c r="I772" t="s">
        <v>192</v>
      </c>
      <c r="J772" t="s">
        <v>271</v>
      </c>
      <c r="K772">
        <v>0</v>
      </c>
      <c r="L772" t="s">
        <v>159</v>
      </c>
      <c r="N772" t="s">
        <v>228</v>
      </c>
      <c r="O772" t="s">
        <v>271</v>
      </c>
      <c r="P772">
        <v>1.0990868527355981E-2</v>
      </c>
      <c r="Q772" t="s">
        <v>159</v>
      </c>
    </row>
    <row r="773" spans="9:17" x14ac:dyDescent="0.45">
      <c r="I773" t="s">
        <v>192</v>
      </c>
      <c r="J773" t="s">
        <v>165</v>
      </c>
      <c r="K773">
        <v>1.7854471501068642E-2</v>
      </c>
      <c r="L773" t="s">
        <v>159</v>
      </c>
      <c r="N773" t="s">
        <v>228</v>
      </c>
      <c r="O773" t="s">
        <v>165</v>
      </c>
      <c r="P773">
        <v>0.17293162734564227</v>
      </c>
      <c r="Q773" t="s">
        <v>159</v>
      </c>
    </row>
    <row r="774" spans="9:17" x14ac:dyDescent="0.45">
      <c r="I774" t="s">
        <v>192</v>
      </c>
      <c r="J774" t="s">
        <v>166</v>
      </c>
      <c r="K774">
        <v>0.25151364978205992</v>
      </c>
      <c r="L774" t="s">
        <v>159</v>
      </c>
      <c r="N774" t="s">
        <v>228</v>
      </c>
      <c r="O774" t="s">
        <v>166</v>
      </c>
      <c r="P774">
        <v>0.11974215742090556</v>
      </c>
      <c r="Q774" t="s">
        <v>159</v>
      </c>
    </row>
    <row r="775" spans="9:17" x14ac:dyDescent="0.45">
      <c r="I775" t="s">
        <v>192</v>
      </c>
      <c r="J775" t="s">
        <v>167</v>
      </c>
      <c r="K775">
        <v>1.3124848119113627E-2</v>
      </c>
      <c r="L775" t="s">
        <v>159</v>
      </c>
      <c r="N775" t="s">
        <v>228</v>
      </c>
      <c r="O775" t="s">
        <v>167</v>
      </c>
      <c r="P775">
        <v>3.9085624423729638E-3</v>
      </c>
      <c r="Q775" t="s">
        <v>159</v>
      </c>
    </row>
    <row r="776" spans="9:17" x14ac:dyDescent="0.45">
      <c r="I776" t="s">
        <v>192</v>
      </c>
      <c r="J776" t="s">
        <v>258</v>
      </c>
      <c r="K776">
        <v>4.4114112151808008E-3</v>
      </c>
      <c r="L776" t="s">
        <v>159</v>
      </c>
      <c r="N776" t="s">
        <v>228</v>
      </c>
      <c r="O776" t="s">
        <v>258</v>
      </c>
      <c r="P776">
        <v>1.9141838318360947E-2</v>
      </c>
      <c r="Q776" t="s">
        <v>159</v>
      </c>
    </row>
    <row r="777" spans="9:17" x14ac:dyDescent="0.45">
      <c r="I777" t="s">
        <v>192</v>
      </c>
      <c r="J777" t="s">
        <v>259</v>
      </c>
      <c r="K777">
        <v>0</v>
      </c>
      <c r="L777" t="s">
        <v>159</v>
      </c>
      <c r="N777" t="s">
        <v>228</v>
      </c>
      <c r="O777" t="s">
        <v>259</v>
      </c>
      <c r="P777">
        <v>2.5931274093899868E-2</v>
      </c>
      <c r="Q777" t="s">
        <v>159</v>
      </c>
    </row>
    <row r="778" spans="9:17" x14ac:dyDescent="0.45">
      <c r="I778" t="s">
        <v>192</v>
      </c>
      <c r="J778" t="s">
        <v>272</v>
      </c>
      <c r="K778">
        <v>0</v>
      </c>
      <c r="L778" t="s">
        <v>159</v>
      </c>
      <c r="N778" t="s">
        <v>228</v>
      </c>
      <c r="O778" t="s">
        <v>272</v>
      </c>
      <c r="P778">
        <v>1.6050977741337884E-2</v>
      </c>
      <c r="Q778" t="s">
        <v>159</v>
      </c>
    </row>
    <row r="779" spans="9:17" x14ac:dyDescent="0.45">
      <c r="I779" t="s">
        <v>192</v>
      </c>
      <c r="J779" t="s">
        <v>260</v>
      </c>
      <c r="K779">
        <v>9.1357546166422629E-4</v>
      </c>
      <c r="L779" t="s">
        <v>159</v>
      </c>
      <c r="N779" t="s">
        <v>228</v>
      </c>
      <c r="O779" t="s">
        <v>260</v>
      </c>
      <c r="P779">
        <v>1.170599181319551E-2</v>
      </c>
      <c r="Q779" t="s">
        <v>159</v>
      </c>
    </row>
    <row r="780" spans="9:17" x14ac:dyDescent="0.45">
      <c r="I780" t="s">
        <v>192</v>
      </c>
      <c r="J780" t="s">
        <v>261</v>
      </c>
      <c r="K780">
        <v>2.2774004382661826E-2</v>
      </c>
      <c r="L780" t="s">
        <v>159</v>
      </c>
      <c r="N780" t="s">
        <v>228</v>
      </c>
      <c r="O780" t="s">
        <v>261</v>
      </c>
      <c r="P780">
        <v>1.8139876913715568E-2</v>
      </c>
      <c r="Q780" t="s">
        <v>159</v>
      </c>
    </row>
    <row r="781" spans="9:17" x14ac:dyDescent="0.45">
      <c r="I781" t="s">
        <v>192</v>
      </c>
      <c r="J781" t="s">
        <v>262</v>
      </c>
      <c r="K781">
        <v>1.1356737174595317E-3</v>
      </c>
      <c r="L781" t="s">
        <v>159</v>
      </c>
      <c r="N781" t="s">
        <v>228</v>
      </c>
      <c r="O781" t="s">
        <v>262</v>
      </c>
      <c r="P781">
        <v>8.1293141623416706E-4</v>
      </c>
      <c r="Q781" t="s">
        <v>159</v>
      </c>
    </row>
    <row r="782" spans="9:17" x14ac:dyDescent="0.45">
      <c r="I782" t="s">
        <v>192</v>
      </c>
      <c r="J782" t="s">
        <v>263</v>
      </c>
      <c r="K782">
        <v>6.0305310072598537E-4</v>
      </c>
      <c r="L782" t="s">
        <v>159</v>
      </c>
      <c r="N782" t="s">
        <v>228</v>
      </c>
      <c r="O782" t="s">
        <v>263</v>
      </c>
      <c r="P782">
        <v>2.0947176560632249E-3</v>
      </c>
      <c r="Q782" t="s">
        <v>159</v>
      </c>
    </row>
    <row r="783" spans="9:17" x14ac:dyDescent="0.45">
      <c r="I783" t="s">
        <v>192</v>
      </c>
      <c r="J783" t="s">
        <v>264</v>
      </c>
      <c r="K783">
        <v>0</v>
      </c>
      <c r="L783" t="s">
        <v>159</v>
      </c>
      <c r="N783" t="s">
        <v>228</v>
      </c>
      <c r="O783" t="s">
        <v>264</v>
      </c>
      <c r="P783">
        <v>1.7172962910016866E-3</v>
      </c>
      <c r="Q783" t="s">
        <v>159</v>
      </c>
    </row>
    <row r="784" spans="9:17" x14ac:dyDescent="0.45">
      <c r="I784" t="s">
        <v>192</v>
      </c>
      <c r="J784" t="s">
        <v>273</v>
      </c>
      <c r="K784">
        <v>0</v>
      </c>
      <c r="L784" t="s">
        <v>159</v>
      </c>
      <c r="N784" t="s">
        <v>228</v>
      </c>
      <c r="O784" t="s">
        <v>273</v>
      </c>
      <c r="P784">
        <v>1.1138042039535163E-3</v>
      </c>
      <c r="Q784" t="s">
        <v>159</v>
      </c>
    </row>
    <row r="785" spans="9:17" x14ac:dyDescent="0.45">
      <c r="I785" t="s">
        <v>192</v>
      </c>
      <c r="J785" t="s">
        <v>274</v>
      </c>
      <c r="K785">
        <v>2.9551160470429466E-2</v>
      </c>
      <c r="L785" t="s">
        <v>159</v>
      </c>
      <c r="N785" t="s">
        <v>228</v>
      </c>
      <c r="O785" t="s">
        <v>274</v>
      </c>
      <c r="P785">
        <v>0.12668179461367776</v>
      </c>
      <c r="Q785" t="s">
        <v>159</v>
      </c>
    </row>
    <row r="786" spans="9:17" x14ac:dyDescent="0.45">
      <c r="I786" t="s">
        <v>192</v>
      </c>
      <c r="J786" t="s">
        <v>275</v>
      </c>
      <c r="K786">
        <v>0.34841186314200523</v>
      </c>
      <c r="L786" t="s">
        <v>159</v>
      </c>
      <c r="N786" t="s">
        <v>228</v>
      </c>
      <c r="O786" t="s">
        <v>275</v>
      </c>
      <c r="P786">
        <v>6.4983373092519295E-2</v>
      </c>
      <c r="Q786" t="s">
        <v>159</v>
      </c>
    </row>
    <row r="787" spans="9:17" x14ac:dyDescent="0.45">
      <c r="I787" t="s">
        <v>192</v>
      </c>
      <c r="J787" t="s">
        <v>276</v>
      </c>
      <c r="K787">
        <v>1.7555193068085024E-2</v>
      </c>
      <c r="L787" t="s">
        <v>159</v>
      </c>
      <c r="N787" t="s">
        <v>228</v>
      </c>
      <c r="O787" t="s">
        <v>276</v>
      </c>
      <c r="P787">
        <v>5.2577801759929798E-3</v>
      </c>
      <c r="Q787" t="s">
        <v>159</v>
      </c>
    </row>
    <row r="788" spans="9:17" x14ac:dyDescent="0.45">
      <c r="I788" t="s">
        <v>192</v>
      </c>
      <c r="J788" t="s">
        <v>277</v>
      </c>
      <c r="K788">
        <v>4.9000327058879717E-4</v>
      </c>
      <c r="L788" t="s">
        <v>159</v>
      </c>
      <c r="N788" t="s">
        <v>228</v>
      </c>
      <c r="O788" t="s">
        <v>277</v>
      </c>
      <c r="P788">
        <v>3.2846383381254299E-2</v>
      </c>
      <c r="Q788" t="s">
        <v>159</v>
      </c>
    </row>
    <row r="789" spans="9:17" x14ac:dyDescent="0.45">
      <c r="I789" t="s">
        <v>192</v>
      </c>
      <c r="J789" t="s">
        <v>278</v>
      </c>
      <c r="K789">
        <v>0</v>
      </c>
      <c r="L789" t="s">
        <v>159</v>
      </c>
      <c r="N789" t="s">
        <v>228</v>
      </c>
      <c r="O789" t="s">
        <v>278</v>
      </c>
      <c r="P789">
        <v>2.5974073642245996E-2</v>
      </c>
      <c r="Q789" t="s">
        <v>159</v>
      </c>
    </row>
    <row r="790" spans="9:17" x14ac:dyDescent="0.45">
      <c r="I790" t="s">
        <v>192</v>
      </c>
      <c r="J790" t="s">
        <v>279</v>
      </c>
      <c r="K790">
        <v>0</v>
      </c>
      <c r="L790" t="s">
        <v>159</v>
      </c>
      <c r="N790" t="s">
        <v>228</v>
      </c>
      <c r="O790" t="s">
        <v>279</v>
      </c>
      <c r="P790">
        <v>1.3691410398181707E-2</v>
      </c>
      <c r="Q790" t="s">
        <v>159</v>
      </c>
    </row>
    <row r="791" spans="9:17" x14ac:dyDescent="0.45">
      <c r="I791" t="s">
        <v>193</v>
      </c>
      <c r="J791" t="s">
        <v>158</v>
      </c>
      <c r="K791">
        <v>4.7326946564336184E-3</v>
      </c>
      <c r="L791" t="s">
        <v>159</v>
      </c>
      <c r="N791" t="s">
        <v>229</v>
      </c>
      <c r="O791" t="s">
        <v>158</v>
      </c>
      <c r="P791">
        <v>6.6470886605240989E-2</v>
      </c>
      <c r="Q791" t="s">
        <v>159</v>
      </c>
    </row>
    <row r="792" spans="9:17" x14ac:dyDescent="0.45">
      <c r="I792" t="s">
        <v>193</v>
      </c>
      <c r="J792" t="s">
        <v>160</v>
      </c>
      <c r="K792">
        <v>8.5036474493549313E-2</v>
      </c>
      <c r="L792" t="s">
        <v>159</v>
      </c>
      <c r="N792" t="s">
        <v>229</v>
      </c>
      <c r="O792" t="s">
        <v>160</v>
      </c>
      <c r="P792">
        <v>2.2667740618451265E-2</v>
      </c>
      <c r="Q792" t="s">
        <v>159</v>
      </c>
    </row>
    <row r="793" spans="9:17" x14ac:dyDescent="0.45">
      <c r="I793" t="s">
        <v>193</v>
      </c>
      <c r="J793" t="s">
        <v>161</v>
      </c>
      <c r="K793">
        <v>4.3311733794310237E-3</v>
      </c>
      <c r="L793" t="s">
        <v>159</v>
      </c>
      <c r="N793" t="s">
        <v>229</v>
      </c>
      <c r="O793" t="s">
        <v>161</v>
      </c>
      <c r="P793">
        <v>3.1161781661076375E-3</v>
      </c>
      <c r="Q793" t="s">
        <v>159</v>
      </c>
    </row>
    <row r="794" spans="9:17" x14ac:dyDescent="0.45">
      <c r="I794" t="s">
        <v>193</v>
      </c>
      <c r="J794" t="s">
        <v>254</v>
      </c>
      <c r="K794">
        <v>0</v>
      </c>
      <c r="L794" t="s">
        <v>159</v>
      </c>
      <c r="N794" t="s">
        <v>229</v>
      </c>
      <c r="O794" t="s">
        <v>254</v>
      </c>
      <c r="P794">
        <v>1.9262756642166246E-2</v>
      </c>
      <c r="Q794" t="s">
        <v>159</v>
      </c>
    </row>
    <row r="795" spans="9:17" x14ac:dyDescent="0.45">
      <c r="I795" t="s">
        <v>193</v>
      </c>
      <c r="J795" t="s">
        <v>255</v>
      </c>
      <c r="K795">
        <v>0</v>
      </c>
      <c r="L795" t="s">
        <v>159</v>
      </c>
      <c r="N795" t="s">
        <v>229</v>
      </c>
      <c r="O795" t="s">
        <v>255</v>
      </c>
      <c r="P795">
        <v>1.7984431838355557E-2</v>
      </c>
      <c r="Q795" t="s">
        <v>159</v>
      </c>
    </row>
    <row r="796" spans="9:17" x14ac:dyDescent="0.45">
      <c r="I796" t="s">
        <v>193</v>
      </c>
      <c r="J796" t="s">
        <v>270</v>
      </c>
      <c r="K796">
        <v>0</v>
      </c>
      <c r="L796" t="s">
        <v>159</v>
      </c>
      <c r="N796" t="s">
        <v>229</v>
      </c>
      <c r="O796" t="s">
        <v>270</v>
      </c>
      <c r="P796">
        <v>9.0256323857701506E-3</v>
      </c>
      <c r="Q796" t="s">
        <v>159</v>
      </c>
    </row>
    <row r="797" spans="9:17" x14ac:dyDescent="0.45">
      <c r="I797" t="s">
        <v>193</v>
      </c>
      <c r="J797" t="s">
        <v>162</v>
      </c>
      <c r="K797">
        <v>9.6209198154414907E-3</v>
      </c>
      <c r="L797" t="s">
        <v>159</v>
      </c>
      <c r="N797" t="s">
        <v>229</v>
      </c>
      <c r="O797" t="s">
        <v>162</v>
      </c>
      <c r="P797">
        <v>7.3253227967810891E-2</v>
      </c>
      <c r="Q797" t="s">
        <v>159</v>
      </c>
    </row>
    <row r="798" spans="9:17" x14ac:dyDescent="0.45">
      <c r="I798" t="s">
        <v>193</v>
      </c>
      <c r="J798" t="s">
        <v>163</v>
      </c>
      <c r="K798">
        <v>0.14890662071925079</v>
      </c>
      <c r="L798" t="s">
        <v>159</v>
      </c>
      <c r="N798" t="s">
        <v>229</v>
      </c>
      <c r="O798" t="s">
        <v>163</v>
      </c>
      <c r="P798">
        <v>1.770816680332702E-2</v>
      </c>
      <c r="Q798" t="s">
        <v>159</v>
      </c>
    </row>
    <row r="799" spans="9:17" x14ac:dyDescent="0.45">
      <c r="I799" t="s">
        <v>193</v>
      </c>
      <c r="J799" t="s">
        <v>164</v>
      </c>
      <c r="K799">
        <v>8.7838715417299408E-3</v>
      </c>
      <c r="L799" t="s">
        <v>159</v>
      </c>
      <c r="N799" t="s">
        <v>229</v>
      </c>
      <c r="O799" t="s">
        <v>164</v>
      </c>
      <c r="P799">
        <v>2.4913573373642637E-3</v>
      </c>
      <c r="Q799" t="s">
        <v>159</v>
      </c>
    </row>
    <row r="800" spans="9:17" x14ac:dyDescent="0.45">
      <c r="I800" t="s">
        <v>193</v>
      </c>
      <c r="J800" t="s">
        <v>256</v>
      </c>
      <c r="K800">
        <v>0</v>
      </c>
      <c r="L800" t="s">
        <v>159</v>
      </c>
      <c r="N800" t="s">
        <v>229</v>
      </c>
      <c r="O800" t="s">
        <v>256</v>
      </c>
      <c r="P800">
        <v>1.8116200388559385E-2</v>
      </c>
      <c r="Q800" t="s">
        <v>159</v>
      </c>
    </row>
    <row r="801" spans="9:17" x14ac:dyDescent="0.45">
      <c r="I801" t="s">
        <v>193</v>
      </c>
      <c r="J801" t="s">
        <v>257</v>
      </c>
      <c r="K801">
        <v>0</v>
      </c>
      <c r="L801" t="s">
        <v>159</v>
      </c>
      <c r="N801" t="s">
        <v>229</v>
      </c>
      <c r="O801" t="s">
        <v>257</v>
      </c>
      <c r="P801">
        <v>1.8477993437384089E-2</v>
      </c>
      <c r="Q801" t="s">
        <v>159</v>
      </c>
    </row>
    <row r="802" spans="9:17" x14ac:dyDescent="0.45">
      <c r="I802" t="s">
        <v>193</v>
      </c>
      <c r="J802" t="s">
        <v>271</v>
      </c>
      <c r="K802">
        <v>0</v>
      </c>
      <c r="L802" t="s">
        <v>159</v>
      </c>
      <c r="N802" t="s">
        <v>229</v>
      </c>
      <c r="O802" t="s">
        <v>271</v>
      </c>
      <c r="P802">
        <v>9.824314257378031E-3</v>
      </c>
      <c r="Q802" t="s">
        <v>159</v>
      </c>
    </row>
    <row r="803" spans="9:17" x14ac:dyDescent="0.45">
      <c r="I803" t="s">
        <v>193</v>
      </c>
      <c r="J803" t="s">
        <v>165</v>
      </c>
      <c r="K803">
        <v>2.7843424649815155E-2</v>
      </c>
      <c r="L803" t="s">
        <v>159</v>
      </c>
      <c r="N803" t="s">
        <v>229</v>
      </c>
      <c r="O803" t="s">
        <v>165</v>
      </c>
      <c r="P803">
        <v>0.20701846439879631</v>
      </c>
      <c r="Q803" t="s">
        <v>159</v>
      </c>
    </row>
    <row r="804" spans="9:17" x14ac:dyDescent="0.45">
      <c r="I804" t="s">
        <v>193</v>
      </c>
      <c r="J804" t="s">
        <v>166</v>
      </c>
      <c r="K804">
        <v>0.27452949841229762</v>
      </c>
      <c r="L804" t="s">
        <v>159</v>
      </c>
      <c r="N804" t="s">
        <v>229</v>
      </c>
      <c r="O804" t="s">
        <v>166</v>
      </c>
      <c r="P804">
        <v>9.3232617241631399E-2</v>
      </c>
      <c r="Q804" t="s">
        <v>159</v>
      </c>
    </row>
    <row r="805" spans="9:17" x14ac:dyDescent="0.45">
      <c r="I805" t="s">
        <v>193</v>
      </c>
      <c r="J805" t="s">
        <v>167</v>
      </c>
      <c r="K805">
        <v>1.3166913311383458E-2</v>
      </c>
      <c r="L805" t="s">
        <v>159</v>
      </c>
      <c r="N805" t="s">
        <v>229</v>
      </c>
      <c r="O805" t="s">
        <v>167</v>
      </c>
      <c r="P805">
        <v>6.4189025600795624E-3</v>
      </c>
      <c r="Q805" t="s">
        <v>159</v>
      </c>
    </row>
    <row r="806" spans="9:17" x14ac:dyDescent="0.45">
      <c r="I806" t="s">
        <v>193</v>
      </c>
      <c r="J806" t="s">
        <v>258</v>
      </c>
      <c r="K806">
        <v>2.9668781556075672E-3</v>
      </c>
      <c r="L806" t="s">
        <v>159</v>
      </c>
      <c r="N806" t="s">
        <v>229</v>
      </c>
      <c r="O806" t="s">
        <v>258</v>
      </c>
      <c r="P806">
        <v>4.608091748355965E-2</v>
      </c>
      <c r="Q806" t="s">
        <v>159</v>
      </c>
    </row>
    <row r="807" spans="9:17" x14ac:dyDescent="0.45">
      <c r="I807" t="s">
        <v>193</v>
      </c>
      <c r="J807" t="s">
        <v>259</v>
      </c>
      <c r="K807">
        <v>0</v>
      </c>
      <c r="L807" t="s">
        <v>159</v>
      </c>
      <c r="N807" t="s">
        <v>229</v>
      </c>
      <c r="O807" t="s">
        <v>259</v>
      </c>
      <c r="P807">
        <v>4.9932643057369649E-2</v>
      </c>
      <c r="Q807" t="s">
        <v>159</v>
      </c>
    </row>
    <row r="808" spans="9:17" x14ac:dyDescent="0.45">
      <c r="I808" t="s">
        <v>193</v>
      </c>
      <c r="J808" t="s">
        <v>272</v>
      </c>
      <c r="K808">
        <v>0</v>
      </c>
      <c r="L808" t="s">
        <v>159</v>
      </c>
      <c r="N808" t="s">
        <v>229</v>
      </c>
      <c r="O808" t="s">
        <v>272</v>
      </c>
      <c r="P808">
        <v>2.6892954742221645E-2</v>
      </c>
      <c r="Q808" t="s">
        <v>159</v>
      </c>
    </row>
    <row r="809" spans="9:17" x14ac:dyDescent="0.45">
      <c r="I809" t="s">
        <v>193</v>
      </c>
      <c r="J809" t="s">
        <v>260</v>
      </c>
      <c r="K809">
        <v>1.9881931976568697E-3</v>
      </c>
      <c r="L809" t="s">
        <v>159</v>
      </c>
      <c r="N809" t="s">
        <v>229</v>
      </c>
      <c r="O809" t="s">
        <v>260</v>
      </c>
      <c r="P809">
        <v>1.0773993818835205E-2</v>
      </c>
      <c r="Q809" t="s">
        <v>159</v>
      </c>
    </row>
    <row r="810" spans="9:17" x14ac:dyDescent="0.45">
      <c r="I810" t="s">
        <v>193</v>
      </c>
      <c r="J810" t="s">
        <v>261</v>
      </c>
      <c r="K810">
        <v>2.4124410411018871E-2</v>
      </c>
      <c r="L810" t="s">
        <v>159</v>
      </c>
      <c r="N810" t="s">
        <v>229</v>
      </c>
      <c r="O810" t="s">
        <v>261</v>
      </c>
      <c r="P810">
        <v>1.2559475792056954E-2</v>
      </c>
      <c r="Q810" t="s">
        <v>159</v>
      </c>
    </row>
    <row r="811" spans="9:17" x14ac:dyDescent="0.45">
      <c r="I811" t="s">
        <v>193</v>
      </c>
      <c r="J811" t="s">
        <v>262</v>
      </c>
      <c r="K811">
        <v>9.2272750437352312E-4</v>
      </c>
      <c r="L811" t="s">
        <v>159</v>
      </c>
      <c r="N811" t="s">
        <v>229</v>
      </c>
      <c r="O811" t="s">
        <v>262</v>
      </c>
      <c r="P811">
        <v>6.4790887514728232E-4</v>
      </c>
      <c r="Q811" t="s">
        <v>159</v>
      </c>
    </row>
    <row r="812" spans="9:17" x14ac:dyDescent="0.45">
      <c r="I812" t="s">
        <v>193</v>
      </c>
      <c r="J812" t="s">
        <v>263</v>
      </c>
      <c r="K812">
        <v>4.2294419238163777E-4</v>
      </c>
      <c r="L812" t="s">
        <v>159</v>
      </c>
      <c r="N812" t="s">
        <v>229</v>
      </c>
      <c r="O812" t="s">
        <v>263</v>
      </c>
      <c r="P812">
        <v>2.2018631629891171E-3</v>
      </c>
      <c r="Q812" t="s">
        <v>159</v>
      </c>
    </row>
    <row r="813" spans="9:17" x14ac:dyDescent="0.45">
      <c r="I813" t="s">
        <v>193</v>
      </c>
      <c r="J813" t="s">
        <v>264</v>
      </c>
      <c r="K813">
        <v>0</v>
      </c>
      <c r="L813" t="s">
        <v>159</v>
      </c>
      <c r="N813" t="s">
        <v>229</v>
      </c>
      <c r="O813" t="s">
        <v>264</v>
      </c>
      <c r="P813">
        <v>2.0054995832169257E-3</v>
      </c>
      <c r="Q813" t="s">
        <v>159</v>
      </c>
    </row>
    <row r="814" spans="9:17" x14ac:dyDescent="0.45">
      <c r="I814" t="s">
        <v>193</v>
      </c>
      <c r="J814" t="s">
        <v>273</v>
      </c>
      <c r="K814">
        <v>0</v>
      </c>
      <c r="L814" t="s">
        <v>159</v>
      </c>
      <c r="N814" t="s">
        <v>229</v>
      </c>
      <c r="O814" t="s">
        <v>273</v>
      </c>
      <c r="P814">
        <v>1.0440323095922018E-3</v>
      </c>
      <c r="Q814" t="s">
        <v>159</v>
      </c>
    </row>
    <row r="815" spans="9:17" x14ac:dyDescent="0.45">
      <c r="I815" t="s">
        <v>193</v>
      </c>
      <c r="J815" t="s">
        <v>274</v>
      </c>
      <c r="K815">
        <v>3.5858600601585008E-2</v>
      </c>
      <c r="L815" t="s">
        <v>159</v>
      </c>
      <c r="N815" t="s">
        <v>229</v>
      </c>
      <c r="O815" t="s">
        <v>274</v>
      </c>
      <c r="P815">
        <v>0.13121574848118633</v>
      </c>
      <c r="Q815" t="s">
        <v>159</v>
      </c>
    </row>
    <row r="816" spans="9:17" x14ac:dyDescent="0.45">
      <c r="I816" t="s">
        <v>193</v>
      </c>
      <c r="J816" t="s">
        <v>275</v>
      </c>
      <c r="K816">
        <v>0.34116186836641083</v>
      </c>
      <c r="L816" t="s">
        <v>159</v>
      </c>
      <c r="N816" t="s">
        <v>229</v>
      </c>
      <c r="O816" t="s">
        <v>275</v>
      </c>
      <c r="P816">
        <v>4.9518195389588654E-2</v>
      </c>
      <c r="Q816" t="s">
        <v>159</v>
      </c>
    </row>
    <row r="817" spans="9:17" x14ac:dyDescent="0.45">
      <c r="I817" t="s">
        <v>193</v>
      </c>
      <c r="J817" t="s">
        <v>276</v>
      </c>
      <c r="K817">
        <v>1.5367870799175924E-2</v>
      </c>
      <c r="L817" t="s">
        <v>159</v>
      </c>
      <c r="N817" t="s">
        <v>229</v>
      </c>
      <c r="O817" t="s">
        <v>276</v>
      </c>
      <c r="P817">
        <v>4.7960376095414594E-3</v>
      </c>
      <c r="Q817" t="s">
        <v>159</v>
      </c>
    </row>
    <row r="818" spans="9:17" x14ac:dyDescent="0.45">
      <c r="I818" t="s">
        <v>193</v>
      </c>
      <c r="J818" t="s">
        <v>277</v>
      </c>
      <c r="K818">
        <v>2.3491579245693816E-4</v>
      </c>
      <c r="L818" t="s">
        <v>159</v>
      </c>
      <c r="N818" t="s">
        <v>229</v>
      </c>
      <c r="O818" t="s">
        <v>277</v>
      </c>
      <c r="P818">
        <v>3.0420261066516324E-2</v>
      </c>
      <c r="Q818" t="s">
        <v>159</v>
      </c>
    </row>
    <row r="819" spans="9:17" x14ac:dyDescent="0.45">
      <c r="I819" t="s">
        <v>193</v>
      </c>
      <c r="J819" t="s">
        <v>278</v>
      </c>
      <c r="K819">
        <v>0</v>
      </c>
      <c r="L819" t="s">
        <v>159</v>
      </c>
      <c r="N819" t="s">
        <v>229</v>
      </c>
      <c r="O819" t="s">
        <v>278</v>
      </c>
      <c r="P819">
        <v>3.0045347992819462E-2</v>
      </c>
      <c r="Q819" t="s">
        <v>159</v>
      </c>
    </row>
    <row r="820" spans="9:17" x14ac:dyDescent="0.45">
      <c r="I820" t="s">
        <v>193</v>
      </c>
      <c r="J820" t="s">
        <v>279</v>
      </c>
      <c r="K820">
        <v>0</v>
      </c>
      <c r="L820" t="s">
        <v>159</v>
      </c>
      <c r="N820" t="s">
        <v>229</v>
      </c>
      <c r="O820" t="s">
        <v>279</v>
      </c>
      <c r="P820">
        <v>1.6796249986932105E-2</v>
      </c>
      <c r="Q820" t="s">
        <v>159</v>
      </c>
    </row>
    <row r="821" spans="9:17" x14ac:dyDescent="0.45">
      <c r="I821" t="s">
        <v>194</v>
      </c>
      <c r="J821" t="s">
        <v>158</v>
      </c>
      <c r="K821">
        <v>3.9833248403008609E-3</v>
      </c>
      <c r="L821" t="s">
        <v>159</v>
      </c>
    </row>
    <row r="822" spans="9:17" x14ac:dyDescent="0.45">
      <c r="I822" t="s">
        <v>194</v>
      </c>
      <c r="J822" t="s">
        <v>160</v>
      </c>
      <c r="K822">
        <v>8.306152304601E-2</v>
      </c>
      <c r="L822" t="s">
        <v>159</v>
      </c>
    </row>
    <row r="823" spans="9:17" x14ac:dyDescent="0.45">
      <c r="I823" t="s">
        <v>194</v>
      </c>
      <c r="J823" t="s">
        <v>161</v>
      </c>
      <c r="K823">
        <v>4.8454977296740337E-3</v>
      </c>
      <c r="L823" t="s">
        <v>159</v>
      </c>
    </row>
    <row r="824" spans="9:17" x14ac:dyDescent="0.45">
      <c r="I824" t="s">
        <v>194</v>
      </c>
      <c r="J824" t="s">
        <v>254</v>
      </c>
      <c r="K824">
        <v>0</v>
      </c>
      <c r="L824" t="s">
        <v>159</v>
      </c>
    </row>
    <row r="825" spans="9:17" x14ac:dyDescent="0.45">
      <c r="I825" t="s">
        <v>194</v>
      </c>
      <c r="J825" t="s">
        <v>255</v>
      </c>
      <c r="K825">
        <v>0</v>
      </c>
      <c r="L825" t="s">
        <v>159</v>
      </c>
    </row>
    <row r="826" spans="9:17" x14ac:dyDescent="0.45">
      <c r="I826" t="s">
        <v>194</v>
      </c>
      <c r="J826" t="s">
        <v>270</v>
      </c>
      <c r="K826">
        <v>0</v>
      </c>
      <c r="L826" t="s">
        <v>159</v>
      </c>
    </row>
    <row r="827" spans="9:17" x14ac:dyDescent="0.45">
      <c r="I827" t="s">
        <v>194</v>
      </c>
      <c r="J827" t="s">
        <v>162</v>
      </c>
      <c r="K827">
        <v>7.2899873510036736E-3</v>
      </c>
      <c r="L827" t="s">
        <v>159</v>
      </c>
    </row>
    <row r="828" spans="9:17" x14ac:dyDescent="0.45">
      <c r="I828" t="s">
        <v>194</v>
      </c>
      <c r="J828" t="s">
        <v>163</v>
      </c>
      <c r="K828">
        <v>0.14465968350094452</v>
      </c>
      <c r="L828" t="s">
        <v>159</v>
      </c>
    </row>
    <row r="829" spans="9:17" x14ac:dyDescent="0.45">
      <c r="I829" t="s">
        <v>194</v>
      </c>
      <c r="J829" t="s">
        <v>164</v>
      </c>
      <c r="K829">
        <v>9.283814392675057E-3</v>
      </c>
      <c r="L829" t="s">
        <v>159</v>
      </c>
    </row>
    <row r="830" spans="9:17" x14ac:dyDescent="0.45">
      <c r="I830" t="s">
        <v>194</v>
      </c>
      <c r="J830" t="s">
        <v>256</v>
      </c>
      <c r="K830">
        <v>2.6796522804010165E-3</v>
      </c>
      <c r="L830" t="s">
        <v>159</v>
      </c>
    </row>
    <row r="831" spans="9:17" x14ac:dyDescent="0.45">
      <c r="I831" t="s">
        <v>194</v>
      </c>
      <c r="J831" t="s">
        <v>257</v>
      </c>
      <c r="K831">
        <v>0</v>
      </c>
      <c r="L831" t="s">
        <v>159</v>
      </c>
    </row>
    <row r="832" spans="9:17" x14ac:dyDescent="0.45">
      <c r="I832" t="s">
        <v>194</v>
      </c>
      <c r="J832" t="s">
        <v>271</v>
      </c>
      <c r="K832">
        <v>0</v>
      </c>
      <c r="L832" t="s">
        <v>159</v>
      </c>
    </row>
    <row r="833" spans="9:12" x14ac:dyDescent="0.45">
      <c r="I833" t="s">
        <v>194</v>
      </c>
      <c r="J833" t="s">
        <v>165</v>
      </c>
      <c r="K833">
        <v>2.5920915088158459E-2</v>
      </c>
      <c r="L833" t="s">
        <v>159</v>
      </c>
    </row>
    <row r="834" spans="9:12" x14ac:dyDescent="0.45">
      <c r="I834" t="s">
        <v>194</v>
      </c>
      <c r="J834" t="s">
        <v>166</v>
      </c>
      <c r="K834">
        <v>0.27899918534389201</v>
      </c>
      <c r="L834" t="s">
        <v>159</v>
      </c>
    </row>
    <row r="835" spans="9:12" x14ac:dyDescent="0.45">
      <c r="I835" t="s">
        <v>194</v>
      </c>
      <c r="J835" t="s">
        <v>167</v>
      </c>
      <c r="K835">
        <v>1.5393526389560441E-2</v>
      </c>
      <c r="L835" t="s">
        <v>159</v>
      </c>
    </row>
    <row r="836" spans="9:12" x14ac:dyDescent="0.45">
      <c r="I836" t="s">
        <v>194</v>
      </c>
      <c r="J836" t="s">
        <v>258</v>
      </c>
      <c r="K836">
        <v>7.1202059290870175E-3</v>
      </c>
      <c r="L836" t="s">
        <v>159</v>
      </c>
    </row>
    <row r="837" spans="9:12" x14ac:dyDescent="0.45">
      <c r="I837" t="s">
        <v>194</v>
      </c>
      <c r="J837" t="s">
        <v>259</v>
      </c>
      <c r="K837">
        <v>0</v>
      </c>
      <c r="L837" t="s">
        <v>159</v>
      </c>
    </row>
    <row r="838" spans="9:12" x14ac:dyDescent="0.45">
      <c r="I838" t="s">
        <v>194</v>
      </c>
      <c r="J838" t="s">
        <v>272</v>
      </c>
      <c r="K838">
        <v>0</v>
      </c>
      <c r="L838" t="s">
        <v>159</v>
      </c>
    </row>
    <row r="839" spans="9:12" x14ac:dyDescent="0.45">
      <c r="I839" t="s">
        <v>194</v>
      </c>
      <c r="J839" t="s">
        <v>260</v>
      </c>
      <c r="K839">
        <v>1.9355706766867608E-3</v>
      </c>
      <c r="L839" t="s">
        <v>159</v>
      </c>
    </row>
    <row r="840" spans="9:12" x14ac:dyDescent="0.45">
      <c r="I840" t="s">
        <v>194</v>
      </c>
      <c r="J840" t="s">
        <v>261</v>
      </c>
      <c r="K840">
        <v>2.100280710892492E-2</v>
      </c>
      <c r="L840" t="s">
        <v>159</v>
      </c>
    </row>
    <row r="841" spans="9:12" x14ac:dyDescent="0.45">
      <c r="I841" t="s">
        <v>194</v>
      </c>
      <c r="J841" t="s">
        <v>262</v>
      </c>
      <c r="K841">
        <v>1.0017197477554713E-3</v>
      </c>
      <c r="L841" t="s">
        <v>159</v>
      </c>
    </row>
    <row r="842" spans="9:12" x14ac:dyDescent="0.45">
      <c r="I842" t="s">
        <v>194</v>
      </c>
      <c r="J842" t="s">
        <v>263</v>
      </c>
      <c r="K842">
        <v>4.4937622096434939E-4</v>
      </c>
      <c r="L842" t="s">
        <v>159</v>
      </c>
    </row>
    <row r="843" spans="9:12" x14ac:dyDescent="0.45">
      <c r="I843" t="s">
        <v>194</v>
      </c>
      <c r="J843" t="s">
        <v>264</v>
      </c>
      <c r="K843">
        <v>0</v>
      </c>
      <c r="L843" t="s">
        <v>159</v>
      </c>
    </row>
    <row r="844" spans="9:12" x14ac:dyDescent="0.45">
      <c r="I844" t="s">
        <v>194</v>
      </c>
      <c r="J844" t="s">
        <v>273</v>
      </c>
      <c r="K844">
        <v>0</v>
      </c>
      <c r="L844" t="s">
        <v>159</v>
      </c>
    </row>
    <row r="845" spans="9:12" x14ac:dyDescent="0.45">
      <c r="I845" t="s">
        <v>194</v>
      </c>
      <c r="J845" t="s">
        <v>274</v>
      </c>
      <c r="K845">
        <v>3.0415092714053991E-2</v>
      </c>
      <c r="L845" t="s">
        <v>159</v>
      </c>
    </row>
    <row r="846" spans="9:12" x14ac:dyDescent="0.45">
      <c r="I846" t="s">
        <v>194</v>
      </c>
      <c r="J846" t="s">
        <v>275</v>
      </c>
      <c r="K846">
        <v>0.34402052670278666</v>
      </c>
      <c r="L846" t="s">
        <v>159</v>
      </c>
    </row>
    <row r="847" spans="9:12" x14ac:dyDescent="0.45">
      <c r="I847" t="s">
        <v>194</v>
      </c>
      <c r="J847" t="s">
        <v>276</v>
      </c>
      <c r="K847">
        <v>1.6923867769982705E-2</v>
      </c>
      <c r="L847" t="s">
        <v>159</v>
      </c>
    </row>
    <row r="848" spans="9:12" x14ac:dyDescent="0.45">
      <c r="I848" t="s">
        <v>194</v>
      </c>
      <c r="J848" t="s">
        <v>277</v>
      </c>
      <c r="K848">
        <v>1.013723167138677E-3</v>
      </c>
      <c r="L848" t="s">
        <v>159</v>
      </c>
    </row>
    <row r="849" spans="9:12" x14ac:dyDescent="0.45">
      <c r="I849" t="s">
        <v>194</v>
      </c>
      <c r="J849" t="s">
        <v>278</v>
      </c>
      <c r="K849">
        <v>0</v>
      </c>
      <c r="L849" t="s">
        <v>159</v>
      </c>
    </row>
    <row r="850" spans="9:12" x14ac:dyDescent="0.45">
      <c r="I850" t="s">
        <v>194</v>
      </c>
      <c r="J850" t="s">
        <v>279</v>
      </c>
      <c r="K850">
        <v>0</v>
      </c>
      <c r="L850" t="s">
        <v>159</v>
      </c>
    </row>
    <row r="851" spans="9:12" x14ac:dyDescent="0.45">
      <c r="I851" t="s">
        <v>195</v>
      </c>
      <c r="J851" t="s">
        <v>158</v>
      </c>
      <c r="K851">
        <v>4.4131051562574537E-3</v>
      </c>
      <c r="L851" t="s">
        <v>159</v>
      </c>
    </row>
    <row r="852" spans="9:12" x14ac:dyDescent="0.45">
      <c r="I852" t="s">
        <v>195</v>
      </c>
      <c r="J852" t="s">
        <v>160</v>
      </c>
      <c r="K852">
        <v>8.0916631735940756E-2</v>
      </c>
      <c r="L852" t="s">
        <v>159</v>
      </c>
    </row>
    <row r="853" spans="9:12" x14ac:dyDescent="0.45">
      <c r="I853" t="s">
        <v>195</v>
      </c>
      <c r="J853" t="s">
        <v>161</v>
      </c>
      <c r="K853">
        <v>4.1385062040822174E-3</v>
      </c>
      <c r="L853" t="s">
        <v>159</v>
      </c>
    </row>
    <row r="854" spans="9:12" x14ac:dyDescent="0.45">
      <c r="I854" t="s">
        <v>195</v>
      </c>
      <c r="J854" t="s">
        <v>254</v>
      </c>
      <c r="K854">
        <v>0</v>
      </c>
      <c r="L854" t="s">
        <v>159</v>
      </c>
    </row>
    <row r="855" spans="9:12" x14ac:dyDescent="0.45">
      <c r="I855" t="s">
        <v>195</v>
      </c>
      <c r="J855" t="s">
        <v>255</v>
      </c>
      <c r="K855">
        <v>0</v>
      </c>
      <c r="L855" t="s">
        <v>159</v>
      </c>
    </row>
    <row r="856" spans="9:12" x14ac:dyDescent="0.45">
      <c r="I856" t="s">
        <v>195</v>
      </c>
      <c r="J856" t="s">
        <v>270</v>
      </c>
      <c r="K856">
        <v>0</v>
      </c>
      <c r="L856" t="s">
        <v>159</v>
      </c>
    </row>
    <row r="857" spans="9:12" x14ac:dyDescent="0.45">
      <c r="I857" t="s">
        <v>195</v>
      </c>
      <c r="J857" t="s">
        <v>162</v>
      </c>
      <c r="K857">
        <v>9.0516539911900135E-3</v>
      </c>
      <c r="L857" t="s">
        <v>159</v>
      </c>
    </row>
    <row r="858" spans="9:12" x14ac:dyDescent="0.45">
      <c r="I858" t="s">
        <v>195</v>
      </c>
      <c r="J858" t="s">
        <v>163</v>
      </c>
      <c r="K858">
        <v>0.14177327500888889</v>
      </c>
      <c r="L858" t="s">
        <v>159</v>
      </c>
    </row>
    <row r="859" spans="9:12" x14ac:dyDescent="0.45">
      <c r="I859" t="s">
        <v>195</v>
      </c>
      <c r="J859" t="s">
        <v>164</v>
      </c>
      <c r="K859">
        <v>8.2933267583457752E-3</v>
      </c>
      <c r="L859" t="s">
        <v>159</v>
      </c>
    </row>
    <row r="860" spans="9:12" x14ac:dyDescent="0.45">
      <c r="I860" t="s">
        <v>195</v>
      </c>
      <c r="J860" t="s">
        <v>256</v>
      </c>
      <c r="K860">
        <v>1.2458401994019678E-5</v>
      </c>
      <c r="L860" t="s">
        <v>159</v>
      </c>
    </row>
    <row r="861" spans="9:12" x14ac:dyDescent="0.45">
      <c r="I861" t="s">
        <v>195</v>
      </c>
      <c r="J861" t="s">
        <v>257</v>
      </c>
      <c r="K861">
        <v>0</v>
      </c>
      <c r="L861" t="s">
        <v>159</v>
      </c>
    </row>
    <row r="862" spans="9:12" x14ac:dyDescent="0.45">
      <c r="I862" t="s">
        <v>195</v>
      </c>
      <c r="J862" t="s">
        <v>271</v>
      </c>
      <c r="K862">
        <v>0</v>
      </c>
      <c r="L862" t="s">
        <v>159</v>
      </c>
    </row>
    <row r="863" spans="9:12" x14ac:dyDescent="0.45">
      <c r="I863" t="s">
        <v>195</v>
      </c>
      <c r="J863" t="s">
        <v>165</v>
      </c>
      <c r="K863">
        <v>3.0285608306705507E-2</v>
      </c>
      <c r="L863" t="s">
        <v>159</v>
      </c>
    </row>
    <row r="864" spans="9:12" x14ac:dyDescent="0.45">
      <c r="I864" t="s">
        <v>195</v>
      </c>
      <c r="J864" t="s">
        <v>166</v>
      </c>
      <c r="K864">
        <v>0.2814009181724319</v>
      </c>
      <c r="L864" t="s">
        <v>159</v>
      </c>
    </row>
    <row r="865" spans="9:12" x14ac:dyDescent="0.45">
      <c r="I865" t="s">
        <v>195</v>
      </c>
      <c r="J865" t="s">
        <v>167</v>
      </c>
      <c r="K865">
        <v>1.543311128453706E-2</v>
      </c>
      <c r="L865" t="s">
        <v>159</v>
      </c>
    </row>
    <row r="866" spans="9:12" x14ac:dyDescent="0.45">
      <c r="I866" t="s">
        <v>195</v>
      </c>
      <c r="J866" t="s">
        <v>258</v>
      </c>
      <c r="K866">
        <v>4.6722896772909443E-3</v>
      </c>
      <c r="L866" t="s">
        <v>159</v>
      </c>
    </row>
    <row r="867" spans="9:12" x14ac:dyDescent="0.45">
      <c r="I867" t="s">
        <v>195</v>
      </c>
      <c r="J867" t="s">
        <v>259</v>
      </c>
      <c r="K867">
        <v>0</v>
      </c>
      <c r="L867" t="s">
        <v>159</v>
      </c>
    </row>
    <row r="868" spans="9:12" x14ac:dyDescent="0.45">
      <c r="I868" t="s">
        <v>195</v>
      </c>
      <c r="J868" t="s">
        <v>272</v>
      </c>
      <c r="K868">
        <v>0</v>
      </c>
      <c r="L868" t="s">
        <v>159</v>
      </c>
    </row>
    <row r="869" spans="9:12" x14ac:dyDescent="0.45">
      <c r="I869" t="s">
        <v>195</v>
      </c>
      <c r="J869" t="s">
        <v>260</v>
      </c>
      <c r="K869">
        <v>2.058712167770919E-3</v>
      </c>
      <c r="L869" t="s">
        <v>159</v>
      </c>
    </row>
    <row r="870" spans="9:12" x14ac:dyDescent="0.45">
      <c r="I870" t="s">
        <v>195</v>
      </c>
      <c r="J870" t="s">
        <v>261</v>
      </c>
      <c r="K870">
        <v>2.3403599274809291E-2</v>
      </c>
      <c r="L870" t="s">
        <v>159</v>
      </c>
    </row>
    <row r="871" spans="9:12" x14ac:dyDescent="0.45">
      <c r="I871" t="s">
        <v>195</v>
      </c>
      <c r="J871" t="s">
        <v>262</v>
      </c>
      <c r="K871">
        <v>1.1956194107673864E-3</v>
      </c>
      <c r="L871" t="s">
        <v>159</v>
      </c>
    </row>
    <row r="872" spans="9:12" x14ac:dyDescent="0.45">
      <c r="I872" t="s">
        <v>195</v>
      </c>
      <c r="J872" t="s">
        <v>263</v>
      </c>
      <c r="K872">
        <v>5.5304183518182473E-4</v>
      </c>
      <c r="L872" t="s">
        <v>159</v>
      </c>
    </row>
    <row r="873" spans="9:12" x14ac:dyDescent="0.45">
      <c r="I873" t="s">
        <v>195</v>
      </c>
      <c r="J873" t="s">
        <v>264</v>
      </c>
      <c r="K873">
        <v>0</v>
      </c>
      <c r="L873" t="s">
        <v>159</v>
      </c>
    </row>
    <row r="874" spans="9:12" x14ac:dyDescent="0.45">
      <c r="I874" t="s">
        <v>195</v>
      </c>
      <c r="J874" t="s">
        <v>273</v>
      </c>
      <c r="K874">
        <v>0</v>
      </c>
      <c r="L874" t="s">
        <v>159</v>
      </c>
    </row>
    <row r="875" spans="9:12" x14ac:dyDescent="0.45">
      <c r="I875" t="s">
        <v>195</v>
      </c>
      <c r="J875" t="s">
        <v>274</v>
      </c>
      <c r="K875">
        <v>3.564308147971984E-2</v>
      </c>
      <c r="L875" t="s">
        <v>159</v>
      </c>
    </row>
    <row r="876" spans="9:12" x14ac:dyDescent="0.45">
      <c r="I876" t="s">
        <v>195</v>
      </c>
      <c r="J876" t="s">
        <v>275</v>
      </c>
      <c r="K876">
        <v>0.34050818076967021</v>
      </c>
      <c r="L876" t="s">
        <v>159</v>
      </c>
    </row>
    <row r="877" spans="9:12" x14ac:dyDescent="0.45">
      <c r="I877" t="s">
        <v>195</v>
      </c>
      <c r="J877" t="s">
        <v>276</v>
      </c>
      <c r="K877">
        <v>1.5767846879533944E-2</v>
      </c>
      <c r="L877" t="s">
        <v>159</v>
      </c>
    </row>
    <row r="878" spans="9:12" x14ac:dyDescent="0.45">
      <c r="I878" t="s">
        <v>195</v>
      </c>
      <c r="J878" t="s">
        <v>277</v>
      </c>
      <c r="K878">
        <v>4.7903348488191166E-4</v>
      </c>
      <c r="L878" t="s">
        <v>159</v>
      </c>
    </row>
    <row r="879" spans="9:12" x14ac:dyDescent="0.45">
      <c r="I879" t="s">
        <v>195</v>
      </c>
      <c r="J879" t="s">
        <v>278</v>
      </c>
      <c r="K879">
        <v>0</v>
      </c>
      <c r="L879" t="s">
        <v>159</v>
      </c>
    </row>
    <row r="880" spans="9:12" x14ac:dyDescent="0.45">
      <c r="I880" t="s">
        <v>195</v>
      </c>
      <c r="J880" t="s">
        <v>279</v>
      </c>
      <c r="K880">
        <v>0</v>
      </c>
      <c r="L880" t="s">
        <v>159</v>
      </c>
    </row>
    <row r="881" spans="9:12" x14ac:dyDescent="0.45">
      <c r="I881" t="s">
        <v>196</v>
      </c>
      <c r="J881" t="s">
        <v>158</v>
      </c>
      <c r="K881">
        <v>3.2003289615822319E-3</v>
      </c>
      <c r="L881" t="s">
        <v>159</v>
      </c>
    </row>
    <row r="882" spans="9:12" x14ac:dyDescent="0.45">
      <c r="I882" t="s">
        <v>196</v>
      </c>
      <c r="J882" t="s">
        <v>160</v>
      </c>
      <c r="K882">
        <v>8.1755237408306369E-2</v>
      </c>
      <c r="L882" t="s">
        <v>159</v>
      </c>
    </row>
    <row r="883" spans="9:12" x14ac:dyDescent="0.45">
      <c r="I883" t="s">
        <v>196</v>
      </c>
      <c r="J883" t="s">
        <v>161</v>
      </c>
      <c r="K883">
        <v>5.0728380544640293E-3</v>
      </c>
      <c r="L883" t="s">
        <v>159</v>
      </c>
    </row>
    <row r="884" spans="9:12" x14ac:dyDescent="0.45">
      <c r="I884" t="s">
        <v>196</v>
      </c>
      <c r="J884" t="s">
        <v>254</v>
      </c>
      <c r="K884">
        <v>4.402120016952397E-4</v>
      </c>
      <c r="L884" t="s">
        <v>159</v>
      </c>
    </row>
    <row r="885" spans="9:12" x14ac:dyDescent="0.45">
      <c r="I885" t="s">
        <v>196</v>
      </c>
      <c r="J885" t="s">
        <v>255</v>
      </c>
      <c r="K885">
        <v>0</v>
      </c>
      <c r="L885" t="s">
        <v>159</v>
      </c>
    </row>
    <row r="886" spans="9:12" x14ac:dyDescent="0.45">
      <c r="I886" t="s">
        <v>196</v>
      </c>
      <c r="J886" t="s">
        <v>270</v>
      </c>
      <c r="K886">
        <v>0</v>
      </c>
      <c r="L886" t="s">
        <v>159</v>
      </c>
    </row>
    <row r="887" spans="9:12" x14ac:dyDescent="0.45">
      <c r="I887" t="s">
        <v>196</v>
      </c>
      <c r="J887" t="s">
        <v>162</v>
      </c>
      <c r="K887">
        <v>5.858774113696009E-3</v>
      </c>
      <c r="L887" t="s">
        <v>159</v>
      </c>
    </row>
    <row r="888" spans="9:12" x14ac:dyDescent="0.45">
      <c r="I888" t="s">
        <v>196</v>
      </c>
      <c r="J888" t="s">
        <v>163</v>
      </c>
      <c r="K888">
        <v>0.14112004519156834</v>
      </c>
      <c r="L888" t="s">
        <v>159</v>
      </c>
    </row>
    <row r="889" spans="9:12" x14ac:dyDescent="0.45">
      <c r="I889" t="s">
        <v>196</v>
      </c>
      <c r="J889" t="s">
        <v>164</v>
      </c>
      <c r="K889">
        <v>9.4144783043667649E-3</v>
      </c>
      <c r="L889" t="s">
        <v>159</v>
      </c>
    </row>
    <row r="890" spans="9:12" x14ac:dyDescent="0.45">
      <c r="I890" t="s">
        <v>196</v>
      </c>
      <c r="J890" t="s">
        <v>256</v>
      </c>
      <c r="K890">
        <v>3.8731516770092477E-3</v>
      </c>
      <c r="L890" t="s">
        <v>159</v>
      </c>
    </row>
    <row r="891" spans="9:12" x14ac:dyDescent="0.45">
      <c r="I891" t="s">
        <v>196</v>
      </c>
      <c r="J891" t="s">
        <v>257</v>
      </c>
      <c r="K891">
        <v>0</v>
      </c>
      <c r="L891" t="s">
        <v>159</v>
      </c>
    </row>
    <row r="892" spans="9:12" x14ac:dyDescent="0.45">
      <c r="I892" t="s">
        <v>196</v>
      </c>
      <c r="J892" t="s">
        <v>271</v>
      </c>
      <c r="K892">
        <v>0</v>
      </c>
      <c r="L892" t="s">
        <v>159</v>
      </c>
    </row>
    <row r="893" spans="9:12" x14ac:dyDescent="0.45">
      <c r="I893" t="s">
        <v>196</v>
      </c>
      <c r="J893" t="s">
        <v>165</v>
      </c>
      <c r="K893">
        <v>2.2699044552536775E-2</v>
      </c>
      <c r="L893" t="s">
        <v>159</v>
      </c>
    </row>
    <row r="894" spans="9:12" x14ac:dyDescent="0.45">
      <c r="I894" t="s">
        <v>196</v>
      </c>
      <c r="J894" t="s">
        <v>166</v>
      </c>
      <c r="K894">
        <v>0.28772597259233068</v>
      </c>
      <c r="L894" t="s">
        <v>159</v>
      </c>
    </row>
    <row r="895" spans="9:12" x14ac:dyDescent="0.45">
      <c r="I895" t="s">
        <v>196</v>
      </c>
      <c r="J895" t="s">
        <v>167</v>
      </c>
      <c r="K895">
        <v>1.7658022404478137E-2</v>
      </c>
      <c r="L895" t="s">
        <v>159</v>
      </c>
    </row>
    <row r="896" spans="9:12" x14ac:dyDescent="0.45">
      <c r="I896" t="s">
        <v>196</v>
      </c>
      <c r="J896" t="s">
        <v>258</v>
      </c>
      <c r="K896">
        <v>8.1231813160325458E-3</v>
      </c>
      <c r="L896" t="s">
        <v>159</v>
      </c>
    </row>
    <row r="897" spans="9:12" x14ac:dyDescent="0.45">
      <c r="I897" t="s">
        <v>196</v>
      </c>
      <c r="J897" t="s">
        <v>259</v>
      </c>
      <c r="K897">
        <v>0</v>
      </c>
      <c r="L897" t="s">
        <v>159</v>
      </c>
    </row>
    <row r="898" spans="9:12" x14ac:dyDescent="0.45">
      <c r="I898" t="s">
        <v>196</v>
      </c>
      <c r="J898" t="s">
        <v>272</v>
      </c>
      <c r="K898">
        <v>0</v>
      </c>
      <c r="L898" t="s">
        <v>159</v>
      </c>
    </row>
    <row r="899" spans="9:12" x14ac:dyDescent="0.45">
      <c r="I899" t="s">
        <v>196</v>
      </c>
      <c r="J899" t="s">
        <v>260</v>
      </c>
      <c r="K899">
        <v>1.3834084154212289E-3</v>
      </c>
      <c r="L899" t="s">
        <v>159</v>
      </c>
    </row>
    <row r="900" spans="9:12" x14ac:dyDescent="0.45">
      <c r="I900" t="s">
        <v>196</v>
      </c>
      <c r="J900" t="s">
        <v>261</v>
      </c>
      <c r="K900">
        <v>2.2550494031978948E-2</v>
      </c>
      <c r="L900" t="s">
        <v>159</v>
      </c>
    </row>
    <row r="901" spans="9:12" x14ac:dyDescent="0.45">
      <c r="I901" t="s">
        <v>196</v>
      </c>
      <c r="J901" t="s">
        <v>262</v>
      </c>
      <c r="K901">
        <v>1.292280861225701E-3</v>
      </c>
      <c r="L901" t="s">
        <v>159</v>
      </c>
    </row>
    <row r="902" spans="9:12" x14ac:dyDescent="0.45">
      <c r="I902" t="s">
        <v>196</v>
      </c>
      <c r="J902" t="s">
        <v>263</v>
      </c>
      <c r="K902">
        <v>6.0148951054851674E-4</v>
      </c>
      <c r="L902" t="s">
        <v>159</v>
      </c>
    </row>
    <row r="903" spans="9:12" x14ac:dyDescent="0.45">
      <c r="I903" t="s">
        <v>196</v>
      </c>
      <c r="J903" t="s">
        <v>264</v>
      </c>
      <c r="K903">
        <v>0</v>
      </c>
      <c r="L903" t="s">
        <v>159</v>
      </c>
    </row>
    <row r="904" spans="9:12" x14ac:dyDescent="0.45">
      <c r="I904" t="s">
        <v>196</v>
      </c>
      <c r="J904" t="s">
        <v>273</v>
      </c>
      <c r="K904">
        <v>0</v>
      </c>
      <c r="L904" t="s">
        <v>159</v>
      </c>
    </row>
    <row r="905" spans="9:12" x14ac:dyDescent="0.45">
      <c r="I905" t="s">
        <v>196</v>
      </c>
      <c r="J905" t="s">
        <v>274</v>
      </c>
      <c r="K905">
        <v>2.1064588403078417E-2</v>
      </c>
      <c r="L905" t="s">
        <v>159</v>
      </c>
    </row>
    <row r="906" spans="9:12" x14ac:dyDescent="0.45">
      <c r="I906" t="s">
        <v>196</v>
      </c>
      <c r="J906" t="s">
        <v>275</v>
      </c>
      <c r="K906">
        <v>0.34435927406333489</v>
      </c>
      <c r="L906" t="s">
        <v>159</v>
      </c>
    </row>
    <row r="907" spans="9:12" x14ac:dyDescent="0.45">
      <c r="I907" t="s">
        <v>196</v>
      </c>
      <c r="J907" t="s">
        <v>276</v>
      </c>
      <c r="K907">
        <v>1.9431302385684406E-2</v>
      </c>
      <c r="L907" t="s">
        <v>159</v>
      </c>
    </row>
    <row r="908" spans="9:12" x14ac:dyDescent="0.45">
      <c r="I908" t="s">
        <v>196</v>
      </c>
      <c r="J908" t="s">
        <v>277</v>
      </c>
      <c r="K908">
        <v>2.3758757506612211E-3</v>
      </c>
      <c r="L908" t="s">
        <v>159</v>
      </c>
    </row>
    <row r="909" spans="9:12" x14ac:dyDescent="0.45">
      <c r="I909" t="s">
        <v>196</v>
      </c>
      <c r="J909" t="s">
        <v>278</v>
      </c>
      <c r="K909">
        <v>0</v>
      </c>
      <c r="L909" t="s">
        <v>159</v>
      </c>
    </row>
    <row r="910" spans="9:12" x14ac:dyDescent="0.45">
      <c r="I910" t="s">
        <v>196</v>
      </c>
      <c r="J910" t="s">
        <v>279</v>
      </c>
      <c r="K910">
        <v>0</v>
      </c>
      <c r="L910" t="s">
        <v>159</v>
      </c>
    </row>
    <row r="911" spans="9:12" x14ac:dyDescent="0.45">
      <c r="I911" t="s">
        <v>197</v>
      </c>
      <c r="J911" t="s">
        <v>158</v>
      </c>
      <c r="K911">
        <v>3.3253161778936885E-3</v>
      </c>
      <c r="L911" t="s">
        <v>159</v>
      </c>
    </row>
    <row r="912" spans="9:12" x14ac:dyDescent="0.45">
      <c r="I912" t="s">
        <v>197</v>
      </c>
      <c r="J912" t="s">
        <v>160</v>
      </c>
      <c r="K912">
        <v>8.5304103523389768E-2</v>
      </c>
      <c r="L912" t="s">
        <v>159</v>
      </c>
    </row>
    <row r="913" spans="9:12" x14ac:dyDescent="0.45">
      <c r="I913" t="s">
        <v>197</v>
      </c>
      <c r="J913" t="s">
        <v>161</v>
      </c>
      <c r="K913">
        <v>5.5896297169606909E-3</v>
      </c>
      <c r="L913" t="s">
        <v>159</v>
      </c>
    </row>
    <row r="914" spans="9:12" x14ac:dyDescent="0.45">
      <c r="I914" t="s">
        <v>197</v>
      </c>
      <c r="J914" t="s">
        <v>254</v>
      </c>
      <c r="K914">
        <v>1.1772836355866958E-3</v>
      </c>
      <c r="L914" t="s">
        <v>159</v>
      </c>
    </row>
    <row r="915" spans="9:12" x14ac:dyDescent="0.45">
      <c r="I915" t="s">
        <v>197</v>
      </c>
      <c r="J915" t="s">
        <v>255</v>
      </c>
      <c r="K915">
        <v>0</v>
      </c>
      <c r="L915" t="s">
        <v>159</v>
      </c>
    </row>
    <row r="916" spans="9:12" x14ac:dyDescent="0.45">
      <c r="I916" t="s">
        <v>197</v>
      </c>
      <c r="J916" t="s">
        <v>270</v>
      </c>
      <c r="K916">
        <v>0</v>
      </c>
      <c r="L916" t="s">
        <v>159</v>
      </c>
    </row>
    <row r="917" spans="9:12" x14ac:dyDescent="0.45">
      <c r="I917" t="s">
        <v>197</v>
      </c>
      <c r="J917" t="s">
        <v>162</v>
      </c>
      <c r="K917">
        <v>5.7711974536165068E-3</v>
      </c>
      <c r="L917" t="s">
        <v>159</v>
      </c>
    </row>
    <row r="918" spans="9:12" x14ac:dyDescent="0.45">
      <c r="I918" t="s">
        <v>197</v>
      </c>
      <c r="J918" t="s">
        <v>163</v>
      </c>
      <c r="K918">
        <v>0.1432973544556683</v>
      </c>
      <c r="L918" t="s">
        <v>159</v>
      </c>
    </row>
    <row r="919" spans="9:12" x14ac:dyDescent="0.45">
      <c r="I919" t="s">
        <v>197</v>
      </c>
      <c r="J919" t="s">
        <v>164</v>
      </c>
      <c r="K919">
        <v>9.7657947561329578E-3</v>
      </c>
      <c r="L919" t="s">
        <v>159</v>
      </c>
    </row>
    <row r="920" spans="9:12" x14ac:dyDescent="0.45">
      <c r="I920" t="s">
        <v>197</v>
      </c>
      <c r="J920" t="s">
        <v>256</v>
      </c>
      <c r="K920">
        <v>4.202894838196059E-3</v>
      </c>
      <c r="L920" t="s">
        <v>159</v>
      </c>
    </row>
    <row r="921" spans="9:12" x14ac:dyDescent="0.45">
      <c r="I921" t="s">
        <v>197</v>
      </c>
      <c r="J921" t="s">
        <v>257</v>
      </c>
      <c r="K921">
        <v>0</v>
      </c>
      <c r="L921" t="s">
        <v>159</v>
      </c>
    </row>
    <row r="922" spans="9:12" x14ac:dyDescent="0.45">
      <c r="I922" t="s">
        <v>197</v>
      </c>
      <c r="J922" t="s">
        <v>271</v>
      </c>
      <c r="K922">
        <v>0</v>
      </c>
      <c r="L922" t="s">
        <v>159</v>
      </c>
    </row>
    <row r="923" spans="9:12" x14ac:dyDescent="0.45">
      <c r="I923" t="s">
        <v>197</v>
      </c>
      <c r="J923" t="s">
        <v>165</v>
      </c>
      <c r="K923">
        <v>2.016317185290838E-2</v>
      </c>
      <c r="L923" t="s">
        <v>159</v>
      </c>
    </row>
    <row r="924" spans="9:12" x14ac:dyDescent="0.45">
      <c r="I924" t="s">
        <v>197</v>
      </c>
      <c r="J924" t="s">
        <v>166</v>
      </c>
      <c r="K924">
        <v>0.28358673567228743</v>
      </c>
      <c r="L924" t="s">
        <v>159</v>
      </c>
    </row>
    <row r="925" spans="9:12" x14ac:dyDescent="0.45">
      <c r="I925" t="s">
        <v>197</v>
      </c>
      <c r="J925" t="s">
        <v>167</v>
      </c>
      <c r="K925">
        <v>1.7423820984980947E-2</v>
      </c>
      <c r="L925" t="s">
        <v>159</v>
      </c>
    </row>
    <row r="926" spans="9:12" x14ac:dyDescent="0.45">
      <c r="I926" t="s">
        <v>197</v>
      </c>
      <c r="J926" t="s">
        <v>258</v>
      </c>
      <c r="K926">
        <v>8.4104658799204826E-3</v>
      </c>
      <c r="L926" t="s">
        <v>159</v>
      </c>
    </row>
    <row r="927" spans="9:12" x14ac:dyDescent="0.45">
      <c r="I927" t="s">
        <v>197</v>
      </c>
      <c r="J927" t="s">
        <v>259</v>
      </c>
      <c r="K927">
        <v>0</v>
      </c>
      <c r="L927" t="s">
        <v>159</v>
      </c>
    </row>
    <row r="928" spans="9:12" x14ac:dyDescent="0.45">
      <c r="I928" t="s">
        <v>197</v>
      </c>
      <c r="J928" t="s">
        <v>272</v>
      </c>
      <c r="K928">
        <v>0</v>
      </c>
      <c r="L928" t="s">
        <v>159</v>
      </c>
    </row>
    <row r="929" spans="9:12" x14ac:dyDescent="0.45">
      <c r="I929" t="s">
        <v>197</v>
      </c>
      <c r="J929" t="s">
        <v>260</v>
      </c>
      <c r="K929">
        <v>1.1861562250204127E-3</v>
      </c>
      <c r="L929" t="s">
        <v>159</v>
      </c>
    </row>
    <row r="930" spans="9:12" x14ac:dyDescent="0.45">
      <c r="I930" t="s">
        <v>197</v>
      </c>
      <c r="J930" t="s">
        <v>261</v>
      </c>
      <c r="K930">
        <v>2.1686162318939196E-2</v>
      </c>
      <c r="L930" t="s">
        <v>159</v>
      </c>
    </row>
    <row r="931" spans="9:12" x14ac:dyDescent="0.45">
      <c r="I931" t="s">
        <v>197</v>
      </c>
      <c r="J931" t="s">
        <v>262</v>
      </c>
      <c r="K931">
        <v>1.0884121410723413E-3</v>
      </c>
      <c r="L931" t="s">
        <v>159</v>
      </c>
    </row>
    <row r="932" spans="9:12" x14ac:dyDescent="0.45">
      <c r="I932" t="s">
        <v>197</v>
      </c>
      <c r="J932" t="s">
        <v>263</v>
      </c>
      <c r="K932">
        <v>5.4142667773897379E-4</v>
      </c>
      <c r="L932" t="s">
        <v>159</v>
      </c>
    </row>
    <row r="933" spans="9:12" x14ac:dyDescent="0.45">
      <c r="I933" t="s">
        <v>197</v>
      </c>
      <c r="J933" t="s">
        <v>264</v>
      </c>
      <c r="K933">
        <v>0</v>
      </c>
      <c r="L933" t="s">
        <v>159</v>
      </c>
    </row>
    <row r="934" spans="9:12" x14ac:dyDescent="0.45">
      <c r="I934" t="s">
        <v>197</v>
      </c>
      <c r="J934" t="s">
        <v>273</v>
      </c>
      <c r="K934">
        <v>0</v>
      </c>
      <c r="L934" t="s">
        <v>159</v>
      </c>
    </row>
    <row r="935" spans="9:12" x14ac:dyDescent="0.45">
      <c r="I935" t="s">
        <v>197</v>
      </c>
      <c r="J935" t="s">
        <v>274</v>
      </c>
      <c r="K935">
        <v>2.0443367712076211E-2</v>
      </c>
      <c r="L935" t="s">
        <v>159</v>
      </c>
    </row>
    <row r="936" spans="9:12" x14ac:dyDescent="0.45">
      <c r="I936" t="s">
        <v>197</v>
      </c>
      <c r="J936" t="s">
        <v>275</v>
      </c>
      <c r="K936">
        <v>0.34452419190395039</v>
      </c>
      <c r="L936" t="s">
        <v>159</v>
      </c>
    </row>
    <row r="937" spans="9:12" x14ac:dyDescent="0.45">
      <c r="I937" t="s">
        <v>197</v>
      </c>
      <c r="J937" t="s">
        <v>276</v>
      </c>
      <c r="K937">
        <v>2.006825935918144E-2</v>
      </c>
      <c r="L937" t="s">
        <v>159</v>
      </c>
    </row>
    <row r="938" spans="9:12" x14ac:dyDescent="0.45">
      <c r="I938" t="s">
        <v>197</v>
      </c>
      <c r="J938" t="s">
        <v>277</v>
      </c>
      <c r="K938">
        <v>2.4442547144828972E-3</v>
      </c>
      <c r="L938" t="s">
        <v>159</v>
      </c>
    </row>
    <row r="939" spans="9:12" x14ac:dyDescent="0.45">
      <c r="I939" t="s">
        <v>197</v>
      </c>
      <c r="J939" t="s">
        <v>278</v>
      </c>
      <c r="K939">
        <v>0</v>
      </c>
      <c r="L939" t="s">
        <v>159</v>
      </c>
    </row>
    <row r="940" spans="9:12" x14ac:dyDescent="0.45">
      <c r="I940" t="s">
        <v>197</v>
      </c>
      <c r="J940" t="s">
        <v>279</v>
      </c>
      <c r="K940">
        <v>0</v>
      </c>
      <c r="L940" t="s">
        <v>159</v>
      </c>
    </row>
    <row r="941" spans="9:12" x14ac:dyDescent="0.45">
      <c r="I941" t="s">
        <v>198</v>
      </c>
      <c r="J941" t="s">
        <v>158</v>
      </c>
      <c r="K941">
        <v>3.9469664632251593E-3</v>
      </c>
      <c r="L941" t="s">
        <v>159</v>
      </c>
    </row>
    <row r="942" spans="9:12" x14ac:dyDescent="0.45">
      <c r="I942" t="s">
        <v>198</v>
      </c>
      <c r="J942" t="s">
        <v>160</v>
      </c>
      <c r="K942">
        <v>9.014703487188723E-2</v>
      </c>
      <c r="L942" t="s">
        <v>159</v>
      </c>
    </row>
    <row r="943" spans="9:12" x14ac:dyDescent="0.45">
      <c r="I943" t="s">
        <v>198</v>
      </c>
      <c r="J943" t="s">
        <v>161</v>
      </c>
      <c r="K943">
        <v>5.6829803459082411E-3</v>
      </c>
      <c r="L943" t="s">
        <v>159</v>
      </c>
    </row>
    <row r="944" spans="9:12" x14ac:dyDescent="0.45">
      <c r="I944" t="s">
        <v>198</v>
      </c>
      <c r="J944" t="s">
        <v>254</v>
      </c>
      <c r="K944">
        <v>6.4762321655507092E-4</v>
      </c>
      <c r="L944" t="s">
        <v>159</v>
      </c>
    </row>
    <row r="945" spans="9:12" x14ac:dyDescent="0.45">
      <c r="I945" t="s">
        <v>198</v>
      </c>
      <c r="J945" t="s">
        <v>255</v>
      </c>
      <c r="K945">
        <v>0</v>
      </c>
      <c r="L945" t="s">
        <v>159</v>
      </c>
    </row>
    <row r="946" spans="9:12" x14ac:dyDescent="0.45">
      <c r="I946" t="s">
        <v>198</v>
      </c>
      <c r="J946" t="s">
        <v>270</v>
      </c>
      <c r="K946">
        <v>0</v>
      </c>
      <c r="L946" t="s">
        <v>159</v>
      </c>
    </row>
    <row r="947" spans="9:12" x14ac:dyDescent="0.45">
      <c r="I947" t="s">
        <v>198</v>
      </c>
      <c r="J947" t="s">
        <v>162</v>
      </c>
      <c r="K947">
        <v>6.7752582657475326E-3</v>
      </c>
      <c r="L947" t="s">
        <v>159</v>
      </c>
    </row>
    <row r="948" spans="9:12" x14ac:dyDescent="0.45">
      <c r="I948" t="s">
        <v>198</v>
      </c>
      <c r="J948" t="s">
        <v>163</v>
      </c>
      <c r="K948">
        <v>0.15260828904620194</v>
      </c>
      <c r="L948" t="s">
        <v>159</v>
      </c>
    </row>
    <row r="949" spans="9:12" x14ac:dyDescent="0.45">
      <c r="I949" t="s">
        <v>198</v>
      </c>
      <c r="J949" t="s">
        <v>164</v>
      </c>
      <c r="K949">
        <v>9.9263674286770558E-3</v>
      </c>
      <c r="L949" t="s">
        <v>159</v>
      </c>
    </row>
    <row r="950" spans="9:12" x14ac:dyDescent="0.45">
      <c r="I950" t="s">
        <v>198</v>
      </c>
      <c r="J950" t="s">
        <v>256</v>
      </c>
      <c r="K950">
        <v>4.6033799382551952E-3</v>
      </c>
      <c r="L950" t="s">
        <v>159</v>
      </c>
    </row>
    <row r="951" spans="9:12" x14ac:dyDescent="0.45">
      <c r="I951" t="s">
        <v>198</v>
      </c>
      <c r="J951" t="s">
        <v>257</v>
      </c>
      <c r="K951">
        <v>0</v>
      </c>
      <c r="L951" t="s">
        <v>159</v>
      </c>
    </row>
    <row r="952" spans="9:12" x14ac:dyDescent="0.45">
      <c r="I952" t="s">
        <v>198</v>
      </c>
      <c r="J952" t="s">
        <v>271</v>
      </c>
      <c r="K952">
        <v>0</v>
      </c>
      <c r="L952" t="s">
        <v>159</v>
      </c>
    </row>
    <row r="953" spans="9:12" x14ac:dyDescent="0.45">
      <c r="I953" t="s">
        <v>198</v>
      </c>
      <c r="J953" t="s">
        <v>165</v>
      </c>
      <c r="K953">
        <v>2.0184954586823352E-2</v>
      </c>
      <c r="L953" t="s">
        <v>159</v>
      </c>
    </row>
    <row r="954" spans="9:12" x14ac:dyDescent="0.45">
      <c r="I954" t="s">
        <v>198</v>
      </c>
      <c r="J954" t="s">
        <v>166</v>
      </c>
      <c r="K954">
        <v>0.26648260234773374</v>
      </c>
      <c r="L954" t="s">
        <v>159</v>
      </c>
    </row>
    <row r="955" spans="9:12" x14ac:dyDescent="0.45">
      <c r="I955" t="s">
        <v>198</v>
      </c>
      <c r="J955" t="s">
        <v>167</v>
      </c>
      <c r="K955">
        <v>1.6270368592722444E-2</v>
      </c>
      <c r="L955" t="s">
        <v>159</v>
      </c>
    </row>
    <row r="956" spans="9:12" x14ac:dyDescent="0.45">
      <c r="I956" t="s">
        <v>198</v>
      </c>
      <c r="J956" t="s">
        <v>258</v>
      </c>
      <c r="K956">
        <v>7.949250744864151E-3</v>
      </c>
      <c r="L956" t="s">
        <v>159</v>
      </c>
    </row>
    <row r="957" spans="9:12" x14ac:dyDescent="0.45">
      <c r="I957" t="s">
        <v>198</v>
      </c>
      <c r="J957" t="s">
        <v>259</v>
      </c>
      <c r="K957">
        <v>0</v>
      </c>
      <c r="L957" t="s">
        <v>159</v>
      </c>
    </row>
    <row r="958" spans="9:12" x14ac:dyDescent="0.45">
      <c r="I958" t="s">
        <v>198</v>
      </c>
      <c r="J958" t="s">
        <v>272</v>
      </c>
      <c r="K958">
        <v>0</v>
      </c>
      <c r="L958" t="s">
        <v>159</v>
      </c>
    </row>
    <row r="959" spans="9:12" x14ac:dyDescent="0.45">
      <c r="I959" t="s">
        <v>198</v>
      </c>
      <c r="J959" t="s">
        <v>260</v>
      </c>
      <c r="K959">
        <v>1.0369611750463445E-3</v>
      </c>
      <c r="L959" t="s">
        <v>159</v>
      </c>
    </row>
    <row r="960" spans="9:12" x14ac:dyDescent="0.45">
      <c r="I960" t="s">
        <v>198</v>
      </c>
      <c r="J960" t="s">
        <v>261</v>
      </c>
      <c r="K960">
        <v>2.0206049989784217E-2</v>
      </c>
      <c r="L960" t="s">
        <v>159</v>
      </c>
    </row>
    <row r="961" spans="9:12" x14ac:dyDescent="0.45">
      <c r="I961" t="s">
        <v>198</v>
      </c>
      <c r="J961" t="s">
        <v>262</v>
      </c>
      <c r="K961">
        <v>9.966880128797562E-4</v>
      </c>
      <c r="L961" t="s">
        <v>159</v>
      </c>
    </row>
    <row r="962" spans="9:12" x14ac:dyDescent="0.45">
      <c r="I962" t="s">
        <v>198</v>
      </c>
      <c r="J962" t="s">
        <v>263</v>
      </c>
      <c r="K962">
        <v>5.2493708787196042E-4</v>
      </c>
      <c r="L962" t="s">
        <v>159</v>
      </c>
    </row>
    <row r="963" spans="9:12" x14ac:dyDescent="0.45">
      <c r="I963" t="s">
        <v>198</v>
      </c>
      <c r="J963" t="s">
        <v>264</v>
      </c>
      <c r="K963">
        <v>0</v>
      </c>
      <c r="L963" t="s">
        <v>159</v>
      </c>
    </row>
    <row r="964" spans="9:12" x14ac:dyDescent="0.45">
      <c r="I964" t="s">
        <v>198</v>
      </c>
      <c r="J964" t="s">
        <v>273</v>
      </c>
      <c r="K964">
        <v>0</v>
      </c>
      <c r="L964" t="s">
        <v>159</v>
      </c>
    </row>
    <row r="965" spans="9:12" x14ac:dyDescent="0.45">
      <c r="I965" t="s">
        <v>198</v>
      </c>
      <c r="J965" t="s">
        <v>274</v>
      </c>
      <c r="K965">
        <v>2.1873499704231372E-2</v>
      </c>
      <c r="L965" t="s">
        <v>159</v>
      </c>
    </row>
    <row r="966" spans="9:12" x14ac:dyDescent="0.45">
      <c r="I966" t="s">
        <v>198</v>
      </c>
      <c r="J966" t="s">
        <v>275</v>
      </c>
      <c r="K966">
        <v>0.34920879071632532</v>
      </c>
      <c r="L966" t="s">
        <v>159</v>
      </c>
    </row>
    <row r="967" spans="9:12" x14ac:dyDescent="0.45">
      <c r="I967" t="s">
        <v>198</v>
      </c>
      <c r="J967" t="s">
        <v>276</v>
      </c>
      <c r="K967">
        <v>1.9332912151876828E-2</v>
      </c>
      <c r="L967" t="s">
        <v>159</v>
      </c>
    </row>
    <row r="968" spans="9:12" x14ac:dyDescent="0.45">
      <c r="I968" t="s">
        <v>198</v>
      </c>
      <c r="J968" t="s">
        <v>277</v>
      </c>
      <c r="K968">
        <v>1.5950853133846305E-3</v>
      </c>
      <c r="L968" t="s">
        <v>159</v>
      </c>
    </row>
    <row r="969" spans="9:12" x14ac:dyDescent="0.45">
      <c r="I969" t="s">
        <v>198</v>
      </c>
      <c r="J969" t="s">
        <v>278</v>
      </c>
      <c r="K969">
        <v>0</v>
      </c>
      <c r="L969" t="s">
        <v>159</v>
      </c>
    </row>
    <row r="970" spans="9:12" x14ac:dyDescent="0.45">
      <c r="I970" t="s">
        <v>198</v>
      </c>
      <c r="J970" t="s">
        <v>279</v>
      </c>
      <c r="K970">
        <v>0</v>
      </c>
      <c r="L970" t="s">
        <v>159</v>
      </c>
    </row>
    <row r="971" spans="9:12" x14ac:dyDescent="0.45">
      <c r="I971" t="s">
        <v>199</v>
      </c>
      <c r="J971" t="s">
        <v>158</v>
      </c>
      <c r="K971">
        <v>4.3084746980999291E-3</v>
      </c>
      <c r="L971" t="s">
        <v>159</v>
      </c>
    </row>
    <row r="972" spans="9:12" x14ac:dyDescent="0.45">
      <c r="I972" t="s">
        <v>199</v>
      </c>
      <c r="J972" t="s">
        <v>160</v>
      </c>
      <c r="K972">
        <v>8.9739070602363497E-2</v>
      </c>
      <c r="L972" t="s">
        <v>159</v>
      </c>
    </row>
    <row r="973" spans="9:12" x14ac:dyDescent="0.45">
      <c r="I973" t="s">
        <v>199</v>
      </c>
      <c r="J973" t="s">
        <v>161</v>
      </c>
      <c r="K973">
        <v>5.2346493039124743E-3</v>
      </c>
      <c r="L973" t="s">
        <v>159</v>
      </c>
    </row>
    <row r="974" spans="9:12" x14ac:dyDescent="0.45">
      <c r="I974" t="s">
        <v>199</v>
      </c>
      <c r="J974" t="s">
        <v>254</v>
      </c>
      <c r="K974">
        <v>0</v>
      </c>
      <c r="L974" t="s">
        <v>159</v>
      </c>
    </row>
    <row r="975" spans="9:12" x14ac:dyDescent="0.45">
      <c r="I975" t="s">
        <v>199</v>
      </c>
      <c r="J975" t="s">
        <v>255</v>
      </c>
      <c r="K975">
        <v>0</v>
      </c>
      <c r="L975" t="s">
        <v>159</v>
      </c>
    </row>
    <row r="976" spans="9:12" x14ac:dyDescent="0.45">
      <c r="I976" t="s">
        <v>199</v>
      </c>
      <c r="J976" t="s">
        <v>270</v>
      </c>
      <c r="K976">
        <v>0</v>
      </c>
      <c r="L976" t="s">
        <v>159</v>
      </c>
    </row>
    <row r="977" spans="9:12" x14ac:dyDescent="0.45">
      <c r="I977" t="s">
        <v>199</v>
      </c>
      <c r="J977" t="s">
        <v>162</v>
      </c>
      <c r="K977">
        <v>7.7371821198873921E-3</v>
      </c>
      <c r="L977" t="s">
        <v>159</v>
      </c>
    </row>
    <row r="978" spans="9:12" x14ac:dyDescent="0.45">
      <c r="I978" t="s">
        <v>199</v>
      </c>
      <c r="J978" t="s">
        <v>163</v>
      </c>
      <c r="K978">
        <v>0.15517255082952228</v>
      </c>
      <c r="L978" t="s">
        <v>159</v>
      </c>
    </row>
    <row r="979" spans="9:12" x14ac:dyDescent="0.45">
      <c r="I979" t="s">
        <v>199</v>
      </c>
      <c r="J979" t="s">
        <v>164</v>
      </c>
      <c r="K979">
        <v>9.9233642236356522E-3</v>
      </c>
      <c r="L979" t="s">
        <v>159</v>
      </c>
    </row>
    <row r="980" spans="9:12" x14ac:dyDescent="0.45">
      <c r="I980" t="s">
        <v>199</v>
      </c>
      <c r="J980" t="s">
        <v>256</v>
      </c>
      <c r="K980">
        <v>3.7471690860300887E-3</v>
      </c>
      <c r="L980" t="s">
        <v>159</v>
      </c>
    </row>
    <row r="981" spans="9:12" x14ac:dyDescent="0.45">
      <c r="I981" t="s">
        <v>199</v>
      </c>
      <c r="J981" t="s">
        <v>257</v>
      </c>
      <c r="K981">
        <v>0</v>
      </c>
      <c r="L981" t="s">
        <v>159</v>
      </c>
    </row>
    <row r="982" spans="9:12" x14ac:dyDescent="0.45">
      <c r="I982" t="s">
        <v>199</v>
      </c>
      <c r="J982" t="s">
        <v>271</v>
      </c>
      <c r="K982">
        <v>0</v>
      </c>
      <c r="L982" t="s">
        <v>159</v>
      </c>
    </row>
    <row r="983" spans="9:12" x14ac:dyDescent="0.45">
      <c r="I983" t="s">
        <v>199</v>
      </c>
      <c r="J983" t="s">
        <v>165</v>
      </c>
      <c r="K983">
        <v>2.173860678086913E-2</v>
      </c>
      <c r="L983" t="s">
        <v>159</v>
      </c>
    </row>
    <row r="984" spans="9:12" x14ac:dyDescent="0.45">
      <c r="I984" t="s">
        <v>199</v>
      </c>
      <c r="J984" t="s">
        <v>166</v>
      </c>
      <c r="K984">
        <v>0.26451891481486722</v>
      </c>
      <c r="L984" t="s">
        <v>159</v>
      </c>
    </row>
    <row r="985" spans="9:12" x14ac:dyDescent="0.45">
      <c r="I985" t="s">
        <v>199</v>
      </c>
      <c r="J985" t="s">
        <v>167</v>
      </c>
      <c r="K985">
        <v>1.2814880807992006E-2</v>
      </c>
      <c r="L985" t="s">
        <v>159</v>
      </c>
    </row>
    <row r="986" spans="9:12" x14ac:dyDescent="0.45">
      <c r="I986" t="s">
        <v>199</v>
      </c>
      <c r="J986" t="s">
        <v>258</v>
      </c>
      <c r="K986">
        <v>6.1539914194631467E-3</v>
      </c>
      <c r="L986" t="s">
        <v>159</v>
      </c>
    </row>
    <row r="987" spans="9:12" x14ac:dyDescent="0.45">
      <c r="I987" t="s">
        <v>199</v>
      </c>
      <c r="J987" t="s">
        <v>259</v>
      </c>
      <c r="K987">
        <v>0</v>
      </c>
      <c r="L987" t="s">
        <v>159</v>
      </c>
    </row>
    <row r="988" spans="9:12" x14ac:dyDescent="0.45">
      <c r="I988" t="s">
        <v>199</v>
      </c>
      <c r="J988" t="s">
        <v>272</v>
      </c>
      <c r="K988">
        <v>0</v>
      </c>
      <c r="L988" t="s">
        <v>159</v>
      </c>
    </row>
    <row r="989" spans="9:12" x14ac:dyDescent="0.45">
      <c r="I989" t="s">
        <v>199</v>
      </c>
      <c r="J989" t="s">
        <v>260</v>
      </c>
      <c r="K989">
        <v>1.3639445703562789E-3</v>
      </c>
      <c r="L989" t="s">
        <v>159</v>
      </c>
    </row>
    <row r="990" spans="9:12" x14ac:dyDescent="0.45">
      <c r="I990" t="s">
        <v>199</v>
      </c>
      <c r="J990" t="s">
        <v>261</v>
      </c>
      <c r="K990">
        <v>2.0470296331855469E-2</v>
      </c>
      <c r="L990" t="s">
        <v>159</v>
      </c>
    </row>
    <row r="991" spans="9:12" x14ac:dyDescent="0.45">
      <c r="I991" t="s">
        <v>199</v>
      </c>
      <c r="J991" t="s">
        <v>262</v>
      </c>
      <c r="K991">
        <v>9.4534016142386443E-4</v>
      </c>
      <c r="L991" t="s">
        <v>159</v>
      </c>
    </row>
    <row r="992" spans="9:12" x14ac:dyDescent="0.45">
      <c r="I992" t="s">
        <v>199</v>
      </c>
      <c r="J992" t="s">
        <v>263</v>
      </c>
      <c r="K992">
        <v>4.051078810080761E-4</v>
      </c>
      <c r="L992" t="s">
        <v>159</v>
      </c>
    </row>
    <row r="993" spans="9:12" x14ac:dyDescent="0.45">
      <c r="I993" t="s">
        <v>199</v>
      </c>
      <c r="J993" t="s">
        <v>264</v>
      </c>
      <c r="K993">
        <v>0</v>
      </c>
      <c r="L993" t="s">
        <v>159</v>
      </c>
    </row>
    <row r="994" spans="9:12" x14ac:dyDescent="0.45">
      <c r="I994" t="s">
        <v>199</v>
      </c>
      <c r="J994" t="s">
        <v>273</v>
      </c>
      <c r="K994">
        <v>0</v>
      </c>
      <c r="L994" t="s">
        <v>159</v>
      </c>
    </row>
    <row r="995" spans="9:12" x14ac:dyDescent="0.45">
      <c r="I995" t="s">
        <v>199</v>
      </c>
      <c r="J995" t="s">
        <v>274</v>
      </c>
      <c r="K995">
        <v>3.0739661364984627E-2</v>
      </c>
      <c r="L995" t="s">
        <v>159</v>
      </c>
    </row>
    <row r="996" spans="9:12" x14ac:dyDescent="0.45">
      <c r="I996" t="s">
        <v>199</v>
      </c>
      <c r="J996" t="s">
        <v>275</v>
      </c>
      <c r="K996">
        <v>0.34751426532252716</v>
      </c>
      <c r="L996" t="s">
        <v>159</v>
      </c>
    </row>
    <row r="997" spans="9:12" x14ac:dyDescent="0.45">
      <c r="I997" t="s">
        <v>199</v>
      </c>
      <c r="J997" t="s">
        <v>276</v>
      </c>
      <c r="K997">
        <v>1.6748661707313661E-2</v>
      </c>
      <c r="L997" t="s">
        <v>159</v>
      </c>
    </row>
    <row r="998" spans="9:12" x14ac:dyDescent="0.45">
      <c r="I998" t="s">
        <v>199</v>
      </c>
      <c r="J998" t="s">
        <v>277</v>
      </c>
      <c r="K998">
        <v>7.2386797388591083E-4</v>
      </c>
      <c r="L998" t="s">
        <v>159</v>
      </c>
    </row>
    <row r="999" spans="9:12" x14ac:dyDescent="0.45">
      <c r="I999" t="s">
        <v>199</v>
      </c>
      <c r="J999" t="s">
        <v>278</v>
      </c>
      <c r="K999">
        <v>0</v>
      </c>
      <c r="L999" t="s">
        <v>159</v>
      </c>
    </row>
    <row r="1000" spans="9:12" x14ac:dyDescent="0.45">
      <c r="I1000" t="s">
        <v>199</v>
      </c>
      <c r="J1000" t="s">
        <v>279</v>
      </c>
      <c r="K1000">
        <v>0</v>
      </c>
      <c r="L1000" t="s">
        <v>159</v>
      </c>
    </row>
    <row r="1001" spans="9:12" x14ac:dyDescent="0.45">
      <c r="I1001" t="s">
        <v>200</v>
      </c>
      <c r="J1001" t="s">
        <v>158</v>
      </c>
      <c r="K1001">
        <v>3.9877259839998921E-3</v>
      </c>
      <c r="L1001" t="s">
        <v>159</v>
      </c>
    </row>
    <row r="1002" spans="9:12" x14ac:dyDescent="0.45">
      <c r="I1002" t="s">
        <v>200</v>
      </c>
      <c r="J1002" t="s">
        <v>160</v>
      </c>
      <c r="K1002">
        <v>9.3112266847528893E-2</v>
      </c>
      <c r="L1002" t="s">
        <v>159</v>
      </c>
    </row>
    <row r="1003" spans="9:12" x14ac:dyDescent="0.45">
      <c r="I1003" t="s">
        <v>200</v>
      </c>
      <c r="J1003" t="s">
        <v>161</v>
      </c>
      <c r="K1003">
        <v>5.6221598248296532E-3</v>
      </c>
      <c r="L1003" t="s">
        <v>159</v>
      </c>
    </row>
    <row r="1004" spans="9:12" x14ac:dyDescent="0.45">
      <c r="I1004" t="s">
        <v>200</v>
      </c>
      <c r="J1004" t="s">
        <v>254</v>
      </c>
      <c r="K1004">
        <v>9.3711564402558078E-4</v>
      </c>
      <c r="L1004" t="s">
        <v>159</v>
      </c>
    </row>
    <row r="1005" spans="9:12" x14ac:dyDescent="0.45">
      <c r="I1005" t="s">
        <v>200</v>
      </c>
      <c r="J1005" t="s">
        <v>255</v>
      </c>
      <c r="K1005">
        <v>0</v>
      </c>
      <c r="L1005" t="s">
        <v>159</v>
      </c>
    </row>
    <row r="1006" spans="9:12" x14ac:dyDescent="0.45">
      <c r="I1006" t="s">
        <v>200</v>
      </c>
      <c r="J1006" t="s">
        <v>270</v>
      </c>
      <c r="K1006">
        <v>0</v>
      </c>
      <c r="L1006" t="s">
        <v>159</v>
      </c>
    </row>
    <row r="1007" spans="9:12" x14ac:dyDescent="0.45">
      <c r="I1007" t="s">
        <v>200</v>
      </c>
      <c r="J1007" t="s">
        <v>162</v>
      </c>
      <c r="K1007">
        <v>6.3507503841756319E-3</v>
      </c>
      <c r="L1007" t="s">
        <v>159</v>
      </c>
    </row>
    <row r="1008" spans="9:12" x14ac:dyDescent="0.45">
      <c r="I1008" t="s">
        <v>200</v>
      </c>
      <c r="J1008" t="s">
        <v>163</v>
      </c>
      <c r="K1008">
        <v>0.15699028460130116</v>
      </c>
      <c r="L1008" t="s">
        <v>159</v>
      </c>
    </row>
    <row r="1009" spans="9:12" x14ac:dyDescent="0.45">
      <c r="I1009" t="s">
        <v>200</v>
      </c>
      <c r="J1009" t="s">
        <v>164</v>
      </c>
      <c r="K1009">
        <v>9.7269775827639963E-3</v>
      </c>
      <c r="L1009" t="s">
        <v>159</v>
      </c>
    </row>
    <row r="1010" spans="9:12" x14ac:dyDescent="0.45">
      <c r="I1010" t="s">
        <v>200</v>
      </c>
      <c r="J1010" t="s">
        <v>256</v>
      </c>
      <c r="K1010">
        <v>4.4902526617946973E-3</v>
      </c>
      <c r="L1010" t="s">
        <v>159</v>
      </c>
    </row>
    <row r="1011" spans="9:12" x14ac:dyDescent="0.45">
      <c r="I1011" t="s">
        <v>200</v>
      </c>
      <c r="J1011" t="s">
        <v>257</v>
      </c>
      <c r="K1011">
        <v>0</v>
      </c>
      <c r="L1011" t="s">
        <v>159</v>
      </c>
    </row>
    <row r="1012" spans="9:12" x14ac:dyDescent="0.45">
      <c r="I1012" t="s">
        <v>200</v>
      </c>
      <c r="J1012" t="s">
        <v>271</v>
      </c>
      <c r="K1012">
        <v>0</v>
      </c>
      <c r="L1012" t="s">
        <v>159</v>
      </c>
    </row>
    <row r="1013" spans="9:12" x14ac:dyDescent="0.45">
      <c r="I1013" t="s">
        <v>200</v>
      </c>
      <c r="J1013" t="s">
        <v>165</v>
      </c>
      <c r="K1013">
        <v>1.6854115786160272E-2</v>
      </c>
      <c r="L1013" t="s">
        <v>159</v>
      </c>
    </row>
    <row r="1014" spans="9:12" x14ac:dyDescent="0.45">
      <c r="I1014" t="s">
        <v>200</v>
      </c>
      <c r="J1014" t="s">
        <v>166</v>
      </c>
      <c r="K1014">
        <v>0.26368282685971095</v>
      </c>
      <c r="L1014" t="s">
        <v>159</v>
      </c>
    </row>
    <row r="1015" spans="9:12" x14ac:dyDescent="0.45">
      <c r="I1015" t="s">
        <v>200</v>
      </c>
      <c r="J1015" t="s">
        <v>167</v>
      </c>
      <c r="K1015">
        <v>1.4559663536317298E-2</v>
      </c>
      <c r="L1015" t="s">
        <v>159</v>
      </c>
    </row>
    <row r="1016" spans="9:12" x14ac:dyDescent="0.45">
      <c r="I1016" t="s">
        <v>200</v>
      </c>
      <c r="J1016" t="s">
        <v>258</v>
      </c>
      <c r="K1016">
        <v>7.1830600452145151E-3</v>
      </c>
      <c r="L1016" t="s">
        <v>159</v>
      </c>
    </row>
    <row r="1017" spans="9:12" x14ac:dyDescent="0.45">
      <c r="I1017" t="s">
        <v>200</v>
      </c>
      <c r="J1017" t="s">
        <v>259</v>
      </c>
      <c r="K1017">
        <v>0</v>
      </c>
      <c r="L1017" t="s">
        <v>159</v>
      </c>
    </row>
    <row r="1018" spans="9:12" x14ac:dyDescent="0.45">
      <c r="I1018" t="s">
        <v>200</v>
      </c>
      <c r="J1018" t="s">
        <v>272</v>
      </c>
      <c r="K1018">
        <v>0</v>
      </c>
      <c r="L1018" t="s">
        <v>159</v>
      </c>
    </row>
    <row r="1019" spans="9:12" x14ac:dyDescent="0.45">
      <c r="I1019" t="s">
        <v>200</v>
      </c>
      <c r="J1019" t="s">
        <v>260</v>
      </c>
      <c r="K1019">
        <v>9.9291030866211914E-4</v>
      </c>
      <c r="L1019" t="s">
        <v>159</v>
      </c>
    </row>
    <row r="1020" spans="9:12" x14ac:dyDescent="0.45">
      <c r="I1020" t="s">
        <v>200</v>
      </c>
      <c r="J1020" t="s">
        <v>261</v>
      </c>
      <c r="K1020">
        <v>2.4380056363078467E-2</v>
      </c>
      <c r="L1020" t="s">
        <v>159</v>
      </c>
    </row>
    <row r="1021" spans="9:12" x14ac:dyDescent="0.45">
      <c r="I1021" t="s">
        <v>200</v>
      </c>
      <c r="J1021" t="s">
        <v>262</v>
      </c>
      <c r="K1021">
        <v>1.5349617059995744E-3</v>
      </c>
      <c r="L1021" t="s">
        <v>159</v>
      </c>
    </row>
    <row r="1022" spans="9:12" x14ac:dyDescent="0.45">
      <c r="I1022" t="s">
        <v>200</v>
      </c>
      <c r="J1022" t="s">
        <v>263</v>
      </c>
      <c r="K1022">
        <v>8.2010198476860753E-4</v>
      </c>
      <c r="L1022" t="s">
        <v>159</v>
      </c>
    </row>
    <row r="1023" spans="9:12" x14ac:dyDescent="0.45">
      <c r="I1023" t="s">
        <v>200</v>
      </c>
      <c r="J1023" t="s">
        <v>264</v>
      </c>
      <c r="K1023">
        <v>0</v>
      </c>
      <c r="L1023" t="s">
        <v>159</v>
      </c>
    </row>
    <row r="1024" spans="9:12" x14ac:dyDescent="0.45">
      <c r="I1024" t="s">
        <v>200</v>
      </c>
      <c r="J1024" t="s">
        <v>273</v>
      </c>
      <c r="K1024">
        <v>0</v>
      </c>
      <c r="L1024" t="s">
        <v>159</v>
      </c>
    </row>
    <row r="1025" spans="9:12" x14ac:dyDescent="0.45">
      <c r="I1025" t="s">
        <v>200</v>
      </c>
      <c r="J1025" t="s">
        <v>274</v>
      </c>
      <c r="K1025">
        <v>1.9268418080608116E-2</v>
      </c>
      <c r="L1025" t="s">
        <v>159</v>
      </c>
    </row>
    <row r="1026" spans="9:12" x14ac:dyDescent="0.45">
      <c r="I1026" t="s">
        <v>200</v>
      </c>
      <c r="J1026" t="s">
        <v>275</v>
      </c>
      <c r="K1026">
        <v>0.34873902517654931</v>
      </c>
      <c r="L1026" t="s">
        <v>159</v>
      </c>
    </row>
    <row r="1027" spans="9:12" x14ac:dyDescent="0.45">
      <c r="I1027" t="s">
        <v>200</v>
      </c>
      <c r="J1027" t="s">
        <v>276</v>
      </c>
      <c r="K1027">
        <v>1.8954520800505036E-2</v>
      </c>
      <c r="L1027" t="s">
        <v>159</v>
      </c>
    </row>
    <row r="1028" spans="9:12" x14ac:dyDescent="0.45">
      <c r="I1028" t="s">
        <v>200</v>
      </c>
      <c r="J1028" t="s">
        <v>277</v>
      </c>
      <c r="K1028">
        <v>1.8128058220036043E-3</v>
      </c>
      <c r="L1028" t="s">
        <v>159</v>
      </c>
    </row>
    <row r="1029" spans="9:12" x14ac:dyDescent="0.45">
      <c r="I1029" t="s">
        <v>200</v>
      </c>
      <c r="J1029" t="s">
        <v>278</v>
      </c>
      <c r="K1029">
        <v>0</v>
      </c>
      <c r="L1029" t="s">
        <v>159</v>
      </c>
    </row>
    <row r="1030" spans="9:12" x14ac:dyDescent="0.45">
      <c r="I1030" t="s">
        <v>200</v>
      </c>
      <c r="J1030" t="s">
        <v>279</v>
      </c>
      <c r="K1030">
        <v>0</v>
      </c>
      <c r="L1030" t="s">
        <v>159</v>
      </c>
    </row>
    <row r="1031" spans="9:12" x14ac:dyDescent="0.45">
      <c r="I1031" t="s">
        <v>201</v>
      </c>
      <c r="J1031" t="s">
        <v>158</v>
      </c>
      <c r="K1031">
        <v>3.4279307822570682E-3</v>
      </c>
      <c r="L1031" t="s">
        <v>159</v>
      </c>
    </row>
    <row r="1032" spans="9:12" x14ac:dyDescent="0.45">
      <c r="I1032" t="s">
        <v>201</v>
      </c>
      <c r="J1032" t="s">
        <v>160</v>
      </c>
      <c r="K1032">
        <v>8.835069190626911E-2</v>
      </c>
      <c r="L1032" t="s">
        <v>159</v>
      </c>
    </row>
    <row r="1033" spans="9:12" x14ac:dyDescent="0.45">
      <c r="I1033" t="s">
        <v>201</v>
      </c>
      <c r="J1033" t="s">
        <v>161</v>
      </c>
      <c r="K1033">
        <v>5.8458275793711175E-3</v>
      </c>
      <c r="L1033" t="s">
        <v>159</v>
      </c>
    </row>
    <row r="1034" spans="9:12" x14ac:dyDescent="0.45">
      <c r="I1034" t="s">
        <v>201</v>
      </c>
      <c r="J1034" t="s">
        <v>254</v>
      </c>
      <c r="K1034">
        <v>1.9887347482259649E-3</v>
      </c>
      <c r="L1034" t="s">
        <v>159</v>
      </c>
    </row>
    <row r="1035" spans="9:12" x14ac:dyDescent="0.45">
      <c r="I1035" t="s">
        <v>201</v>
      </c>
      <c r="J1035" t="s">
        <v>255</v>
      </c>
      <c r="K1035">
        <v>0</v>
      </c>
      <c r="L1035" t="s">
        <v>159</v>
      </c>
    </row>
    <row r="1036" spans="9:12" x14ac:dyDescent="0.45">
      <c r="I1036" t="s">
        <v>201</v>
      </c>
      <c r="J1036" t="s">
        <v>270</v>
      </c>
      <c r="K1036">
        <v>0</v>
      </c>
      <c r="L1036" t="s">
        <v>159</v>
      </c>
    </row>
    <row r="1037" spans="9:12" x14ac:dyDescent="0.45">
      <c r="I1037" t="s">
        <v>201</v>
      </c>
      <c r="J1037" t="s">
        <v>162</v>
      </c>
      <c r="K1037">
        <v>5.653825909136441E-3</v>
      </c>
      <c r="L1037" t="s">
        <v>159</v>
      </c>
    </row>
    <row r="1038" spans="9:12" x14ac:dyDescent="0.45">
      <c r="I1038" t="s">
        <v>201</v>
      </c>
      <c r="J1038" t="s">
        <v>163</v>
      </c>
      <c r="K1038">
        <v>0.14595104223955846</v>
      </c>
      <c r="L1038" t="s">
        <v>159</v>
      </c>
    </row>
    <row r="1039" spans="9:12" x14ac:dyDescent="0.45">
      <c r="I1039" t="s">
        <v>201</v>
      </c>
      <c r="J1039" t="s">
        <v>164</v>
      </c>
      <c r="K1039">
        <v>9.8313207674214902E-3</v>
      </c>
      <c r="L1039" t="s">
        <v>159</v>
      </c>
    </row>
    <row r="1040" spans="9:12" x14ac:dyDescent="0.45">
      <c r="I1040" t="s">
        <v>201</v>
      </c>
      <c r="J1040" t="s">
        <v>256</v>
      </c>
      <c r="K1040">
        <v>4.3303311292633038E-3</v>
      </c>
      <c r="L1040" t="s">
        <v>159</v>
      </c>
    </row>
    <row r="1041" spans="9:12" x14ac:dyDescent="0.45">
      <c r="I1041" t="s">
        <v>201</v>
      </c>
      <c r="J1041" t="s">
        <v>257</v>
      </c>
      <c r="K1041">
        <v>0</v>
      </c>
      <c r="L1041" t="s">
        <v>159</v>
      </c>
    </row>
    <row r="1042" spans="9:12" x14ac:dyDescent="0.45">
      <c r="I1042" t="s">
        <v>201</v>
      </c>
      <c r="J1042" t="s">
        <v>271</v>
      </c>
      <c r="K1042">
        <v>0</v>
      </c>
      <c r="L1042" t="s">
        <v>159</v>
      </c>
    </row>
    <row r="1043" spans="9:12" x14ac:dyDescent="0.45">
      <c r="I1043" t="s">
        <v>201</v>
      </c>
      <c r="J1043" t="s">
        <v>165</v>
      </c>
      <c r="K1043">
        <v>1.6508318628158165E-2</v>
      </c>
      <c r="L1043" t="s">
        <v>159</v>
      </c>
    </row>
    <row r="1044" spans="9:12" x14ac:dyDescent="0.45">
      <c r="I1044" t="s">
        <v>201</v>
      </c>
      <c r="J1044" t="s">
        <v>166</v>
      </c>
      <c r="K1044">
        <v>0.27641290627422904</v>
      </c>
      <c r="L1044" t="s">
        <v>159</v>
      </c>
    </row>
    <row r="1045" spans="9:12" x14ac:dyDescent="0.45">
      <c r="I1045" t="s">
        <v>201</v>
      </c>
      <c r="J1045" t="s">
        <v>167</v>
      </c>
      <c r="K1045">
        <v>1.7160383280506571E-2</v>
      </c>
      <c r="L1045" t="s">
        <v>159</v>
      </c>
    </row>
    <row r="1046" spans="9:12" x14ac:dyDescent="0.45">
      <c r="I1046" t="s">
        <v>201</v>
      </c>
      <c r="J1046" t="s">
        <v>258</v>
      </c>
      <c r="K1046">
        <v>8.6203898808594904E-3</v>
      </c>
      <c r="L1046" t="s">
        <v>159</v>
      </c>
    </row>
    <row r="1047" spans="9:12" x14ac:dyDescent="0.45">
      <c r="I1047" t="s">
        <v>201</v>
      </c>
      <c r="J1047" t="s">
        <v>259</v>
      </c>
      <c r="K1047">
        <v>0</v>
      </c>
      <c r="L1047" t="s">
        <v>159</v>
      </c>
    </row>
    <row r="1048" spans="9:12" x14ac:dyDescent="0.45">
      <c r="I1048" t="s">
        <v>201</v>
      </c>
      <c r="J1048" t="s">
        <v>272</v>
      </c>
      <c r="K1048">
        <v>0</v>
      </c>
      <c r="L1048" t="s">
        <v>159</v>
      </c>
    </row>
    <row r="1049" spans="9:12" x14ac:dyDescent="0.45">
      <c r="I1049" t="s">
        <v>201</v>
      </c>
      <c r="J1049" t="s">
        <v>260</v>
      </c>
      <c r="K1049">
        <v>1.0693295993445887E-3</v>
      </c>
      <c r="L1049" t="s">
        <v>159</v>
      </c>
    </row>
    <row r="1050" spans="9:12" x14ac:dyDescent="0.45">
      <c r="I1050" t="s">
        <v>201</v>
      </c>
      <c r="J1050" t="s">
        <v>261</v>
      </c>
      <c r="K1050">
        <v>2.2623553222163844E-2</v>
      </c>
      <c r="L1050" t="s">
        <v>159</v>
      </c>
    </row>
    <row r="1051" spans="9:12" x14ac:dyDescent="0.45">
      <c r="I1051" t="s">
        <v>201</v>
      </c>
      <c r="J1051" t="s">
        <v>262</v>
      </c>
      <c r="K1051">
        <v>1.4990149167941058E-3</v>
      </c>
      <c r="L1051" t="s">
        <v>159</v>
      </c>
    </row>
    <row r="1052" spans="9:12" x14ac:dyDescent="0.45">
      <c r="I1052" t="s">
        <v>201</v>
      </c>
      <c r="J1052" t="s">
        <v>263</v>
      </c>
      <c r="K1052">
        <v>8.0537266171409568E-4</v>
      </c>
      <c r="L1052" t="s">
        <v>159</v>
      </c>
    </row>
    <row r="1053" spans="9:12" x14ac:dyDescent="0.45">
      <c r="I1053" t="s">
        <v>201</v>
      </c>
      <c r="J1053" t="s">
        <v>264</v>
      </c>
      <c r="K1053">
        <v>0</v>
      </c>
      <c r="L1053" t="s">
        <v>159</v>
      </c>
    </row>
    <row r="1054" spans="9:12" x14ac:dyDescent="0.45">
      <c r="I1054" t="s">
        <v>201</v>
      </c>
      <c r="J1054" t="s">
        <v>273</v>
      </c>
      <c r="K1054">
        <v>0</v>
      </c>
      <c r="L1054" t="s">
        <v>159</v>
      </c>
    </row>
    <row r="1055" spans="9:12" x14ac:dyDescent="0.45">
      <c r="I1055" t="s">
        <v>201</v>
      </c>
      <c r="J1055" t="s">
        <v>274</v>
      </c>
      <c r="K1055">
        <v>1.9310493182236873E-2</v>
      </c>
      <c r="L1055" t="s">
        <v>159</v>
      </c>
    </row>
    <row r="1056" spans="9:12" x14ac:dyDescent="0.45">
      <c r="I1056" t="s">
        <v>201</v>
      </c>
      <c r="J1056" t="s">
        <v>275</v>
      </c>
      <c r="K1056">
        <v>0.34616758988300717</v>
      </c>
      <c r="L1056" t="s">
        <v>159</v>
      </c>
    </row>
    <row r="1057" spans="9:12" x14ac:dyDescent="0.45">
      <c r="I1057" t="s">
        <v>201</v>
      </c>
      <c r="J1057" t="s">
        <v>276</v>
      </c>
      <c r="K1057">
        <v>2.1517216795656317E-2</v>
      </c>
      <c r="L1057" t="s">
        <v>159</v>
      </c>
    </row>
    <row r="1058" spans="9:12" x14ac:dyDescent="0.45">
      <c r="I1058" t="s">
        <v>201</v>
      </c>
      <c r="J1058" t="s">
        <v>277</v>
      </c>
      <c r="K1058">
        <v>2.9257266138260651E-3</v>
      </c>
      <c r="L1058" t="s">
        <v>159</v>
      </c>
    </row>
    <row r="1059" spans="9:12" x14ac:dyDescent="0.45">
      <c r="I1059" t="s">
        <v>201</v>
      </c>
      <c r="J1059" t="s">
        <v>278</v>
      </c>
      <c r="K1059">
        <v>0</v>
      </c>
      <c r="L1059" t="s">
        <v>159</v>
      </c>
    </row>
    <row r="1060" spans="9:12" x14ac:dyDescent="0.45">
      <c r="I1060" t="s">
        <v>201</v>
      </c>
      <c r="J1060" t="s">
        <v>279</v>
      </c>
      <c r="K1060">
        <v>0</v>
      </c>
      <c r="L1060" t="s">
        <v>159</v>
      </c>
    </row>
    <row r="1061" spans="9:12" x14ac:dyDescent="0.45">
      <c r="I1061" t="s">
        <v>202</v>
      </c>
      <c r="J1061" t="s">
        <v>158</v>
      </c>
      <c r="K1061">
        <v>3.5179199253113271E-3</v>
      </c>
      <c r="L1061" t="s">
        <v>159</v>
      </c>
    </row>
    <row r="1062" spans="9:12" x14ac:dyDescent="0.45">
      <c r="I1062" t="s">
        <v>202</v>
      </c>
      <c r="J1062" t="s">
        <v>160</v>
      </c>
      <c r="K1062">
        <v>9.1749085830809055E-2</v>
      </c>
      <c r="L1062" t="s">
        <v>159</v>
      </c>
    </row>
    <row r="1063" spans="9:12" x14ac:dyDescent="0.45">
      <c r="I1063" t="s">
        <v>202</v>
      </c>
      <c r="J1063" t="s">
        <v>161</v>
      </c>
      <c r="K1063">
        <v>6.1567669416697631E-3</v>
      </c>
      <c r="L1063" t="s">
        <v>159</v>
      </c>
    </row>
    <row r="1064" spans="9:12" x14ac:dyDescent="0.45">
      <c r="I1064" t="s">
        <v>202</v>
      </c>
      <c r="J1064" t="s">
        <v>254</v>
      </c>
      <c r="K1064">
        <v>2.4381980913461151E-3</v>
      </c>
      <c r="L1064" t="s">
        <v>159</v>
      </c>
    </row>
    <row r="1065" spans="9:12" x14ac:dyDescent="0.45">
      <c r="I1065" t="s">
        <v>202</v>
      </c>
      <c r="J1065" t="s">
        <v>255</v>
      </c>
      <c r="K1065">
        <v>0</v>
      </c>
      <c r="L1065" t="s">
        <v>159</v>
      </c>
    </row>
    <row r="1066" spans="9:12" x14ac:dyDescent="0.45">
      <c r="I1066" t="s">
        <v>202</v>
      </c>
      <c r="J1066" t="s">
        <v>270</v>
      </c>
      <c r="K1066">
        <v>0</v>
      </c>
      <c r="L1066" t="s">
        <v>159</v>
      </c>
    </row>
    <row r="1067" spans="9:12" x14ac:dyDescent="0.45">
      <c r="I1067" t="s">
        <v>202</v>
      </c>
      <c r="J1067" t="s">
        <v>162</v>
      </c>
      <c r="K1067">
        <v>5.4298033679968704E-3</v>
      </c>
      <c r="L1067" t="s">
        <v>159</v>
      </c>
    </row>
    <row r="1068" spans="9:12" x14ac:dyDescent="0.45">
      <c r="I1068" t="s">
        <v>202</v>
      </c>
      <c r="J1068" t="s">
        <v>163</v>
      </c>
      <c r="K1068">
        <v>0.15057322162837458</v>
      </c>
      <c r="L1068" t="s">
        <v>159</v>
      </c>
    </row>
    <row r="1069" spans="9:12" x14ac:dyDescent="0.45">
      <c r="I1069" t="s">
        <v>202</v>
      </c>
      <c r="J1069" t="s">
        <v>164</v>
      </c>
      <c r="K1069">
        <v>9.677425098125721E-3</v>
      </c>
      <c r="L1069" t="s">
        <v>159</v>
      </c>
    </row>
    <row r="1070" spans="9:12" x14ac:dyDescent="0.45">
      <c r="I1070" t="s">
        <v>202</v>
      </c>
      <c r="J1070" t="s">
        <v>256</v>
      </c>
      <c r="K1070">
        <v>4.4871659331050945E-3</v>
      </c>
      <c r="L1070" t="s">
        <v>159</v>
      </c>
    </row>
    <row r="1071" spans="9:12" x14ac:dyDescent="0.45">
      <c r="I1071" t="s">
        <v>202</v>
      </c>
      <c r="J1071" t="s">
        <v>257</v>
      </c>
      <c r="K1071">
        <v>0</v>
      </c>
      <c r="L1071" t="s">
        <v>159</v>
      </c>
    </row>
    <row r="1072" spans="9:12" x14ac:dyDescent="0.45">
      <c r="I1072" t="s">
        <v>202</v>
      </c>
      <c r="J1072" t="s">
        <v>271</v>
      </c>
      <c r="K1072">
        <v>0</v>
      </c>
      <c r="L1072" t="s">
        <v>159</v>
      </c>
    </row>
    <row r="1073" spans="9:12" x14ac:dyDescent="0.45">
      <c r="I1073" t="s">
        <v>202</v>
      </c>
      <c r="J1073" t="s">
        <v>165</v>
      </c>
      <c r="K1073">
        <v>1.2826772833831577E-2</v>
      </c>
      <c r="L1073" t="s">
        <v>159</v>
      </c>
    </row>
    <row r="1074" spans="9:12" x14ac:dyDescent="0.45">
      <c r="I1074" t="s">
        <v>202</v>
      </c>
      <c r="J1074" t="s">
        <v>166</v>
      </c>
      <c r="K1074">
        <v>0.27371234540948991</v>
      </c>
      <c r="L1074" t="s">
        <v>159</v>
      </c>
    </row>
    <row r="1075" spans="9:12" x14ac:dyDescent="0.45">
      <c r="I1075" t="s">
        <v>202</v>
      </c>
      <c r="J1075" t="s">
        <v>167</v>
      </c>
      <c r="K1075">
        <v>1.6068436322162427E-2</v>
      </c>
      <c r="L1075" t="s">
        <v>159</v>
      </c>
    </row>
    <row r="1076" spans="9:12" x14ac:dyDescent="0.45">
      <c r="I1076" t="s">
        <v>202</v>
      </c>
      <c r="J1076" t="s">
        <v>258</v>
      </c>
      <c r="K1076">
        <v>7.9186800496552027E-3</v>
      </c>
      <c r="L1076" t="s">
        <v>159</v>
      </c>
    </row>
    <row r="1077" spans="9:12" x14ac:dyDescent="0.45">
      <c r="I1077" t="s">
        <v>202</v>
      </c>
      <c r="J1077" t="s">
        <v>259</v>
      </c>
      <c r="K1077">
        <v>0</v>
      </c>
      <c r="L1077" t="s">
        <v>159</v>
      </c>
    </row>
    <row r="1078" spans="9:12" x14ac:dyDescent="0.45">
      <c r="I1078" t="s">
        <v>202</v>
      </c>
      <c r="J1078" t="s">
        <v>272</v>
      </c>
      <c r="K1078">
        <v>0</v>
      </c>
      <c r="L1078" t="s">
        <v>159</v>
      </c>
    </row>
    <row r="1079" spans="9:12" x14ac:dyDescent="0.45">
      <c r="I1079" t="s">
        <v>202</v>
      </c>
      <c r="J1079" t="s">
        <v>260</v>
      </c>
      <c r="K1079">
        <v>1.066257235982979E-3</v>
      </c>
      <c r="L1079" t="s">
        <v>159</v>
      </c>
    </row>
    <row r="1080" spans="9:12" x14ac:dyDescent="0.45">
      <c r="I1080" t="s">
        <v>202</v>
      </c>
      <c r="J1080" t="s">
        <v>261</v>
      </c>
      <c r="K1080">
        <v>2.4392030919368202E-2</v>
      </c>
      <c r="L1080" t="s">
        <v>159</v>
      </c>
    </row>
    <row r="1081" spans="9:12" x14ac:dyDescent="0.45">
      <c r="I1081" t="s">
        <v>202</v>
      </c>
      <c r="J1081" t="s">
        <v>262</v>
      </c>
      <c r="K1081">
        <v>1.6914436309124271E-3</v>
      </c>
      <c r="L1081" t="s">
        <v>159</v>
      </c>
    </row>
    <row r="1082" spans="9:12" x14ac:dyDescent="0.45">
      <c r="I1082" t="s">
        <v>202</v>
      </c>
      <c r="J1082" t="s">
        <v>263</v>
      </c>
      <c r="K1082">
        <v>9.5356793134305227E-4</v>
      </c>
      <c r="L1082" t="s">
        <v>159</v>
      </c>
    </row>
    <row r="1083" spans="9:12" x14ac:dyDescent="0.45">
      <c r="I1083" t="s">
        <v>202</v>
      </c>
      <c r="J1083" t="s">
        <v>264</v>
      </c>
      <c r="K1083">
        <v>0</v>
      </c>
      <c r="L1083" t="s">
        <v>159</v>
      </c>
    </row>
    <row r="1084" spans="9:12" x14ac:dyDescent="0.45">
      <c r="I1084" t="s">
        <v>202</v>
      </c>
      <c r="J1084" t="s">
        <v>273</v>
      </c>
      <c r="K1084">
        <v>0</v>
      </c>
      <c r="L1084" t="s">
        <v>159</v>
      </c>
    </row>
    <row r="1085" spans="9:12" x14ac:dyDescent="0.45">
      <c r="I1085" t="s">
        <v>202</v>
      </c>
      <c r="J1085" t="s">
        <v>274</v>
      </c>
      <c r="K1085">
        <v>1.5200752828486508E-2</v>
      </c>
      <c r="L1085" t="s">
        <v>159</v>
      </c>
    </row>
    <row r="1086" spans="9:12" x14ac:dyDescent="0.45">
      <c r="I1086" t="s">
        <v>202</v>
      </c>
      <c r="J1086" t="s">
        <v>275</v>
      </c>
      <c r="K1086">
        <v>0.34815385141901839</v>
      </c>
      <c r="L1086" t="s">
        <v>159</v>
      </c>
    </row>
    <row r="1087" spans="9:12" x14ac:dyDescent="0.45">
      <c r="I1087" t="s">
        <v>202</v>
      </c>
      <c r="J1087" t="s">
        <v>276</v>
      </c>
      <c r="K1087">
        <v>2.0807708434478562E-2</v>
      </c>
      <c r="L1087" t="s">
        <v>159</v>
      </c>
    </row>
    <row r="1088" spans="9:12" x14ac:dyDescent="0.45">
      <c r="I1088" t="s">
        <v>202</v>
      </c>
      <c r="J1088" t="s">
        <v>277</v>
      </c>
      <c r="K1088">
        <v>3.178566168531374E-3</v>
      </c>
      <c r="L1088" t="s">
        <v>159</v>
      </c>
    </row>
    <row r="1089" spans="9:12" x14ac:dyDescent="0.45">
      <c r="I1089" t="s">
        <v>202</v>
      </c>
      <c r="J1089" t="s">
        <v>278</v>
      </c>
      <c r="K1089">
        <v>0</v>
      </c>
      <c r="L1089" t="s">
        <v>159</v>
      </c>
    </row>
    <row r="1090" spans="9:12" x14ac:dyDescent="0.45">
      <c r="I1090" t="s">
        <v>202</v>
      </c>
      <c r="J1090" t="s">
        <v>279</v>
      </c>
      <c r="K1090">
        <v>0</v>
      </c>
      <c r="L109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D44B4-6A16-4C85-8B91-7FDD0F4A17E0}">
  <dimension ref="A9:AN1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282</v>
      </c>
      <c r="F11" t="s">
        <v>267</v>
      </c>
      <c r="G11" t="s">
        <v>283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D12" t="s">
        <v>283</v>
      </c>
      <c r="E12" t="s">
        <v>284</v>
      </c>
      <c r="F12" t="s">
        <v>154</v>
      </c>
      <c r="G12" t="s">
        <v>283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E13" t="s">
        <v>285</v>
      </c>
      <c r="G13" t="s">
        <v>283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0.25952321413686752</v>
      </c>
      <c r="AN13" t="s">
        <v>249</v>
      </c>
    </row>
    <row r="14" spans="1:40" x14ac:dyDescent="0.45">
      <c r="C14" t="s">
        <v>251</v>
      </c>
      <c r="E14" t="s">
        <v>286</v>
      </c>
      <c r="G14" t="s">
        <v>283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287</v>
      </c>
      <c r="G15" t="s">
        <v>283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0.42439776610819369</v>
      </c>
      <c r="AN15" t="s">
        <v>249</v>
      </c>
    </row>
    <row r="16" spans="1:40" x14ac:dyDescent="0.45">
      <c r="E16" t="s">
        <v>288</v>
      </c>
      <c r="G16" t="s">
        <v>283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5:40" x14ac:dyDescent="0.45">
      <c r="E17" t="s">
        <v>289</v>
      </c>
      <c r="G17" t="s">
        <v>283</v>
      </c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5:40" x14ac:dyDescent="0.45">
      <c r="E18" t="s">
        <v>290</v>
      </c>
      <c r="G18" t="s">
        <v>283</v>
      </c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0.28519629907476862</v>
      </c>
      <c r="AN18" t="s">
        <v>249</v>
      </c>
    </row>
    <row r="19" spans="5:40" x14ac:dyDescent="0.45">
      <c r="E19" t="s">
        <v>291</v>
      </c>
      <c r="G19" t="s">
        <v>283</v>
      </c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5:40" x14ac:dyDescent="0.45">
      <c r="E20" t="s">
        <v>292</v>
      </c>
      <c r="G20" t="s">
        <v>283</v>
      </c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0.45623905976494122</v>
      </c>
      <c r="AN20" t="s">
        <v>249</v>
      </c>
    </row>
    <row r="21" spans="5:40" x14ac:dyDescent="0.45">
      <c r="E21" t="s">
        <v>293</v>
      </c>
      <c r="G21" t="s">
        <v>283</v>
      </c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5:40" x14ac:dyDescent="0.45">
      <c r="E22" t="s">
        <v>294</v>
      </c>
      <c r="G22" t="s">
        <v>283</v>
      </c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5:40" x14ac:dyDescent="0.45">
      <c r="E23" t="s">
        <v>295</v>
      </c>
      <c r="G23" t="s">
        <v>283</v>
      </c>
      <c r="I23" t="s">
        <v>157</v>
      </c>
      <c r="J23" t="s">
        <v>165</v>
      </c>
      <c r="K23">
        <v>7.43373451681263E-3</v>
      </c>
      <c r="L23" t="s">
        <v>159</v>
      </c>
      <c r="N23" t="s">
        <v>203</v>
      </c>
      <c r="O23" t="s">
        <v>165</v>
      </c>
      <c r="P23">
        <v>0.18624254756917938</v>
      </c>
      <c r="Q23" t="s">
        <v>159</v>
      </c>
      <c r="S23" t="s">
        <v>230</v>
      </c>
      <c r="T23" t="s">
        <v>165</v>
      </c>
      <c r="U23">
        <v>8.3655351863377442E-2</v>
      </c>
      <c r="V23" t="s">
        <v>159</v>
      </c>
      <c r="X23">
        <v>0.11232876712328767</v>
      </c>
      <c r="Y23">
        <v>6.2259901051637118E-2</v>
      </c>
      <c r="Z23" t="s">
        <v>165</v>
      </c>
      <c r="AA23" t="s">
        <v>25</v>
      </c>
      <c r="AC23" t="s">
        <v>22</v>
      </c>
      <c r="AD23" t="s">
        <v>165</v>
      </c>
      <c r="AE23">
        <v>8.9618777915029119E-2</v>
      </c>
      <c r="AG23" t="s">
        <v>96</v>
      </c>
      <c r="AH23" t="s">
        <v>165</v>
      </c>
      <c r="AI23">
        <v>0.37040583973242547</v>
      </c>
      <c r="AK23">
        <v>2022</v>
      </c>
      <c r="AL23" t="s">
        <v>154</v>
      </c>
      <c r="AM23">
        <v>0.29819954988747183</v>
      </c>
      <c r="AN23" t="s">
        <v>249</v>
      </c>
    </row>
    <row r="24" spans="5:40" x14ac:dyDescent="0.45">
      <c r="E24" t="s">
        <v>296</v>
      </c>
      <c r="G24" t="s">
        <v>283</v>
      </c>
      <c r="I24" t="s">
        <v>157</v>
      </c>
      <c r="J24" t="s">
        <v>166</v>
      </c>
      <c r="K24">
        <v>0.27200942683767193</v>
      </c>
      <c r="L24" t="s">
        <v>159</v>
      </c>
      <c r="N24" t="s">
        <v>203</v>
      </c>
      <c r="O24" t="s">
        <v>166</v>
      </c>
      <c r="P24">
        <v>0.13208484325990971</v>
      </c>
      <c r="Q24" t="s">
        <v>159</v>
      </c>
      <c r="S24" t="s">
        <v>230</v>
      </c>
      <c r="T24" t="s">
        <v>166</v>
      </c>
      <c r="U24">
        <v>0.11240391932449607</v>
      </c>
      <c r="V24" t="s">
        <v>159</v>
      </c>
      <c r="X24">
        <v>0.12636986301369862</v>
      </c>
      <c r="Y24">
        <v>0.17320239663873907</v>
      </c>
      <c r="Z24" t="s">
        <v>166</v>
      </c>
      <c r="AA24" t="s">
        <v>25</v>
      </c>
      <c r="AC24" t="s">
        <v>22</v>
      </c>
      <c r="AD24" t="s">
        <v>166</v>
      </c>
      <c r="AE24">
        <v>0.14597917625926018</v>
      </c>
      <c r="AG24" t="s">
        <v>96</v>
      </c>
      <c r="AH24" t="s">
        <v>166</v>
      </c>
      <c r="AI24">
        <v>9.9796559660634943E-2</v>
      </c>
      <c r="AK24">
        <v>2022</v>
      </c>
      <c r="AL24" t="s">
        <v>251</v>
      </c>
      <c r="AM24">
        <v>0.39697424356089017</v>
      </c>
      <c r="AN24" t="s">
        <v>249</v>
      </c>
    </row>
    <row r="25" spans="5:40" x14ac:dyDescent="0.45">
      <c r="E25" t="s">
        <v>297</v>
      </c>
      <c r="G25" t="s">
        <v>283</v>
      </c>
      <c r="I25" t="s">
        <v>157</v>
      </c>
      <c r="J25" t="s">
        <v>167</v>
      </c>
      <c r="K25">
        <v>1.2435897156543363E-2</v>
      </c>
      <c r="L25" t="s">
        <v>159</v>
      </c>
      <c r="N25" t="s">
        <v>203</v>
      </c>
      <c r="O25" t="s">
        <v>167</v>
      </c>
      <c r="P25">
        <v>8.6234752018007985E-3</v>
      </c>
      <c r="Q25" t="s">
        <v>159</v>
      </c>
      <c r="S25" t="s">
        <v>230</v>
      </c>
      <c r="T25" t="s">
        <v>167</v>
      </c>
      <c r="U25">
        <v>2.0051690311662297E-2</v>
      </c>
      <c r="V25" t="s">
        <v>159</v>
      </c>
      <c r="X25">
        <v>1.4041095890410958E-2</v>
      </c>
      <c r="Y25">
        <v>2.7317703801307713E-2</v>
      </c>
      <c r="Z25" t="s">
        <v>167</v>
      </c>
      <c r="AA25" t="s">
        <v>25</v>
      </c>
      <c r="AC25" t="s">
        <v>22</v>
      </c>
      <c r="AD25" t="s">
        <v>167</v>
      </c>
      <c r="AE25">
        <v>1.8856816125090617E-2</v>
      </c>
      <c r="AG25" t="s">
        <v>96</v>
      </c>
      <c r="AH25" t="s">
        <v>167</v>
      </c>
      <c r="AI25">
        <v>9.3533029160880909E-2</v>
      </c>
      <c r="AK25">
        <v>2022</v>
      </c>
      <c r="AL25" t="s">
        <v>268</v>
      </c>
      <c r="AM25">
        <v>0.53213303325831462</v>
      </c>
      <c r="AN25" t="s">
        <v>249</v>
      </c>
    </row>
    <row r="26" spans="5:40" x14ac:dyDescent="0.45">
      <c r="E26" t="s">
        <v>298</v>
      </c>
      <c r="G26" t="s">
        <v>283</v>
      </c>
      <c r="I26" t="s">
        <v>157</v>
      </c>
      <c r="J26" t="s">
        <v>258</v>
      </c>
      <c r="K26">
        <v>6.1936367370515246E-3</v>
      </c>
      <c r="L26" t="s">
        <v>159</v>
      </c>
      <c r="N26" t="s">
        <v>203</v>
      </c>
      <c r="O26" t="s">
        <v>258</v>
      </c>
      <c r="P26">
        <v>4.561041404695524E-2</v>
      </c>
      <c r="Q26" t="s">
        <v>159</v>
      </c>
      <c r="S26" t="s">
        <v>230</v>
      </c>
      <c r="T26" t="s">
        <v>258</v>
      </c>
      <c r="U26">
        <v>6.1399129435883534E-2</v>
      </c>
      <c r="V26" t="s">
        <v>159</v>
      </c>
      <c r="X26">
        <v>4.2123287671232877E-2</v>
      </c>
      <c r="Y26">
        <v>5.3819953757800271E-2</v>
      </c>
      <c r="Z26" t="s">
        <v>258</v>
      </c>
      <c r="AA26" t="s">
        <v>25</v>
      </c>
      <c r="AC26" t="s">
        <v>22</v>
      </c>
      <c r="AD26" t="s">
        <v>258</v>
      </c>
      <c r="AE26">
        <v>5.2472754545137626E-2</v>
      </c>
      <c r="AG26" t="s">
        <v>96</v>
      </c>
      <c r="AH26" t="s">
        <v>258</v>
      </c>
      <c r="AI26">
        <v>0.16655758376366037</v>
      </c>
      <c r="AK26">
        <v>2025</v>
      </c>
      <c r="AL26" t="s">
        <v>148</v>
      </c>
      <c r="AM26">
        <v>0.34260000000000002</v>
      </c>
      <c r="AN26" t="s">
        <v>249</v>
      </c>
    </row>
    <row r="27" spans="5:40" x14ac:dyDescent="0.45">
      <c r="E27" t="s">
        <v>299</v>
      </c>
      <c r="G27" t="s">
        <v>283</v>
      </c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3.9507176790156619E-2</v>
      </c>
      <c r="Q27" t="s">
        <v>159</v>
      </c>
      <c r="S27" t="s">
        <v>230</v>
      </c>
      <c r="T27" t="s">
        <v>259</v>
      </c>
      <c r="U27">
        <v>2.5792808877883652E-2</v>
      </c>
      <c r="V27" t="s">
        <v>159</v>
      </c>
      <c r="X27">
        <v>2.8082191780821917E-2</v>
      </c>
      <c r="Y27">
        <v>1.6716803818710688E-2</v>
      </c>
      <c r="Z27" t="s">
        <v>259</v>
      </c>
      <c r="AA27" t="s">
        <v>25</v>
      </c>
      <c r="AC27" t="s">
        <v>22</v>
      </c>
      <c r="AD27" t="s">
        <v>259</v>
      </c>
      <c r="AE27">
        <v>2.2883797805332222E-2</v>
      </c>
      <c r="AG27" t="s">
        <v>96</v>
      </c>
      <c r="AH27" t="s">
        <v>259</v>
      </c>
      <c r="AI27">
        <v>0.17993279019299724</v>
      </c>
      <c r="AK27">
        <v>2025</v>
      </c>
      <c r="AL27" t="s">
        <v>152</v>
      </c>
      <c r="AM27">
        <v>0.30210000000000004</v>
      </c>
      <c r="AN27" t="s">
        <v>249</v>
      </c>
    </row>
    <row r="28" spans="5:40" x14ac:dyDescent="0.45">
      <c r="E28" t="s">
        <v>300</v>
      </c>
      <c r="G28" t="s">
        <v>283</v>
      </c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2.1487666996091073E-2</v>
      </c>
      <c r="Q28" t="s">
        <v>159</v>
      </c>
      <c r="S28" t="s">
        <v>230</v>
      </c>
      <c r="T28" t="s">
        <v>272</v>
      </c>
      <c r="U28">
        <v>1.0471761154373397E-2</v>
      </c>
      <c r="V28" t="s">
        <v>159</v>
      </c>
      <c r="X28">
        <v>1.4041095890410958E-2</v>
      </c>
      <c r="Y28">
        <v>3.6695423016682009E-3</v>
      </c>
      <c r="Z28" t="s">
        <v>272</v>
      </c>
      <c r="AA28" t="s">
        <v>25</v>
      </c>
      <c r="AC28" t="s">
        <v>22</v>
      </c>
      <c r="AD28" t="s">
        <v>272</v>
      </c>
      <c r="AE28">
        <v>8.685374538958849E-3</v>
      </c>
      <c r="AG28" t="s">
        <v>96</v>
      </c>
      <c r="AH28" t="s">
        <v>272</v>
      </c>
      <c r="AI28">
        <v>0.12513269001428462</v>
      </c>
      <c r="AK28">
        <v>2025</v>
      </c>
      <c r="AL28" t="s">
        <v>154</v>
      </c>
      <c r="AM28">
        <v>0.23742000000000002</v>
      </c>
      <c r="AN28" t="s">
        <v>249</v>
      </c>
    </row>
    <row r="29" spans="5:40" x14ac:dyDescent="0.45">
      <c r="E29" t="s">
        <v>301</v>
      </c>
      <c r="G29" t="s">
        <v>283</v>
      </c>
      <c r="I29" t="s">
        <v>157</v>
      </c>
      <c r="J29" t="s">
        <v>307</v>
      </c>
      <c r="K29">
        <v>0</v>
      </c>
      <c r="L29" t="s">
        <v>159</v>
      </c>
      <c r="N29" t="s">
        <v>203</v>
      </c>
      <c r="O29" t="s">
        <v>307</v>
      </c>
      <c r="P29">
        <v>1.0498934138192028E-4</v>
      </c>
      <c r="Q29" t="s">
        <v>159</v>
      </c>
      <c r="S29" t="s">
        <v>230</v>
      </c>
      <c r="T29" t="s">
        <v>307</v>
      </c>
      <c r="U29">
        <v>2.0293625193672625E-4</v>
      </c>
      <c r="V29" t="s">
        <v>159</v>
      </c>
      <c r="X29">
        <v>1.1415525114155251E-4</v>
      </c>
      <c r="Y29">
        <v>2.1546544680075254E-5</v>
      </c>
      <c r="Z29" t="s">
        <v>307</v>
      </c>
      <c r="AA29" t="s">
        <v>25</v>
      </c>
      <c r="AC29" t="s">
        <v>22</v>
      </c>
      <c r="AD29" t="s">
        <v>307</v>
      </c>
      <c r="AE29">
        <v>6.6798960730451526E-5</v>
      </c>
      <c r="AG29" t="s">
        <v>96</v>
      </c>
      <c r="AH29" t="s">
        <v>307</v>
      </c>
      <c r="AI29">
        <v>0</v>
      </c>
      <c r="AK29">
        <v>2025</v>
      </c>
      <c r="AL29" t="s">
        <v>251</v>
      </c>
      <c r="AM29">
        <v>0.25314999999999999</v>
      </c>
      <c r="AN29" t="s">
        <v>249</v>
      </c>
    </row>
    <row r="30" spans="5:40" x14ac:dyDescent="0.45">
      <c r="E30" t="s">
        <v>302</v>
      </c>
      <c r="G30" t="s">
        <v>283</v>
      </c>
      <c r="I30" t="s">
        <v>157</v>
      </c>
      <c r="J30" t="s">
        <v>308</v>
      </c>
      <c r="K30">
        <v>0</v>
      </c>
      <c r="L30" t="s">
        <v>159</v>
      </c>
      <c r="N30" t="s">
        <v>203</v>
      </c>
      <c r="O30" t="s">
        <v>308</v>
      </c>
      <c r="P30">
        <v>8.5429178183400826E-5</v>
      </c>
      <c r="Q30" t="s">
        <v>159</v>
      </c>
      <c r="S30" t="s">
        <v>230</v>
      </c>
      <c r="T30" t="s">
        <v>308</v>
      </c>
      <c r="U30">
        <v>1.9593084097832753E-4</v>
      </c>
      <c r="V30" t="s">
        <v>159</v>
      </c>
      <c r="X30">
        <v>1.1415525114155251E-4</v>
      </c>
      <c r="Y30">
        <v>1.4916838624667481E-5</v>
      </c>
      <c r="Z30" t="s">
        <v>308</v>
      </c>
      <c r="AA30" t="s">
        <v>25</v>
      </c>
      <c r="AC30" t="s">
        <v>22</v>
      </c>
      <c r="AD30" t="s">
        <v>308</v>
      </c>
      <c r="AE30">
        <v>6.8977235786171146E-5</v>
      </c>
      <c r="AG30" t="s">
        <v>96</v>
      </c>
      <c r="AH30" t="s">
        <v>308</v>
      </c>
      <c r="AI30">
        <v>0</v>
      </c>
      <c r="AK30">
        <v>2025</v>
      </c>
      <c r="AL30" t="s">
        <v>268</v>
      </c>
      <c r="AM30">
        <v>0.37246000000000001</v>
      </c>
      <c r="AN30" t="s">
        <v>249</v>
      </c>
    </row>
    <row r="31" spans="5:40" x14ac:dyDescent="0.45">
      <c r="E31" t="s">
        <v>303</v>
      </c>
      <c r="G31" t="s">
        <v>283</v>
      </c>
      <c r="I31" t="s">
        <v>157</v>
      </c>
      <c r="J31" t="s">
        <v>309</v>
      </c>
      <c r="K31">
        <v>0</v>
      </c>
      <c r="L31" t="s">
        <v>159</v>
      </c>
      <c r="N31" t="s">
        <v>203</v>
      </c>
      <c r="O31" t="s">
        <v>309</v>
      </c>
      <c r="P31">
        <v>6.6332227568309995E-5</v>
      </c>
      <c r="Q31" t="s">
        <v>159</v>
      </c>
      <c r="S31" t="s">
        <v>230</v>
      </c>
      <c r="T31" t="s">
        <v>309</v>
      </c>
      <c r="U31">
        <v>1.5560786597464962E-4</v>
      </c>
      <c r="V31" t="s">
        <v>159</v>
      </c>
      <c r="X31">
        <v>1.1415525114155251E-4</v>
      </c>
      <c r="Y31">
        <v>1.6574265138519424E-5</v>
      </c>
      <c r="Z31" t="s">
        <v>309</v>
      </c>
      <c r="AA31" t="s">
        <v>25</v>
      </c>
      <c r="AC31" t="s">
        <v>22</v>
      </c>
      <c r="AD31" t="s">
        <v>309</v>
      </c>
      <c r="AE31">
        <v>7.0493756394583541E-5</v>
      </c>
      <c r="AG31" t="s">
        <v>96</v>
      </c>
      <c r="AH31" t="s">
        <v>309</v>
      </c>
      <c r="AI31">
        <v>0</v>
      </c>
      <c r="AK31">
        <v>2026</v>
      </c>
      <c r="AL31" t="s">
        <v>148</v>
      </c>
      <c r="AM31">
        <v>0.33565</v>
      </c>
      <c r="AN31" t="s">
        <v>249</v>
      </c>
    </row>
    <row r="32" spans="5:40" x14ac:dyDescent="0.45">
      <c r="E32" t="s">
        <v>304</v>
      </c>
      <c r="G32" t="s">
        <v>283</v>
      </c>
      <c r="I32" t="s">
        <v>157</v>
      </c>
      <c r="J32" t="s">
        <v>310</v>
      </c>
      <c r="K32">
        <v>0</v>
      </c>
      <c r="L32" t="s">
        <v>159</v>
      </c>
      <c r="N32" t="s">
        <v>203</v>
      </c>
      <c r="O32" t="s">
        <v>310</v>
      </c>
      <c r="P32">
        <v>6.9609716372765515E-5</v>
      </c>
      <c r="Q32" t="s">
        <v>159</v>
      </c>
      <c r="S32" t="s">
        <v>230</v>
      </c>
      <c r="T32" t="s">
        <v>310</v>
      </c>
      <c r="U32">
        <v>1.3271259519610646E-4</v>
      </c>
      <c r="V32" t="s">
        <v>159</v>
      </c>
      <c r="X32">
        <v>1.1415525114155251E-4</v>
      </c>
      <c r="Y32">
        <v>1.4585353321897093E-5</v>
      </c>
      <c r="Z32" t="s">
        <v>310</v>
      </c>
      <c r="AA32" t="s">
        <v>25</v>
      </c>
      <c r="AC32" t="s">
        <v>22</v>
      </c>
      <c r="AD32" t="s">
        <v>310</v>
      </c>
      <c r="AE32">
        <v>8.3728845340728049E-5</v>
      </c>
      <c r="AG32" t="s">
        <v>96</v>
      </c>
      <c r="AH32" t="s">
        <v>310</v>
      </c>
      <c r="AI32">
        <v>0</v>
      </c>
      <c r="AK32">
        <v>2026</v>
      </c>
      <c r="AL32" t="s">
        <v>152</v>
      </c>
      <c r="AM32">
        <v>0.31655</v>
      </c>
      <c r="AN32" t="s">
        <v>249</v>
      </c>
    </row>
    <row r="33" spans="5:40" x14ac:dyDescent="0.45">
      <c r="E33" t="s">
        <v>305</v>
      </c>
      <c r="G33" t="s">
        <v>283</v>
      </c>
      <c r="I33" t="s">
        <v>157</v>
      </c>
      <c r="J33" t="s">
        <v>311</v>
      </c>
      <c r="K33">
        <v>0</v>
      </c>
      <c r="L33" t="s">
        <v>159</v>
      </c>
      <c r="N33" t="s">
        <v>203</v>
      </c>
      <c r="O33" t="s">
        <v>311</v>
      </c>
      <c r="P33">
        <v>7.9960962087155115E-5</v>
      </c>
      <c r="Q33" t="s">
        <v>159</v>
      </c>
      <c r="S33" t="s">
        <v>230</v>
      </c>
      <c r="T33" t="s">
        <v>311</v>
      </c>
      <c r="U33">
        <v>1.3635120282873492E-4</v>
      </c>
      <c r="V33" t="s">
        <v>159</v>
      </c>
      <c r="X33">
        <v>1.1415525114155251E-4</v>
      </c>
      <c r="Y33">
        <v>2.1215059377304864E-5</v>
      </c>
      <c r="Z33" t="s">
        <v>311</v>
      </c>
      <c r="AA33" t="s">
        <v>25</v>
      </c>
      <c r="AC33" t="s">
        <v>22</v>
      </c>
      <c r="AD33" t="s">
        <v>311</v>
      </c>
      <c r="AE33">
        <v>9.8673466609082897E-5</v>
      </c>
      <c r="AG33" t="s">
        <v>96</v>
      </c>
      <c r="AH33" t="s">
        <v>311</v>
      </c>
      <c r="AI33">
        <v>0</v>
      </c>
      <c r="AK33">
        <v>2026</v>
      </c>
      <c r="AL33" t="s">
        <v>154</v>
      </c>
      <c r="AM33">
        <v>0.24378000000000002</v>
      </c>
      <c r="AN33" t="s">
        <v>249</v>
      </c>
    </row>
    <row r="34" spans="5:40" x14ac:dyDescent="0.45">
      <c r="E34" t="s">
        <v>306</v>
      </c>
      <c r="G34" t="s">
        <v>283</v>
      </c>
      <c r="I34" t="s">
        <v>157</v>
      </c>
      <c r="J34" t="s">
        <v>312</v>
      </c>
      <c r="K34">
        <v>0</v>
      </c>
      <c r="L34" t="s">
        <v>159</v>
      </c>
      <c r="N34" t="s">
        <v>203</v>
      </c>
      <c r="O34" t="s">
        <v>312</v>
      </c>
      <c r="P34">
        <v>6.9514814411222745E-5</v>
      </c>
      <c r="Q34" t="s">
        <v>159</v>
      </c>
      <c r="S34" t="s">
        <v>230</v>
      </c>
      <c r="T34" t="s">
        <v>312</v>
      </c>
      <c r="U34">
        <v>1.0513080001148107E-4</v>
      </c>
      <c r="V34" t="s">
        <v>159</v>
      </c>
      <c r="X34">
        <v>1.1415525114155251E-4</v>
      </c>
      <c r="Y34">
        <v>5.7678442682047593E-5</v>
      </c>
      <c r="Z34" t="s">
        <v>312</v>
      </c>
      <c r="AA34" t="s">
        <v>25</v>
      </c>
      <c r="AC34" t="s">
        <v>22</v>
      </c>
      <c r="AD34" t="s">
        <v>312</v>
      </c>
      <c r="AE34">
        <v>9.9941829299755085E-5</v>
      </c>
      <c r="AG34" t="s">
        <v>96</v>
      </c>
      <c r="AH34" t="s">
        <v>312</v>
      </c>
      <c r="AI34">
        <v>0</v>
      </c>
      <c r="AK34">
        <v>2026</v>
      </c>
      <c r="AL34" t="s">
        <v>251</v>
      </c>
      <c r="AM34">
        <v>0.27645000000000003</v>
      </c>
      <c r="AN34" t="s">
        <v>249</v>
      </c>
    </row>
    <row r="35" spans="5:40" x14ac:dyDescent="0.45">
      <c r="E35" t="s">
        <v>150</v>
      </c>
      <c r="G35" t="s">
        <v>149</v>
      </c>
      <c r="I35" t="s">
        <v>157</v>
      </c>
      <c r="J35" t="s">
        <v>313</v>
      </c>
      <c r="K35">
        <v>0</v>
      </c>
      <c r="L35" t="s">
        <v>159</v>
      </c>
      <c r="N35" t="s">
        <v>203</v>
      </c>
      <c r="O35" t="s">
        <v>313</v>
      </c>
      <c r="P35">
        <v>5.7976307424908665E-5</v>
      </c>
      <c r="Q35" t="s">
        <v>159</v>
      </c>
      <c r="S35" t="s">
        <v>230</v>
      </c>
      <c r="T35" t="s">
        <v>313</v>
      </c>
      <c r="U35">
        <v>9.7942707444587183E-5</v>
      </c>
      <c r="V35" t="s">
        <v>159</v>
      </c>
      <c r="X35">
        <v>1.1415525114155251E-4</v>
      </c>
      <c r="Y35">
        <v>1.6905750441289813E-4</v>
      </c>
      <c r="Z35" t="s">
        <v>313</v>
      </c>
      <c r="AA35" t="s">
        <v>25</v>
      </c>
      <c r="AC35" t="s">
        <v>22</v>
      </c>
      <c r="AD35" t="s">
        <v>313</v>
      </c>
      <c r="AE35">
        <v>1.0777259025955724E-4</v>
      </c>
      <c r="AG35" t="s">
        <v>96</v>
      </c>
      <c r="AH35" t="s">
        <v>313</v>
      </c>
      <c r="AI35">
        <v>0</v>
      </c>
      <c r="AK35">
        <v>2026</v>
      </c>
      <c r="AL35" t="s">
        <v>268</v>
      </c>
      <c r="AM35">
        <v>0.36203999999999997</v>
      </c>
      <c r="AN35" t="s">
        <v>249</v>
      </c>
    </row>
    <row r="36" spans="5:40" x14ac:dyDescent="0.45">
      <c r="E36" t="s">
        <v>153</v>
      </c>
      <c r="G36" t="s">
        <v>149</v>
      </c>
      <c r="I36" t="s">
        <v>157</v>
      </c>
      <c r="J36" t="s">
        <v>314</v>
      </c>
      <c r="K36">
        <v>4.1897048849613714E-5</v>
      </c>
      <c r="L36" t="s">
        <v>159</v>
      </c>
      <c r="N36" t="s">
        <v>203</v>
      </c>
      <c r="O36" t="s">
        <v>314</v>
      </c>
      <c r="P36">
        <v>8.9163513750498659E-5</v>
      </c>
      <c r="Q36" t="s">
        <v>159</v>
      </c>
      <c r="S36" t="s">
        <v>230</v>
      </c>
      <c r="T36" t="s">
        <v>314</v>
      </c>
      <c r="U36">
        <v>5.8656599297529885E-5</v>
      </c>
      <c r="V36" t="s">
        <v>159</v>
      </c>
      <c r="X36">
        <v>1.1415525114155251E-4</v>
      </c>
      <c r="Y36">
        <v>1.9060404909297337E-4</v>
      </c>
      <c r="Z36" t="s">
        <v>314</v>
      </c>
      <c r="AA36" t="s">
        <v>25</v>
      </c>
      <c r="AC36" t="s">
        <v>22</v>
      </c>
      <c r="AD36" t="s">
        <v>314</v>
      </c>
      <c r="AE36">
        <v>1.1463829265036971E-4</v>
      </c>
      <c r="AG36" t="s">
        <v>96</v>
      </c>
      <c r="AH36" t="s">
        <v>314</v>
      </c>
      <c r="AI36">
        <v>0</v>
      </c>
      <c r="AK36">
        <v>2027</v>
      </c>
      <c r="AL36" t="s">
        <v>148</v>
      </c>
      <c r="AM36">
        <v>0.40549999999999997</v>
      </c>
      <c r="AN36" t="s">
        <v>249</v>
      </c>
    </row>
    <row r="37" spans="5:40" x14ac:dyDescent="0.45">
      <c r="E37" t="s">
        <v>155</v>
      </c>
      <c r="G37" t="s">
        <v>149</v>
      </c>
      <c r="I37" t="s">
        <v>157</v>
      </c>
      <c r="J37" t="s">
        <v>315</v>
      </c>
      <c r="K37">
        <v>6.8401383179040619E-5</v>
      </c>
      <c r="L37" t="s">
        <v>159</v>
      </c>
      <c r="N37" t="s">
        <v>203</v>
      </c>
      <c r="O37" t="s">
        <v>315</v>
      </c>
      <c r="P37">
        <v>1.2330608371661085E-4</v>
      </c>
      <c r="Q37" t="s">
        <v>159</v>
      </c>
      <c r="S37" t="s">
        <v>230</v>
      </c>
      <c r="T37" t="s">
        <v>315</v>
      </c>
      <c r="U37">
        <v>2.385085069007582E-5</v>
      </c>
      <c r="V37" t="s">
        <v>159</v>
      </c>
      <c r="X37">
        <v>1.1415525114155251E-4</v>
      </c>
      <c r="Y37">
        <v>1.4585353321897094E-4</v>
      </c>
      <c r="Z37" t="s">
        <v>315</v>
      </c>
      <c r="AA37" t="s">
        <v>25</v>
      </c>
      <c r="AC37" t="s">
        <v>22</v>
      </c>
      <c r="AD37" t="s">
        <v>315</v>
      </c>
      <c r="AE37">
        <v>1.1687171391003161E-4</v>
      </c>
      <c r="AG37" t="s">
        <v>96</v>
      </c>
      <c r="AH37" t="s">
        <v>315</v>
      </c>
      <c r="AI37">
        <v>0</v>
      </c>
      <c r="AK37">
        <v>2027</v>
      </c>
      <c r="AL37" t="s">
        <v>152</v>
      </c>
      <c r="AM37">
        <v>0.37885000000000002</v>
      </c>
      <c r="AN37" t="s">
        <v>249</v>
      </c>
    </row>
    <row r="38" spans="5:40" x14ac:dyDescent="0.45">
      <c r="E38" t="s">
        <v>252</v>
      </c>
      <c r="G38" t="s">
        <v>149</v>
      </c>
      <c r="I38" t="s">
        <v>157</v>
      </c>
      <c r="J38" t="s">
        <v>316</v>
      </c>
      <c r="K38">
        <v>1.4980957167761764E-4</v>
      </c>
      <c r="L38" t="s">
        <v>159</v>
      </c>
      <c r="N38" t="s">
        <v>203</v>
      </c>
      <c r="O38" t="s">
        <v>316</v>
      </c>
      <c r="P38">
        <v>1.1050884906987273E-4</v>
      </c>
      <c r="Q38" t="s">
        <v>159</v>
      </c>
      <c r="S38" t="s">
        <v>230</v>
      </c>
      <c r="T38" t="s">
        <v>316</v>
      </c>
      <c r="U38">
        <v>9.9180049903123174E-6</v>
      </c>
      <c r="V38" t="s">
        <v>159</v>
      </c>
      <c r="X38">
        <v>1.1415525114155251E-4</v>
      </c>
      <c r="Y38">
        <v>1.4452759200788939E-4</v>
      </c>
      <c r="Z38" t="s">
        <v>316</v>
      </c>
      <c r="AA38" t="s">
        <v>25</v>
      </c>
      <c r="AC38" t="s">
        <v>22</v>
      </c>
      <c r="AD38" t="s">
        <v>316</v>
      </c>
      <c r="AE38">
        <v>1.1676142150214704E-4</v>
      </c>
      <c r="AG38" t="s">
        <v>96</v>
      </c>
      <c r="AH38" t="s">
        <v>316</v>
      </c>
      <c r="AI38">
        <v>0</v>
      </c>
      <c r="AK38">
        <v>2027</v>
      </c>
      <c r="AL38" t="s">
        <v>154</v>
      </c>
      <c r="AM38">
        <v>0.27832000000000001</v>
      </c>
      <c r="AN38" t="s">
        <v>249</v>
      </c>
    </row>
    <row r="39" spans="5:40" x14ac:dyDescent="0.45">
      <c r="E39" t="s">
        <v>253</v>
      </c>
      <c r="G39" t="s">
        <v>149</v>
      </c>
      <c r="I39" t="s">
        <v>157</v>
      </c>
      <c r="J39" t="s">
        <v>317</v>
      </c>
      <c r="K39">
        <v>1.8988179360182893E-4</v>
      </c>
      <c r="L39" t="s">
        <v>159</v>
      </c>
      <c r="N39" t="s">
        <v>203</v>
      </c>
      <c r="O39" t="s">
        <v>317</v>
      </c>
      <c r="P39">
        <v>7.8777400187435444E-5</v>
      </c>
      <c r="Q39" t="s">
        <v>159</v>
      </c>
      <c r="S39" t="s">
        <v>230</v>
      </c>
      <c r="T39" t="s">
        <v>317</v>
      </c>
      <c r="U39">
        <v>2.3772171145267692E-5</v>
      </c>
      <c r="V39" t="s">
        <v>159</v>
      </c>
      <c r="X39">
        <v>1.1415525114155251E-4</v>
      </c>
      <c r="Y39">
        <v>1.408812536774151E-4</v>
      </c>
      <c r="Z39" t="s">
        <v>317</v>
      </c>
      <c r="AA39" t="s">
        <v>25</v>
      </c>
      <c r="AC39" t="s">
        <v>22</v>
      </c>
      <c r="AD39" t="s">
        <v>317</v>
      </c>
      <c r="AE39">
        <v>1.1800221109084812E-4</v>
      </c>
      <c r="AG39" t="s">
        <v>96</v>
      </c>
      <c r="AH39" t="s">
        <v>317</v>
      </c>
      <c r="AI39">
        <v>0</v>
      </c>
      <c r="AK39">
        <v>2027</v>
      </c>
      <c r="AL39" t="s">
        <v>251</v>
      </c>
      <c r="AM39">
        <v>0.311</v>
      </c>
      <c r="AN39" t="s">
        <v>249</v>
      </c>
    </row>
    <row r="40" spans="5:40" x14ac:dyDescent="0.45">
      <c r="E40" t="s">
        <v>269</v>
      </c>
      <c r="G40" t="s">
        <v>149</v>
      </c>
      <c r="I40" t="s">
        <v>157</v>
      </c>
      <c r="J40" t="s">
        <v>318</v>
      </c>
      <c r="K40">
        <v>2.5158916154321222E-4</v>
      </c>
      <c r="L40" t="s">
        <v>159</v>
      </c>
      <c r="N40" t="s">
        <v>203</v>
      </c>
      <c r="O40" t="s">
        <v>318</v>
      </c>
      <c r="P40">
        <v>7.5717810263223142E-5</v>
      </c>
      <c r="Q40" t="s">
        <v>159</v>
      </c>
      <c r="S40" t="s">
        <v>230</v>
      </c>
      <c r="T40" t="s">
        <v>318</v>
      </c>
      <c r="U40">
        <v>3.6835673071220614E-5</v>
      </c>
      <c r="V40" t="s">
        <v>159</v>
      </c>
      <c r="X40">
        <v>1.1415525114155251E-4</v>
      </c>
      <c r="Y40">
        <v>1.4054976837464471E-4</v>
      </c>
      <c r="Z40" t="s">
        <v>318</v>
      </c>
      <c r="AA40" t="s">
        <v>25</v>
      </c>
      <c r="AC40" t="s">
        <v>22</v>
      </c>
      <c r="AD40" t="s">
        <v>318</v>
      </c>
      <c r="AE40">
        <v>1.1778162627507901E-4</v>
      </c>
      <c r="AG40" t="s">
        <v>96</v>
      </c>
      <c r="AH40" t="s">
        <v>318</v>
      </c>
      <c r="AI40">
        <v>0</v>
      </c>
      <c r="AK40">
        <v>2027</v>
      </c>
      <c r="AL40" t="s">
        <v>268</v>
      </c>
      <c r="AM40">
        <v>0.42205999999999999</v>
      </c>
      <c r="AN40" t="s">
        <v>249</v>
      </c>
    </row>
    <row r="41" spans="5:40" x14ac:dyDescent="0.45">
      <c r="I41" t="s">
        <v>157</v>
      </c>
      <c r="J41" t="s">
        <v>319</v>
      </c>
      <c r="K41">
        <v>2.2271821096978304E-4</v>
      </c>
      <c r="L41" t="s">
        <v>159</v>
      </c>
      <c r="N41" t="s">
        <v>203</v>
      </c>
      <c r="O41" t="s">
        <v>319</v>
      </c>
      <c r="P41">
        <v>5.4994953045809604E-5</v>
      </c>
      <c r="Q41" t="s">
        <v>159</v>
      </c>
      <c r="S41" t="s">
        <v>230</v>
      </c>
      <c r="T41" t="s">
        <v>319</v>
      </c>
      <c r="U41">
        <v>8.0513620228065013E-5</v>
      </c>
      <c r="V41" t="s">
        <v>159</v>
      </c>
      <c r="X41">
        <v>1.1415525114155251E-4</v>
      </c>
      <c r="Y41">
        <v>1.4253868019126702E-4</v>
      </c>
      <c r="Z41" t="s">
        <v>319</v>
      </c>
      <c r="AA41" t="s">
        <v>25</v>
      </c>
      <c r="AC41" t="s">
        <v>22</v>
      </c>
      <c r="AD41" t="s">
        <v>319</v>
      </c>
      <c r="AE41">
        <v>1.1758861456128108E-4</v>
      </c>
      <c r="AG41" t="s">
        <v>96</v>
      </c>
      <c r="AH41" t="s">
        <v>319</v>
      </c>
      <c r="AI41">
        <v>0</v>
      </c>
      <c r="AK41">
        <v>2028</v>
      </c>
      <c r="AL41" t="s">
        <v>148</v>
      </c>
      <c r="AM41">
        <v>0.39395000000000002</v>
      </c>
      <c r="AN41" t="s">
        <v>249</v>
      </c>
    </row>
    <row r="42" spans="5:40" x14ac:dyDescent="0.45">
      <c r="I42" t="s">
        <v>157</v>
      </c>
      <c r="J42" t="s">
        <v>320</v>
      </c>
      <c r="K42">
        <v>2.7156904026314925E-4</v>
      </c>
      <c r="L42" t="s">
        <v>159</v>
      </c>
      <c r="N42" t="s">
        <v>203</v>
      </c>
      <c r="O42" t="s">
        <v>320</v>
      </c>
      <c r="P42">
        <v>3.1967394861018707E-5</v>
      </c>
      <c r="Q42" t="s">
        <v>159</v>
      </c>
      <c r="S42" t="s">
        <v>230</v>
      </c>
      <c r="T42" t="s">
        <v>320</v>
      </c>
      <c r="U42">
        <v>1.1725609512668312E-4</v>
      </c>
      <c r="V42" t="s">
        <v>159</v>
      </c>
      <c r="X42">
        <v>1.1415525114155251E-4</v>
      </c>
      <c r="Y42">
        <v>1.4883690094390442E-4</v>
      </c>
      <c r="Z42" t="s">
        <v>320</v>
      </c>
      <c r="AA42" t="s">
        <v>25</v>
      </c>
      <c r="AC42" t="s">
        <v>22</v>
      </c>
      <c r="AD42" t="s">
        <v>320</v>
      </c>
      <c r="AE42">
        <v>1.1632025187060891E-4</v>
      </c>
      <c r="AG42" t="s">
        <v>96</v>
      </c>
      <c r="AH42" t="s">
        <v>320</v>
      </c>
      <c r="AI42">
        <v>0</v>
      </c>
      <c r="AK42">
        <v>2028</v>
      </c>
      <c r="AL42" t="s">
        <v>152</v>
      </c>
      <c r="AM42">
        <v>0.35149999999999998</v>
      </c>
      <c r="AN42" t="s">
        <v>249</v>
      </c>
    </row>
    <row r="43" spans="5:40" x14ac:dyDescent="0.45">
      <c r="I43" t="s">
        <v>157</v>
      </c>
      <c r="J43" t="s">
        <v>321</v>
      </c>
      <c r="K43">
        <v>2.5983895181631254E-4</v>
      </c>
      <c r="L43" t="s">
        <v>159</v>
      </c>
      <c r="N43" t="s">
        <v>203</v>
      </c>
      <c r="O43" t="s">
        <v>321</v>
      </c>
      <c r="P43">
        <v>1.7123706911818757E-5</v>
      </c>
      <c r="Q43" t="s">
        <v>159</v>
      </c>
      <c r="S43" t="s">
        <v>230</v>
      </c>
      <c r="T43" t="s">
        <v>321</v>
      </c>
      <c r="U43">
        <v>1.8800552648493482E-4</v>
      </c>
      <c r="V43" t="s">
        <v>159</v>
      </c>
      <c r="X43">
        <v>1.1415525114155251E-4</v>
      </c>
      <c r="Y43">
        <v>1.5049432745775637E-4</v>
      </c>
      <c r="Z43" t="s">
        <v>321</v>
      </c>
      <c r="AA43" t="s">
        <v>25</v>
      </c>
      <c r="AC43" t="s">
        <v>22</v>
      </c>
      <c r="AD43" t="s">
        <v>321</v>
      </c>
      <c r="AE43">
        <v>1.1632025187060891E-4</v>
      </c>
      <c r="AG43" t="s">
        <v>96</v>
      </c>
      <c r="AH43" t="s">
        <v>321</v>
      </c>
      <c r="AI43">
        <v>0</v>
      </c>
      <c r="AK43">
        <v>2028</v>
      </c>
      <c r="AL43" t="s">
        <v>154</v>
      </c>
      <c r="AM43">
        <v>0.27798</v>
      </c>
      <c r="AN43" t="s">
        <v>249</v>
      </c>
    </row>
    <row r="44" spans="5:40" x14ac:dyDescent="0.45">
      <c r="I44" t="s">
        <v>157</v>
      </c>
      <c r="J44" t="s">
        <v>322</v>
      </c>
      <c r="K44">
        <v>2.302017603834761E-4</v>
      </c>
      <c r="L44" t="s">
        <v>159</v>
      </c>
      <c r="N44" t="s">
        <v>203</v>
      </c>
      <c r="O44" t="s">
        <v>322</v>
      </c>
      <c r="P44">
        <v>1.4530204810152805E-5</v>
      </c>
      <c r="Q44" t="s">
        <v>159</v>
      </c>
      <c r="S44" t="s">
        <v>230</v>
      </c>
      <c r="T44" t="s">
        <v>322</v>
      </c>
      <c r="U44">
        <v>1.8197086554353888E-4</v>
      </c>
      <c r="V44" t="s">
        <v>159</v>
      </c>
      <c r="X44">
        <v>1.1415525114155251E-4</v>
      </c>
      <c r="Y44">
        <v>1.7237235744060203E-4</v>
      </c>
      <c r="Z44" t="s">
        <v>322</v>
      </c>
      <c r="AA44" t="s">
        <v>25</v>
      </c>
      <c r="AC44" t="s">
        <v>22</v>
      </c>
      <c r="AD44" t="s">
        <v>322</v>
      </c>
      <c r="AE44">
        <v>1.1794706488690583E-4</v>
      </c>
      <c r="AG44" t="s">
        <v>96</v>
      </c>
      <c r="AH44" t="s">
        <v>322</v>
      </c>
      <c r="AI44">
        <v>0</v>
      </c>
      <c r="AK44">
        <v>2028</v>
      </c>
      <c r="AL44" t="s">
        <v>251</v>
      </c>
      <c r="AM44">
        <v>0.30764999999999998</v>
      </c>
      <c r="AN44" t="s">
        <v>249</v>
      </c>
    </row>
    <row r="45" spans="5:40" x14ac:dyDescent="0.45">
      <c r="I45" t="s">
        <v>157</v>
      </c>
      <c r="J45" t="s">
        <v>323</v>
      </c>
      <c r="K45">
        <v>2.1456070358050354E-4</v>
      </c>
      <c r="L45" t="s">
        <v>159</v>
      </c>
      <c r="N45" t="s">
        <v>203</v>
      </c>
      <c r="O45" t="s">
        <v>323</v>
      </c>
      <c r="P45">
        <v>9.0292957237534815E-6</v>
      </c>
      <c r="Q45" t="s">
        <v>159</v>
      </c>
      <c r="S45" t="s">
        <v>230</v>
      </c>
      <c r="T45" t="s">
        <v>323</v>
      </c>
      <c r="U45">
        <v>1.7301094174089864E-4</v>
      </c>
      <c r="V45" t="s">
        <v>159</v>
      </c>
      <c r="X45">
        <v>1.1415525114155251E-4</v>
      </c>
      <c r="Y45">
        <v>2.2209515285616027E-4</v>
      </c>
      <c r="Z45" t="s">
        <v>323</v>
      </c>
      <c r="AA45" t="s">
        <v>25</v>
      </c>
      <c r="AC45" t="s">
        <v>22</v>
      </c>
      <c r="AD45" t="s">
        <v>323</v>
      </c>
      <c r="AE45">
        <v>1.2012533994262546E-4</v>
      </c>
      <c r="AG45" t="s">
        <v>96</v>
      </c>
      <c r="AH45" t="s">
        <v>323</v>
      </c>
      <c r="AI45">
        <v>0</v>
      </c>
      <c r="AK45">
        <v>2028</v>
      </c>
      <c r="AL45" t="s">
        <v>268</v>
      </c>
      <c r="AM45">
        <v>0.41277999999999998</v>
      </c>
      <c r="AN45" t="s">
        <v>249</v>
      </c>
    </row>
    <row r="46" spans="5:40" x14ac:dyDescent="0.45">
      <c r="I46" t="s">
        <v>157</v>
      </c>
      <c r="J46" t="s">
        <v>324</v>
      </c>
      <c r="K46">
        <v>1.6101616657635668E-4</v>
      </c>
      <c r="L46" t="s">
        <v>159</v>
      </c>
      <c r="N46" t="s">
        <v>203</v>
      </c>
      <c r="O46" t="s">
        <v>324</v>
      </c>
      <c r="P46">
        <v>2.964762790958446E-6</v>
      </c>
      <c r="Q46" t="s">
        <v>159</v>
      </c>
      <c r="S46" t="s">
        <v>230</v>
      </c>
      <c r="T46" t="s">
        <v>324</v>
      </c>
      <c r="U46">
        <v>2.2568565111196436E-4</v>
      </c>
      <c r="V46" t="s">
        <v>159</v>
      </c>
      <c r="X46">
        <v>1.1415525114155251E-4</v>
      </c>
      <c r="Y46">
        <v>2.2209515285616027E-4</v>
      </c>
      <c r="Z46" t="s">
        <v>324</v>
      </c>
      <c r="AA46" t="s">
        <v>25</v>
      </c>
      <c r="AC46" t="s">
        <v>22</v>
      </c>
      <c r="AD46" t="s">
        <v>324</v>
      </c>
      <c r="AE46">
        <v>1.4585104408169384E-4</v>
      </c>
      <c r="AG46" t="s">
        <v>96</v>
      </c>
      <c r="AH46" t="s">
        <v>324</v>
      </c>
      <c r="AI46">
        <v>0</v>
      </c>
      <c r="AK46">
        <v>2029</v>
      </c>
      <c r="AL46" t="s">
        <v>148</v>
      </c>
      <c r="AM46">
        <v>0.3836</v>
      </c>
      <c r="AN46" t="s">
        <v>249</v>
      </c>
    </row>
    <row r="47" spans="5:40" x14ac:dyDescent="0.45">
      <c r="I47" t="s">
        <v>157</v>
      </c>
      <c r="J47" t="s">
        <v>325</v>
      </c>
      <c r="K47">
        <v>8.4665230932971303E-5</v>
      </c>
      <c r="L47" t="s">
        <v>159</v>
      </c>
      <c r="N47" t="s">
        <v>203</v>
      </c>
      <c r="O47" t="s">
        <v>325</v>
      </c>
      <c r="P47">
        <v>3.8924133440346692E-5</v>
      </c>
      <c r="Q47" t="s">
        <v>159</v>
      </c>
      <c r="S47" t="s">
        <v>230</v>
      </c>
      <c r="T47" t="s">
        <v>325</v>
      </c>
      <c r="U47">
        <v>2.8531235000623436E-4</v>
      </c>
      <c r="V47" t="s">
        <v>159</v>
      </c>
      <c r="X47">
        <v>1.1415525114155251E-4</v>
      </c>
      <c r="Y47">
        <v>1.7237235744060203E-4</v>
      </c>
      <c r="Z47" t="s">
        <v>325</v>
      </c>
      <c r="AA47" t="s">
        <v>25</v>
      </c>
      <c r="AC47" t="s">
        <v>22</v>
      </c>
      <c r="AD47" t="s">
        <v>325</v>
      </c>
      <c r="AE47">
        <v>1.47726015015731E-4</v>
      </c>
      <c r="AG47" t="s">
        <v>96</v>
      </c>
      <c r="AH47" t="s">
        <v>325</v>
      </c>
      <c r="AI47">
        <v>0</v>
      </c>
      <c r="AK47">
        <v>2029</v>
      </c>
      <c r="AL47" t="s">
        <v>152</v>
      </c>
      <c r="AM47">
        <v>0.38334999999999997</v>
      </c>
      <c r="AN47" t="s">
        <v>249</v>
      </c>
    </row>
    <row r="48" spans="5:40" x14ac:dyDescent="0.45">
      <c r="I48" t="s">
        <v>157</v>
      </c>
      <c r="J48" t="s">
        <v>326</v>
      </c>
      <c r="K48">
        <v>0</v>
      </c>
      <c r="L48" t="s">
        <v>159</v>
      </c>
      <c r="N48" t="s">
        <v>203</v>
      </c>
      <c r="O48" t="s">
        <v>326</v>
      </c>
      <c r="P48">
        <v>7.7545397690159657E-5</v>
      </c>
      <c r="Q48" t="s">
        <v>159</v>
      </c>
      <c r="S48" t="s">
        <v>230</v>
      </c>
      <c r="T48" t="s">
        <v>326</v>
      </c>
      <c r="U48">
        <v>3.2171283625943771E-4</v>
      </c>
      <c r="V48" t="s">
        <v>159</v>
      </c>
      <c r="X48">
        <v>1.1415525114155251E-4</v>
      </c>
      <c r="Y48">
        <v>1.5579809230208258E-4</v>
      </c>
      <c r="Z48" t="s">
        <v>326</v>
      </c>
      <c r="AA48" t="s">
        <v>25</v>
      </c>
      <c r="AC48" t="s">
        <v>22</v>
      </c>
      <c r="AD48" t="s">
        <v>326</v>
      </c>
      <c r="AE48">
        <v>1.4210110221361957E-4</v>
      </c>
      <c r="AG48" t="s">
        <v>96</v>
      </c>
      <c r="AH48" t="s">
        <v>326</v>
      </c>
      <c r="AI48">
        <v>0</v>
      </c>
      <c r="AK48">
        <v>2029</v>
      </c>
      <c r="AL48" t="s">
        <v>154</v>
      </c>
      <c r="AM48">
        <v>0.28628000000000003</v>
      </c>
      <c r="AN48" t="s">
        <v>249</v>
      </c>
    </row>
    <row r="49" spans="9:40" x14ac:dyDescent="0.45">
      <c r="I49" t="s">
        <v>157</v>
      </c>
      <c r="J49" t="s">
        <v>327</v>
      </c>
      <c r="K49">
        <v>0</v>
      </c>
      <c r="L49" t="s">
        <v>159</v>
      </c>
      <c r="N49" t="s">
        <v>203</v>
      </c>
      <c r="O49" t="s">
        <v>327</v>
      </c>
      <c r="P49">
        <v>8.8062344023736742E-5</v>
      </c>
      <c r="Q49" t="s">
        <v>159</v>
      </c>
      <c r="S49" t="s">
        <v>230</v>
      </c>
      <c r="T49" t="s">
        <v>327</v>
      </c>
      <c r="U49">
        <v>2.6468880407256993E-4</v>
      </c>
      <c r="V49" t="s">
        <v>159</v>
      </c>
      <c r="X49">
        <v>1.1415525114155251E-4</v>
      </c>
      <c r="Y49">
        <v>1.093901499142282E-4</v>
      </c>
      <c r="Z49" t="s">
        <v>327</v>
      </c>
      <c r="AA49" t="s">
        <v>25</v>
      </c>
      <c r="AC49" t="s">
        <v>22</v>
      </c>
      <c r="AD49" t="s">
        <v>327</v>
      </c>
      <c r="AE49">
        <v>1.1800221109084812E-4</v>
      </c>
      <c r="AG49" t="s">
        <v>96</v>
      </c>
      <c r="AH49" t="s">
        <v>327</v>
      </c>
      <c r="AI49">
        <v>0</v>
      </c>
      <c r="AK49">
        <v>2029</v>
      </c>
      <c r="AL49" t="s">
        <v>251</v>
      </c>
      <c r="AM49">
        <v>0.33150000000000002</v>
      </c>
      <c r="AN49" t="s">
        <v>249</v>
      </c>
    </row>
    <row r="50" spans="9:40" x14ac:dyDescent="0.45">
      <c r="I50" t="s">
        <v>157</v>
      </c>
      <c r="J50" t="s">
        <v>328</v>
      </c>
      <c r="K50">
        <v>0</v>
      </c>
      <c r="L50" t="s">
        <v>159</v>
      </c>
      <c r="N50" t="s">
        <v>203</v>
      </c>
      <c r="O50" t="s">
        <v>328</v>
      </c>
      <c r="P50">
        <v>1.0029411151981018E-4</v>
      </c>
      <c r="Q50" t="s">
        <v>159</v>
      </c>
      <c r="S50" t="s">
        <v>230</v>
      </c>
      <c r="T50" t="s">
        <v>328</v>
      </c>
      <c r="U50">
        <v>2.6082442157408954E-4</v>
      </c>
      <c r="V50" t="s">
        <v>159</v>
      </c>
      <c r="X50">
        <v>1.1415525114155251E-4</v>
      </c>
      <c r="Y50">
        <v>7.9556472664893237E-5</v>
      </c>
      <c r="Z50" t="s">
        <v>328</v>
      </c>
      <c r="AA50" t="s">
        <v>25</v>
      </c>
      <c r="AC50" t="s">
        <v>22</v>
      </c>
      <c r="AD50" t="s">
        <v>328</v>
      </c>
      <c r="AE50">
        <v>9.9859109993841665E-5</v>
      </c>
      <c r="AG50" t="s">
        <v>96</v>
      </c>
      <c r="AH50" t="s">
        <v>328</v>
      </c>
      <c r="AI50">
        <v>0</v>
      </c>
      <c r="AK50">
        <v>2029</v>
      </c>
      <c r="AL50" t="s">
        <v>268</v>
      </c>
      <c r="AM50">
        <v>0.43212</v>
      </c>
      <c r="AN50" t="s">
        <v>249</v>
      </c>
    </row>
    <row r="51" spans="9:40" x14ac:dyDescent="0.45">
      <c r="I51" t="s">
        <v>157</v>
      </c>
      <c r="J51" t="s">
        <v>329</v>
      </c>
      <c r="K51">
        <v>0</v>
      </c>
      <c r="L51" t="s">
        <v>159</v>
      </c>
      <c r="N51" t="s">
        <v>203</v>
      </c>
      <c r="O51" t="s">
        <v>329</v>
      </c>
      <c r="P51">
        <v>1.4037208970936045E-4</v>
      </c>
      <c r="Q51" t="s">
        <v>159</v>
      </c>
      <c r="S51" t="s">
        <v>230</v>
      </c>
      <c r="T51" t="s">
        <v>329</v>
      </c>
      <c r="U51">
        <v>1.986931368044672E-4</v>
      </c>
      <c r="V51" t="s">
        <v>159</v>
      </c>
      <c r="X51">
        <v>1.1415525114155251E-4</v>
      </c>
      <c r="Y51">
        <v>5.6352501470966035E-5</v>
      </c>
      <c r="Z51" t="s">
        <v>329</v>
      </c>
      <c r="AA51" t="s">
        <v>25</v>
      </c>
      <c r="AC51" t="s">
        <v>22</v>
      </c>
      <c r="AD51" t="s">
        <v>329</v>
      </c>
      <c r="AE51">
        <v>8.2074459222459972E-5</v>
      </c>
      <c r="AG51" t="s">
        <v>96</v>
      </c>
      <c r="AH51" t="s">
        <v>329</v>
      </c>
      <c r="AI51">
        <v>0</v>
      </c>
      <c r="AK51">
        <v>2030</v>
      </c>
      <c r="AL51" t="s">
        <v>148</v>
      </c>
      <c r="AM51">
        <v>0.35420000000000001</v>
      </c>
      <c r="AN51" t="s">
        <v>249</v>
      </c>
    </row>
    <row r="52" spans="9:40" x14ac:dyDescent="0.45">
      <c r="I52" t="s">
        <v>157</v>
      </c>
      <c r="J52" t="s">
        <v>330</v>
      </c>
      <c r="K52">
        <v>0</v>
      </c>
      <c r="L52" t="s">
        <v>159</v>
      </c>
      <c r="N52" t="s">
        <v>203</v>
      </c>
      <c r="O52" t="s">
        <v>330</v>
      </c>
      <c r="P52">
        <v>1.6277596427294089E-4</v>
      </c>
      <c r="Q52" t="s">
        <v>159</v>
      </c>
      <c r="S52" t="s">
        <v>230</v>
      </c>
      <c r="T52" t="s">
        <v>330</v>
      </c>
      <c r="U52">
        <v>1.9993712160502726E-4</v>
      </c>
      <c r="V52" t="s">
        <v>159</v>
      </c>
      <c r="X52">
        <v>1.1415525114155251E-4</v>
      </c>
      <c r="Y52">
        <v>2.9833677249334962E-5</v>
      </c>
      <c r="Z52" t="s">
        <v>330</v>
      </c>
      <c r="AA52" t="s">
        <v>25</v>
      </c>
      <c r="AC52" t="s">
        <v>22</v>
      </c>
      <c r="AD52" t="s">
        <v>330</v>
      </c>
      <c r="AE52">
        <v>6.6357791098913362E-5</v>
      </c>
      <c r="AG52" t="s">
        <v>96</v>
      </c>
      <c r="AH52" t="s">
        <v>330</v>
      </c>
      <c r="AI52">
        <v>0</v>
      </c>
      <c r="AK52">
        <v>2030</v>
      </c>
      <c r="AL52" t="s">
        <v>152</v>
      </c>
      <c r="AM52">
        <v>0.34125</v>
      </c>
      <c r="AN52" t="s">
        <v>249</v>
      </c>
    </row>
    <row r="53" spans="9:40" x14ac:dyDescent="0.45">
      <c r="I53" t="s">
        <v>157</v>
      </c>
      <c r="J53" t="s">
        <v>260</v>
      </c>
      <c r="K53">
        <v>6.700354423680269E-4</v>
      </c>
      <c r="L53" t="s">
        <v>159</v>
      </c>
      <c r="N53" t="s">
        <v>203</v>
      </c>
      <c r="O53" t="s">
        <v>260</v>
      </c>
      <c r="P53">
        <v>1.2299399160040728E-2</v>
      </c>
      <c r="Q53" t="s">
        <v>159</v>
      </c>
      <c r="S53" t="s">
        <v>230</v>
      </c>
      <c r="T53" t="s">
        <v>260</v>
      </c>
      <c r="U53">
        <v>2.4253264119291417E-2</v>
      </c>
      <c r="V53" t="s">
        <v>159</v>
      </c>
      <c r="X53">
        <v>1.2785388127853882E-2</v>
      </c>
      <c r="Y53">
        <v>7.0864928026253635E-3</v>
      </c>
      <c r="Z53" t="s">
        <v>260</v>
      </c>
      <c r="AA53" t="s">
        <v>25</v>
      </c>
      <c r="AC53" t="s">
        <v>22</v>
      </c>
      <c r="AD53" t="s">
        <v>260</v>
      </c>
      <c r="AE53">
        <v>9.9306848128625155E-3</v>
      </c>
      <c r="AG53" t="s">
        <v>96</v>
      </c>
      <c r="AH53" t="s">
        <v>260</v>
      </c>
      <c r="AI53">
        <v>0.25482907942330213</v>
      </c>
      <c r="AK53">
        <v>2030</v>
      </c>
      <c r="AL53" t="s">
        <v>154</v>
      </c>
      <c r="AM53">
        <v>0.27407999999999999</v>
      </c>
      <c r="AN53" t="s">
        <v>249</v>
      </c>
    </row>
    <row r="54" spans="9:40" x14ac:dyDescent="0.45">
      <c r="I54" t="s">
        <v>157</v>
      </c>
      <c r="J54" t="s">
        <v>261</v>
      </c>
      <c r="K54">
        <v>2.8228169369096997E-2</v>
      </c>
      <c r="L54" t="s">
        <v>159</v>
      </c>
      <c r="N54" t="s">
        <v>203</v>
      </c>
      <c r="O54" t="s">
        <v>261</v>
      </c>
      <c r="P54">
        <v>1.6770965322200314E-2</v>
      </c>
      <c r="Q54" t="s">
        <v>159</v>
      </c>
      <c r="S54" t="s">
        <v>230</v>
      </c>
      <c r="T54" t="s">
        <v>261</v>
      </c>
      <c r="U54">
        <v>3.3205586885054462E-2</v>
      </c>
      <c r="V54" t="s">
        <v>159</v>
      </c>
      <c r="X54">
        <v>1.4383561643835616E-2</v>
      </c>
      <c r="Y54">
        <v>1.9714093926360542E-2</v>
      </c>
      <c r="Z54" t="s">
        <v>261</v>
      </c>
      <c r="AA54" t="s">
        <v>25</v>
      </c>
      <c r="AC54" t="s">
        <v>22</v>
      </c>
      <c r="AD54" t="s">
        <v>261</v>
      </c>
      <c r="AE54">
        <v>1.5584250958702526E-2</v>
      </c>
      <c r="AG54" t="s">
        <v>96</v>
      </c>
      <c r="AH54" t="s">
        <v>261</v>
      </c>
      <c r="AI54">
        <v>3.1413384638069974E-2</v>
      </c>
      <c r="AK54">
        <v>2030</v>
      </c>
      <c r="AL54" t="s">
        <v>251</v>
      </c>
      <c r="AM54">
        <v>0.31784999999999997</v>
      </c>
      <c r="AN54" t="s">
        <v>249</v>
      </c>
    </row>
    <row r="55" spans="9:40" x14ac:dyDescent="0.45">
      <c r="I55" t="s">
        <v>157</v>
      </c>
      <c r="J55" t="s">
        <v>262</v>
      </c>
      <c r="K55">
        <v>1.8767096570511037E-3</v>
      </c>
      <c r="L55" t="s">
        <v>159</v>
      </c>
      <c r="N55" t="s">
        <v>203</v>
      </c>
      <c r="O55" t="s">
        <v>262</v>
      </c>
      <c r="P55">
        <v>8.2528276133428543E-4</v>
      </c>
      <c r="Q55" t="s">
        <v>159</v>
      </c>
      <c r="S55" t="s">
        <v>230</v>
      </c>
      <c r="T55" t="s">
        <v>262</v>
      </c>
      <c r="U55">
        <v>4.3561164574271666E-3</v>
      </c>
      <c r="V55" t="s">
        <v>159</v>
      </c>
      <c r="X55">
        <v>1.5981735159817352E-3</v>
      </c>
      <c r="Y55">
        <v>3.1093321399862442E-3</v>
      </c>
      <c r="Z55" t="s">
        <v>262</v>
      </c>
      <c r="AA55" t="s">
        <v>25</v>
      </c>
      <c r="AC55" t="s">
        <v>22</v>
      </c>
      <c r="AD55" t="s">
        <v>262</v>
      </c>
      <c r="AE55">
        <v>2.0756528609636388E-3</v>
      </c>
      <c r="AG55" t="s">
        <v>96</v>
      </c>
      <c r="AH55" t="s">
        <v>262</v>
      </c>
      <c r="AI55">
        <v>2.9225209882203895E-2</v>
      </c>
      <c r="AK55">
        <v>2030</v>
      </c>
      <c r="AL55" t="s">
        <v>268</v>
      </c>
      <c r="AM55">
        <v>0.44088000000000005</v>
      </c>
      <c r="AN55" t="s">
        <v>249</v>
      </c>
    </row>
    <row r="56" spans="9:40" x14ac:dyDescent="0.45">
      <c r="I56" t="s">
        <v>157</v>
      </c>
      <c r="J56" t="s">
        <v>263</v>
      </c>
      <c r="K56">
        <v>1.1036775298262824E-3</v>
      </c>
      <c r="L56" t="s">
        <v>159</v>
      </c>
      <c r="N56" t="s">
        <v>203</v>
      </c>
      <c r="O56" t="s">
        <v>263</v>
      </c>
      <c r="P56">
        <v>2.9837532476805835E-3</v>
      </c>
      <c r="Q56" t="s">
        <v>159</v>
      </c>
      <c r="S56" t="s">
        <v>230</v>
      </c>
      <c r="T56" t="s">
        <v>263</v>
      </c>
      <c r="U56">
        <v>1.3511760913428027E-2</v>
      </c>
      <c r="V56" t="s">
        <v>159</v>
      </c>
      <c r="X56">
        <v>4.7945205479452057E-3</v>
      </c>
      <c r="Y56">
        <v>6.1258483951967787E-3</v>
      </c>
      <c r="Z56" t="s">
        <v>263</v>
      </c>
      <c r="AA56" t="s">
        <v>25</v>
      </c>
      <c r="AC56" t="s">
        <v>22</v>
      </c>
      <c r="AD56" t="s">
        <v>263</v>
      </c>
      <c r="AE56">
        <v>5.6361497269554186E-3</v>
      </c>
      <c r="AG56" t="s">
        <v>96</v>
      </c>
      <c r="AH56" t="s">
        <v>263</v>
      </c>
      <c r="AI56">
        <v>0.10963413190196158</v>
      </c>
      <c r="AK56">
        <v>2031</v>
      </c>
      <c r="AL56" t="s">
        <v>148</v>
      </c>
      <c r="AM56">
        <v>0.35089999999999999</v>
      </c>
      <c r="AN56" t="s">
        <v>249</v>
      </c>
    </row>
    <row r="57" spans="9:40" x14ac:dyDescent="0.45">
      <c r="I57" t="s">
        <v>157</v>
      </c>
      <c r="J57" t="s">
        <v>264</v>
      </c>
      <c r="K57">
        <v>0</v>
      </c>
      <c r="L57" t="s">
        <v>159</v>
      </c>
      <c r="N57" t="s">
        <v>203</v>
      </c>
      <c r="O57" t="s">
        <v>264</v>
      </c>
      <c r="P57">
        <v>2.384876471981494E-3</v>
      </c>
      <c r="Q57" t="s">
        <v>159</v>
      </c>
      <c r="S57" t="s">
        <v>230</v>
      </c>
      <c r="T57" t="s">
        <v>264</v>
      </c>
      <c r="U57">
        <v>6.3943680263783388E-3</v>
      </c>
      <c r="V57" t="s">
        <v>159</v>
      </c>
      <c r="X57">
        <v>3.1963470319634705E-3</v>
      </c>
      <c r="Y57">
        <v>1.9027256379020299E-3</v>
      </c>
      <c r="Z57" t="s">
        <v>264</v>
      </c>
      <c r="AA57" t="s">
        <v>25</v>
      </c>
      <c r="AC57" t="s">
        <v>22</v>
      </c>
      <c r="AD57" t="s">
        <v>264</v>
      </c>
      <c r="AE57">
        <v>2.3921969623728447E-3</v>
      </c>
      <c r="AG57" t="s">
        <v>96</v>
      </c>
      <c r="AH57" t="s">
        <v>264</v>
      </c>
      <c r="AI57">
        <v>0.11859296482412041</v>
      </c>
      <c r="AK57">
        <v>2031</v>
      </c>
      <c r="AL57" t="s">
        <v>152</v>
      </c>
      <c r="AM57">
        <v>0.33730000000000004</v>
      </c>
      <c r="AN57" t="s">
        <v>249</v>
      </c>
    </row>
    <row r="58" spans="9:40" x14ac:dyDescent="0.45">
      <c r="I58" t="s">
        <v>157</v>
      </c>
      <c r="J58" t="s">
        <v>273</v>
      </c>
      <c r="K58">
        <v>0</v>
      </c>
      <c r="L58" t="s">
        <v>159</v>
      </c>
      <c r="N58" t="s">
        <v>203</v>
      </c>
      <c r="O58" t="s">
        <v>273</v>
      </c>
      <c r="P58">
        <v>1.2377729361093745E-3</v>
      </c>
      <c r="Q58" t="s">
        <v>159</v>
      </c>
      <c r="S58" t="s">
        <v>230</v>
      </c>
      <c r="T58" t="s">
        <v>273</v>
      </c>
      <c r="U58">
        <v>2.842446351017026E-3</v>
      </c>
      <c r="V58" t="s">
        <v>159</v>
      </c>
      <c r="X58">
        <v>1.5981735159817352E-3</v>
      </c>
      <c r="Y58">
        <v>4.1767148149068943E-4</v>
      </c>
      <c r="Z58" t="s">
        <v>273</v>
      </c>
      <c r="AA58" t="s">
        <v>25</v>
      </c>
      <c r="AC58" t="s">
        <v>22</v>
      </c>
      <c r="AD58" t="s">
        <v>273</v>
      </c>
      <c r="AE58">
        <v>9.3211360291478151E-4</v>
      </c>
      <c r="AG58" t="s">
        <v>96</v>
      </c>
      <c r="AH58" t="s">
        <v>273</v>
      </c>
      <c r="AI58">
        <v>6.3041136336432491E-3</v>
      </c>
      <c r="AK58">
        <v>2031</v>
      </c>
      <c r="AL58" t="s">
        <v>154</v>
      </c>
      <c r="AM58">
        <v>0.27151999999999998</v>
      </c>
      <c r="AN58" t="s">
        <v>249</v>
      </c>
    </row>
    <row r="59" spans="9:40" x14ac:dyDescent="0.45">
      <c r="I59" t="s">
        <v>157</v>
      </c>
      <c r="J59" t="s">
        <v>274</v>
      </c>
      <c r="K59">
        <v>7.5339010875494928E-3</v>
      </c>
      <c r="L59" t="s">
        <v>159</v>
      </c>
      <c r="N59" t="s">
        <v>203</v>
      </c>
      <c r="O59" t="s">
        <v>274</v>
      </c>
      <c r="P59">
        <v>0.11337149806614384</v>
      </c>
      <c r="Q59" t="s">
        <v>159</v>
      </c>
      <c r="S59" t="s">
        <v>230</v>
      </c>
      <c r="T59" t="s">
        <v>274</v>
      </c>
      <c r="U59">
        <v>7.8587212929494263E-2</v>
      </c>
      <c r="V59" t="s">
        <v>159</v>
      </c>
      <c r="X59">
        <v>0.12876712328767123</v>
      </c>
      <c r="Y59">
        <v>7.1371106083584032E-2</v>
      </c>
      <c r="Z59" t="s">
        <v>274</v>
      </c>
      <c r="AA59" t="s">
        <v>25</v>
      </c>
      <c r="AC59" t="s">
        <v>22</v>
      </c>
      <c r="AD59" t="s">
        <v>274</v>
      </c>
      <c r="AE59">
        <v>9.9810838808275459E-2</v>
      </c>
      <c r="AG59" t="s">
        <v>96</v>
      </c>
      <c r="AH59" t="s">
        <v>274</v>
      </c>
      <c r="AI59">
        <v>0.34733448304453041</v>
      </c>
      <c r="AK59">
        <v>2031</v>
      </c>
      <c r="AL59" t="s">
        <v>251</v>
      </c>
      <c r="AM59">
        <v>0.33934999999999998</v>
      </c>
      <c r="AN59" t="s">
        <v>249</v>
      </c>
    </row>
    <row r="60" spans="9:40" x14ac:dyDescent="0.45">
      <c r="I60" t="s">
        <v>157</v>
      </c>
      <c r="J60" t="s">
        <v>275</v>
      </c>
      <c r="K60">
        <v>0.35081241148125042</v>
      </c>
      <c r="L60" t="s">
        <v>159</v>
      </c>
      <c r="N60" t="s">
        <v>203</v>
      </c>
      <c r="O60" t="s">
        <v>275</v>
      </c>
      <c r="P60">
        <v>6.3188619382217287E-2</v>
      </c>
      <c r="Q60" t="s">
        <v>159</v>
      </c>
      <c r="S60" t="s">
        <v>230</v>
      </c>
      <c r="T60" t="s">
        <v>275</v>
      </c>
      <c r="U60">
        <v>9.2605156890638932E-2</v>
      </c>
      <c r="V60" t="s">
        <v>159</v>
      </c>
      <c r="X60">
        <v>0.14486301369863014</v>
      </c>
      <c r="Y60">
        <v>0.1985490888297741</v>
      </c>
      <c r="Z60" t="s">
        <v>275</v>
      </c>
      <c r="AA60" t="s">
        <v>25</v>
      </c>
      <c r="AC60" t="s">
        <v>22</v>
      </c>
      <c r="AD60" t="s">
        <v>275</v>
      </c>
      <c r="AE60">
        <v>0.16185791992466378</v>
      </c>
      <c r="AG60" t="s">
        <v>96</v>
      </c>
      <c r="AH60" t="s">
        <v>275</v>
      </c>
      <c r="AI60">
        <v>7.0679834441007117E-2</v>
      </c>
      <c r="AK60">
        <v>2031</v>
      </c>
      <c r="AL60" t="s">
        <v>268</v>
      </c>
      <c r="AM60">
        <v>0.43841999999999998</v>
      </c>
      <c r="AN60" t="s">
        <v>249</v>
      </c>
    </row>
    <row r="61" spans="9:40" x14ac:dyDescent="0.45">
      <c r="I61" t="s">
        <v>157</v>
      </c>
      <c r="J61" t="s">
        <v>276</v>
      </c>
      <c r="K61">
        <v>1.7477451072675738E-2</v>
      </c>
      <c r="L61" t="s">
        <v>159</v>
      </c>
      <c r="N61" t="s">
        <v>203</v>
      </c>
      <c r="O61" t="s">
        <v>276</v>
      </c>
      <c r="P61">
        <v>4.5989716390823516E-3</v>
      </c>
      <c r="Q61" t="s">
        <v>159</v>
      </c>
      <c r="S61" t="s">
        <v>230</v>
      </c>
      <c r="T61" t="s">
        <v>276</v>
      </c>
      <c r="U61">
        <v>2.2065450817274141E-2</v>
      </c>
      <c r="V61" t="s">
        <v>159</v>
      </c>
      <c r="X61">
        <v>1.6095890410958904E-2</v>
      </c>
      <c r="Y61">
        <v>3.1315416552718592E-2</v>
      </c>
      <c r="Z61" t="s">
        <v>276</v>
      </c>
      <c r="AA61" t="s">
        <v>25</v>
      </c>
      <c r="AC61" t="s">
        <v>22</v>
      </c>
      <c r="AD61" t="s">
        <v>276</v>
      </c>
      <c r="AE61">
        <v>2.1728367905300978E-2</v>
      </c>
      <c r="AG61" t="s">
        <v>96</v>
      </c>
      <c r="AH61" t="s">
        <v>276</v>
      </c>
      <c r="AI61">
        <v>6.3109870408938118E-2</v>
      </c>
      <c r="AK61">
        <v>2032</v>
      </c>
      <c r="AL61" t="s">
        <v>148</v>
      </c>
      <c r="AM61">
        <v>0.39710000000000001</v>
      </c>
      <c r="AN61" t="s">
        <v>249</v>
      </c>
    </row>
    <row r="62" spans="9:40" x14ac:dyDescent="0.45">
      <c r="I62" t="s">
        <v>157</v>
      </c>
      <c r="J62" t="s">
        <v>277</v>
      </c>
      <c r="K62">
        <v>2.501276713412646E-3</v>
      </c>
      <c r="L62" t="s">
        <v>159</v>
      </c>
      <c r="N62" t="s">
        <v>203</v>
      </c>
      <c r="O62" t="s">
        <v>277</v>
      </c>
      <c r="P62">
        <v>3.0702122308178238E-2</v>
      </c>
      <c r="Q62" t="s">
        <v>159</v>
      </c>
      <c r="S62" t="s">
        <v>230</v>
      </c>
      <c r="T62" t="s">
        <v>277</v>
      </c>
      <c r="U62">
        <v>7.4227682026444378E-2</v>
      </c>
      <c r="V62" t="s">
        <v>159</v>
      </c>
      <c r="X62">
        <v>4.8287671232876715E-2</v>
      </c>
      <c r="Y62">
        <v>6.1696044551624689E-2</v>
      </c>
      <c r="Z62" t="s">
        <v>277</v>
      </c>
      <c r="AA62" t="s">
        <v>25</v>
      </c>
      <c r="AC62" t="s">
        <v>22</v>
      </c>
      <c r="AD62" t="s">
        <v>277</v>
      </c>
      <c r="AE62">
        <v>5.8962488782363237E-2</v>
      </c>
      <c r="AG62" t="s">
        <v>96</v>
      </c>
      <c r="AH62" t="s">
        <v>277</v>
      </c>
      <c r="AI62">
        <v>0.16234676539568249</v>
      </c>
      <c r="AK62">
        <v>2032</v>
      </c>
      <c r="AL62" t="s">
        <v>152</v>
      </c>
      <c r="AM62">
        <v>0.37490000000000001</v>
      </c>
      <c r="AN62" t="s">
        <v>249</v>
      </c>
    </row>
    <row r="63" spans="9:40" x14ac:dyDescent="0.45">
      <c r="I63" t="s">
        <v>157</v>
      </c>
      <c r="J63" t="s">
        <v>278</v>
      </c>
      <c r="K63">
        <v>0</v>
      </c>
      <c r="L63" t="s">
        <v>159</v>
      </c>
      <c r="N63" t="s">
        <v>203</v>
      </c>
      <c r="O63" t="s">
        <v>278</v>
      </c>
      <c r="P63">
        <v>2.9457571807322162E-2</v>
      </c>
      <c r="Q63" t="s">
        <v>159</v>
      </c>
      <c r="S63" t="s">
        <v>230</v>
      </c>
      <c r="T63" t="s">
        <v>278</v>
      </c>
      <c r="U63">
        <v>3.512173938477272E-2</v>
      </c>
      <c r="V63" t="s">
        <v>159</v>
      </c>
      <c r="X63">
        <v>3.2191780821917808E-2</v>
      </c>
      <c r="Y63">
        <v>1.916316535315616E-2</v>
      </c>
      <c r="Z63" t="s">
        <v>278</v>
      </c>
      <c r="AA63" t="s">
        <v>25</v>
      </c>
      <c r="AC63" t="s">
        <v>22</v>
      </c>
      <c r="AD63" t="s">
        <v>278</v>
      </c>
      <c r="AE63">
        <v>2.4362665999713071E-2</v>
      </c>
      <c r="AG63" t="s">
        <v>96</v>
      </c>
      <c r="AH63" t="s">
        <v>278</v>
      </c>
      <c r="AI63">
        <v>0.11584416356042926</v>
      </c>
      <c r="AK63">
        <v>2032</v>
      </c>
      <c r="AL63" t="s">
        <v>154</v>
      </c>
      <c r="AM63">
        <v>0.29286000000000001</v>
      </c>
      <c r="AN63" t="s">
        <v>249</v>
      </c>
    </row>
    <row r="64" spans="9:40" x14ac:dyDescent="0.45">
      <c r="I64" t="s">
        <v>157</v>
      </c>
      <c r="J64" t="s">
        <v>279</v>
      </c>
      <c r="K64">
        <v>0</v>
      </c>
      <c r="L64" t="s">
        <v>159</v>
      </c>
      <c r="N64" t="s">
        <v>203</v>
      </c>
      <c r="O64" t="s">
        <v>279</v>
      </c>
      <c r="P64">
        <v>1.5607388030809034E-2</v>
      </c>
      <c r="Q64" t="s">
        <v>159</v>
      </c>
      <c r="S64" t="s">
        <v>230</v>
      </c>
      <c r="T64" t="s">
        <v>279</v>
      </c>
      <c r="U64">
        <v>1.2762746695888082E-2</v>
      </c>
      <c r="V64" t="s">
        <v>159</v>
      </c>
      <c r="X64">
        <v>1.6095890410958904E-2</v>
      </c>
      <c r="Y64">
        <v>4.2065484921562299E-3</v>
      </c>
      <c r="Z64" t="s">
        <v>279</v>
      </c>
      <c r="AA64" t="s">
        <v>25</v>
      </c>
      <c r="AC64" t="s">
        <v>22</v>
      </c>
      <c r="AD64" t="s">
        <v>279</v>
      </c>
      <c r="AE64">
        <v>9.5506247004435579E-3</v>
      </c>
      <c r="AG64" t="s">
        <v>96</v>
      </c>
      <c r="AH64" t="s">
        <v>279</v>
      </c>
      <c r="AI64">
        <v>3.078574562778158E-2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168</v>
      </c>
      <c r="J65" t="s">
        <v>158</v>
      </c>
      <c r="K65">
        <v>3.4553959075529547E-3</v>
      </c>
      <c r="L65" t="s">
        <v>159</v>
      </c>
      <c r="N65" t="s">
        <v>204</v>
      </c>
      <c r="O65" t="s">
        <v>158</v>
      </c>
      <c r="P65">
        <v>1.9754210044769661E-2</v>
      </c>
      <c r="Q65" t="s">
        <v>159</v>
      </c>
      <c r="S65" t="s">
        <v>231</v>
      </c>
      <c r="T65" t="s">
        <v>158</v>
      </c>
      <c r="U65">
        <v>1.9666716758720695E-2</v>
      </c>
      <c r="V65" t="s">
        <v>159</v>
      </c>
      <c r="AC65" t="s">
        <v>19</v>
      </c>
      <c r="AD65" t="s">
        <v>158</v>
      </c>
      <c r="AE65">
        <v>2.8707579550542282E-2</v>
      </c>
      <c r="AK65">
        <v>2032</v>
      </c>
      <c r="AL65" t="s">
        <v>268</v>
      </c>
      <c r="AM65">
        <v>0.42848000000000008</v>
      </c>
      <c r="AN65" t="s">
        <v>249</v>
      </c>
    </row>
    <row r="66" spans="9:40" x14ac:dyDescent="0.45">
      <c r="I66" t="s">
        <v>168</v>
      </c>
      <c r="J66" t="s">
        <v>160</v>
      </c>
      <c r="K66">
        <v>9.6376346843747088E-2</v>
      </c>
      <c r="L66" t="s">
        <v>159</v>
      </c>
      <c r="N66" t="s">
        <v>204</v>
      </c>
      <c r="O66" t="s">
        <v>160</v>
      </c>
      <c r="P66">
        <v>9.6860791809614526E-3</v>
      </c>
      <c r="Q66" t="s">
        <v>159</v>
      </c>
      <c r="S66" t="s">
        <v>231</v>
      </c>
      <c r="T66" t="s">
        <v>160</v>
      </c>
      <c r="U66">
        <v>1.3763909944185913E-2</v>
      </c>
      <c r="V66" t="s">
        <v>159</v>
      </c>
      <c r="AC66" t="s">
        <v>19</v>
      </c>
      <c r="AD66" t="s">
        <v>160</v>
      </c>
      <c r="AE66">
        <v>3.3307711136860138E-2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168</v>
      </c>
      <c r="J67" t="s">
        <v>161</v>
      </c>
      <c r="K67">
        <v>6.2160324414865468E-3</v>
      </c>
      <c r="L67" t="s">
        <v>159</v>
      </c>
      <c r="N67" t="s">
        <v>204</v>
      </c>
      <c r="O67" t="s">
        <v>161</v>
      </c>
      <c r="P67">
        <v>1.417645545842824E-3</v>
      </c>
      <c r="Q67" t="s">
        <v>159</v>
      </c>
      <c r="S67" t="s">
        <v>231</v>
      </c>
      <c r="T67" t="s">
        <v>161</v>
      </c>
      <c r="U67">
        <v>3.1011367236296293E-3</v>
      </c>
      <c r="V67" t="s">
        <v>159</v>
      </c>
      <c r="AC67" t="s">
        <v>19</v>
      </c>
      <c r="AD67" t="s">
        <v>161</v>
      </c>
      <c r="AE67">
        <v>3.7511407270404899E-3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168</v>
      </c>
      <c r="J68" t="s">
        <v>254</v>
      </c>
      <c r="K68">
        <v>2.4409168879197369E-3</v>
      </c>
      <c r="L68" t="s">
        <v>159</v>
      </c>
      <c r="N68" t="s">
        <v>204</v>
      </c>
      <c r="O68" t="s">
        <v>254</v>
      </c>
      <c r="P68">
        <v>6.7416442142656857E-3</v>
      </c>
      <c r="Q68" t="s">
        <v>159</v>
      </c>
      <c r="S68" t="s">
        <v>231</v>
      </c>
      <c r="T68" t="s">
        <v>254</v>
      </c>
      <c r="U68">
        <v>1.234948446561625E-2</v>
      </c>
      <c r="V68" t="s">
        <v>159</v>
      </c>
      <c r="AC68" t="s">
        <v>19</v>
      </c>
      <c r="AD68" t="s">
        <v>254</v>
      </c>
      <c r="AE68">
        <v>1.1178632179861009E-2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168</v>
      </c>
      <c r="J69" t="s">
        <v>255</v>
      </c>
      <c r="K69">
        <v>0</v>
      </c>
      <c r="L69" t="s">
        <v>159</v>
      </c>
      <c r="N69" t="s">
        <v>204</v>
      </c>
      <c r="O69" t="s">
        <v>255</v>
      </c>
      <c r="P69">
        <v>7.3192066033643125E-3</v>
      </c>
      <c r="Q69" t="s">
        <v>159</v>
      </c>
      <c r="S69" t="s">
        <v>231</v>
      </c>
      <c r="T69" t="s">
        <v>255</v>
      </c>
      <c r="U69">
        <v>8.1885623709607655E-3</v>
      </c>
      <c r="V69" t="s">
        <v>159</v>
      </c>
      <c r="AC69" t="s">
        <v>19</v>
      </c>
      <c r="AD69" t="s">
        <v>255</v>
      </c>
      <c r="AE69">
        <v>7.1857153062382323E-3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168</v>
      </c>
      <c r="J70" t="s">
        <v>270</v>
      </c>
      <c r="K70">
        <v>0</v>
      </c>
      <c r="L70" t="s">
        <v>159</v>
      </c>
      <c r="N70" t="s">
        <v>204</v>
      </c>
      <c r="O70" t="s">
        <v>270</v>
      </c>
      <c r="P70">
        <v>4.2466015497126869E-3</v>
      </c>
      <c r="Q70" t="s">
        <v>159</v>
      </c>
      <c r="S70" t="s">
        <v>231</v>
      </c>
      <c r="T70" t="s">
        <v>270</v>
      </c>
      <c r="U70">
        <v>3.3821850925530215E-3</v>
      </c>
      <c r="V70" t="s">
        <v>159</v>
      </c>
      <c r="AC70" t="s">
        <v>19</v>
      </c>
      <c r="AD70" t="s">
        <v>270</v>
      </c>
      <c r="AE70">
        <v>3.5412399562653094E-3</v>
      </c>
      <c r="AK70">
        <v>2033</v>
      </c>
      <c r="AL70" t="s">
        <v>268</v>
      </c>
      <c r="AM70">
        <v>0.41996</v>
      </c>
      <c r="AN70" t="s">
        <v>249</v>
      </c>
    </row>
    <row r="71" spans="9:40" x14ac:dyDescent="0.45">
      <c r="I71" t="s">
        <v>168</v>
      </c>
      <c r="J71" t="s">
        <v>162</v>
      </c>
      <c r="K71">
        <v>4.0305568215302486E-3</v>
      </c>
      <c r="L71" t="s">
        <v>159</v>
      </c>
      <c r="N71" t="s">
        <v>204</v>
      </c>
      <c r="O71" t="s">
        <v>162</v>
      </c>
      <c r="P71">
        <v>5.6225536270112231E-2</v>
      </c>
      <c r="Q71" t="s">
        <v>159</v>
      </c>
      <c r="S71" t="s">
        <v>231</v>
      </c>
      <c r="T71" t="s">
        <v>162</v>
      </c>
      <c r="U71">
        <v>7.3389418722279581E-2</v>
      </c>
      <c r="V71" t="s">
        <v>159</v>
      </c>
      <c r="AC71" t="s">
        <v>19</v>
      </c>
      <c r="AD71" t="s">
        <v>162</v>
      </c>
      <c r="AE71">
        <v>4.8386781309180608E-2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168</v>
      </c>
      <c r="J72" t="s">
        <v>163</v>
      </c>
      <c r="K72">
        <v>0.15716765175980041</v>
      </c>
      <c r="L72" t="s">
        <v>159</v>
      </c>
      <c r="N72" t="s">
        <v>204</v>
      </c>
      <c r="O72" t="s">
        <v>163</v>
      </c>
      <c r="P72">
        <v>3.0833638405481478E-2</v>
      </c>
      <c r="Q72" t="s">
        <v>159</v>
      </c>
      <c r="S72" t="s">
        <v>231</v>
      </c>
      <c r="T72" t="s">
        <v>163</v>
      </c>
      <c r="U72">
        <v>5.0579445487302997E-2</v>
      </c>
      <c r="V72" t="s">
        <v>159</v>
      </c>
      <c r="AC72" t="s">
        <v>19</v>
      </c>
      <c r="AD72" t="s">
        <v>163</v>
      </c>
      <c r="AE72">
        <v>5.6289610141659722E-2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168</v>
      </c>
      <c r="J73" t="s">
        <v>164</v>
      </c>
      <c r="K73">
        <v>9.3852369882721273E-3</v>
      </c>
      <c r="L73" t="s">
        <v>159</v>
      </c>
      <c r="N73" t="s">
        <v>204</v>
      </c>
      <c r="O73" t="s">
        <v>164</v>
      </c>
      <c r="P73">
        <v>7.8778030085861447E-4</v>
      </c>
      <c r="Q73" t="s">
        <v>159</v>
      </c>
      <c r="S73" t="s">
        <v>231</v>
      </c>
      <c r="T73" t="s">
        <v>164</v>
      </c>
      <c r="U73">
        <v>8.064212584155005E-3</v>
      </c>
      <c r="V73" t="s">
        <v>159</v>
      </c>
      <c r="AC73" t="s">
        <v>19</v>
      </c>
      <c r="AD73" t="s">
        <v>164</v>
      </c>
      <c r="AE73">
        <v>6.334183109194663E-3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168</v>
      </c>
      <c r="J74" t="s">
        <v>256</v>
      </c>
      <c r="K74">
        <v>4.3428446491816149E-3</v>
      </c>
      <c r="L74" t="s">
        <v>159</v>
      </c>
      <c r="N74" t="s">
        <v>204</v>
      </c>
      <c r="O74" t="s">
        <v>256</v>
      </c>
      <c r="P74">
        <v>7.4637410856998754E-3</v>
      </c>
      <c r="Q74" t="s">
        <v>159</v>
      </c>
      <c r="S74" t="s">
        <v>231</v>
      </c>
      <c r="T74" t="s">
        <v>256</v>
      </c>
      <c r="U74">
        <v>2.4903648621445364E-2</v>
      </c>
      <c r="V74" t="s">
        <v>159</v>
      </c>
      <c r="AC74" t="s">
        <v>19</v>
      </c>
      <c r="AD74" t="s">
        <v>256</v>
      </c>
      <c r="AE74">
        <v>1.8874076749342796E-2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168</v>
      </c>
      <c r="J75" t="s">
        <v>257</v>
      </c>
      <c r="K75">
        <v>0</v>
      </c>
      <c r="L75" t="s">
        <v>159</v>
      </c>
      <c r="N75" t="s">
        <v>204</v>
      </c>
      <c r="O75" t="s">
        <v>257</v>
      </c>
      <c r="P75">
        <v>8.1762729306144085E-3</v>
      </c>
      <c r="Q75" t="s">
        <v>159</v>
      </c>
      <c r="S75" t="s">
        <v>231</v>
      </c>
      <c r="T75" t="s">
        <v>257</v>
      </c>
      <c r="U75">
        <v>1.6174554136511792E-2</v>
      </c>
      <c r="V75" t="s">
        <v>159</v>
      </c>
      <c r="AC75" t="s">
        <v>19</v>
      </c>
      <c r="AD75" t="s">
        <v>257</v>
      </c>
      <c r="AE75">
        <v>1.216395196114781E-2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168</v>
      </c>
      <c r="J76" t="s">
        <v>271</v>
      </c>
      <c r="K76">
        <v>0</v>
      </c>
      <c r="L76" t="s">
        <v>159</v>
      </c>
      <c r="N76" t="s">
        <v>204</v>
      </c>
      <c r="O76" t="s">
        <v>271</v>
      </c>
      <c r="P76">
        <v>4.7286619854372833E-3</v>
      </c>
      <c r="Q76" t="s">
        <v>159</v>
      </c>
      <c r="S76" t="s">
        <v>231</v>
      </c>
      <c r="T76" t="s">
        <v>271</v>
      </c>
      <c r="U76">
        <v>7.5956883125527837E-3</v>
      </c>
      <c r="V76" t="s">
        <v>159</v>
      </c>
      <c r="AC76" t="s">
        <v>19</v>
      </c>
      <c r="AD76" t="s">
        <v>271</v>
      </c>
      <c r="AE76">
        <v>5.9676249000516325E-3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168</v>
      </c>
      <c r="J77" t="s">
        <v>165</v>
      </c>
      <c r="K77">
        <v>9.1792082113237774E-3</v>
      </c>
      <c r="L77" t="s">
        <v>159</v>
      </c>
      <c r="N77" t="s">
        <v>204</v>
      </c>
      <c r="O77" t="s">
        <v>165</v>
      </c>
      <c r="P77">
        <v>0.25449906594133909</v>
      </c>
      <c r="Q77" t="s">
        <v>159</v>
      </c>
      <c r="S77" t="s">
        <v>231</v>
      </c>
      <c r="T77" t="s">
        <v>165</v>
      </c>
      <c r="U77">
        <v>0.10218637050831207</v>
      </c>
      <c r="V77" t="s">
        <v>159</v>
      </c>
      <c r="AC77" t="s">
        <v>19</v>
      </c>
      <c r="AD77" t="s">
        <v>165</v>
      </c>
      <c r="AE77">
        <v>0.1105229699124496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168</v>
      </c>
      <c r="J78" t="s">
        <v>166</v>
      </c>
      <c r="K78">
        <v>0.27191107226876976</v>
      </c>
      <c r="L78" t="s">
        <v>159</v>
      </c>
      <c r="N78" t="s">
        <v>204</v>
      </c>
      <c r="O78" t="s">
        <v>166</v>
      </c>
      <c r="P78">
        <v>0.19797784960621376</v>
      </c>
      <c r="Q78" t="s">
        <v>159</v>
      </c>
      <c r="S78" t="s">
        <v>231</v>
      </c>
      <c r="T78" t="s">
        <v>166</v>
      </c>
      <c r="U78">
        <v>0.1076607262694483</v>
      </c>
      <c r="V78" t="s">
        <v>159</v>
      </c>
      <c r="AC78" t="s">
        <v>19</v>
      </c>
      <c r="AD78" t="s">
        <v>166</v>
      </c>
      <c r="AE78">
        <v>0.12786469428640079</v>
      </c>
      <c r="AK78">
        <v>2035</v>
      </c>
      <c r="AL78" t="s">
        <v>154</v>
      </c>
      <c r="AM78">
        <v>0.26715999999999995</v>
      </c>
      <c r="AN78" t="s">
        <v>249</v>
      </c>
    </row>
    <row r="79" spans="9:40" x14ac:dyDescent="0.45">
      <c r="I79" t="s">
        <v>168</v>
      </c>
      <c r="J79" t="s">
        <v>167</v>
      </c>
      <c r="K79">
        <v>1.3704018101129548E-2</v>
      </c>
      <c r="L79" t="s">
        <v>159</v>
      </c>
      <c r="N79" t="s">
        <v>204</v>
      </c>
      <c r="O79" t="s">
        <v>167</v>
      </c>
      <c r="P79">
        <v>7.7133913106874098E-3</v>
      </c>
      <c r="Q79" t="s">
        <v>159</v>
      </c>
      <c r="S79" t="s">
        <v>231</v>
      </c>
      <c r="T79" t="s">
        <v>167</v>
      </c>
      <c r="U79">
        <v>1.655938622087124E-2</v>
      </c>
      <c r="V79" t="s">
        <v>159</v>
      </c>
      <c r="AC79" t="s">
        <v>19</v>
      </c>
      <c r="AD79" t="s">
        <v>167</v>
      </c>
      <c r="AE79">
        <v>1.4413102090824206E-2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168</v>
      </c>
      <c r="J80" t="s">
        <v>258</v>
      </c>
      <c r="K80">
        <v>6.7052326508140209E-3</v>
      </c>
      <c r="L80" t="s">
        <v>159</v>
      </c>
      <c r="N80" t="s">
        <v>204</v>
      </c>
      <c r="O80" t="s">
        <v>258</v>
      </c>
      <c r="P80">
        <v>3.9162019644301459E-2</v>
      </c>
      <c r="Q80" t="s">
        <v>159</v>
      </c>
      <c r="S80" t="s">
        <v>231</v>
      </c>
      <c r="T80" t="s">
        <v>258</v>
      </c>
      <c r="U80">
        <v>5.2453165009492833E-2</v>
      </c>
      <c r="V80" t="s">
        <v>159</v>
      </c>
      <c r="AC80" t="s">
        <v>19</v>
      </c>
      <c r="AD80" t="s">
        <v>258</v>
      </c>
      <c r="AE80">
        <v>4.2919320907068279E-2</v>
      </c>
      <c r="AK80">
        <v>2035</v>
      </c>
      <c r="AL80" t="s">
        <v>268</v>
      </c>
      <c r="AM80">
        <v>0.44156000000000006</v>
      </c>
      <c r="AN80" t="s">
        <v>249</v>
      </c>
    </row>
    <row r="81" spans="9:40" x14ac:dyDescent="0.45">
      <c r="I81" t="s">
        <v>168</v>
      </c>
      <c r="J81" t="s">
        <v>259</v>
      </c>
      <c r="K81">
        <v>0</v>
      </c>
      <c r="L81" t="s">
        <v>159</v>
      </c>
      <c r="N81" t="s">
        <v>204</v>
      </c>
      <c r="O81" t="s">
        <v>259</v>
      </c>
      <c r="P81">
        <v>4.4648370638564826E-2</v>
      </c>
      <c r="Q81" t="s">
        <v>159</v>
      </c>
      <c r="S81" t="s">
        <v>231</v>
      </c>
      <c r="T81" t="s">
        <v>259</v>
      </c>
      <c r="U81">
        <v>2.906376793192628E-2</v>
      </c>
      <c r="V81" t="s">
        <v>159</v>
      </c>
      <c r="AC81" t="s">
        <v>19</v>
      </c>
      <c r="AD81" t="s">
        <v>259</v>
      </c>
      <c r="AE81">
        <v>2.7668155242309936E-2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168</v>
      </c>
      <c r="J82" t="s">
        <v>272</v>
      </c>
      <c r="K82">
        <v>0</v>
      </c>
      <c r="L82" t="s">
        <v>159</v>
      </c>
      <c r="N82" t="s">
        <v>204</v>
      </c>
      <c r="O82" t="s">
        <v>272</v>
      </c>
      <c r="P82">
        <v>2.4301480244869958E-2</v>
      </c>
      <c r="Q82" t="s">
        <v>159</v>
      </c>
      <c r="S82" t="s">
        <v>231</v>
      </c>
      <c r="T82" t="s">
        <v>272</v>
      </c>
      <c r="U82">
        <v>1.3353130402936239E-2</v>
      </c>
      <c r="V82" t="s">
        <v>159</v>
      </c>
      <c r="AC82" t="s">
        <v>19</v>
      </c>
      <c r="AD82" t="s">
        <v>272</v>
      </c>
      <c r="AE82">
        <v>1.3618823018851528E-2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168</v>
      </c>
      <c r="J83" t="s">
        <v>307</v>
      </c>
      <c r="K83">
        <v>0</v>
      </c>
      <c r="L83" t="s">
        <v>159</v>
      </c>
      <c r="N83" t="s">
        <v>204</v>
      </c>
      <c r="O83" t="s">
        <v>307</v>
      </c>
      <c r="P83">
        <v>3.867873546860881E-5</v>
      </c>
      <c r="Q83" t="s">
        <v>159</v>
      </c>
      <c r="S83" t="s">
        <v>231</v>
      </c>
      <c r="T83" t="s">
        <v>307</v>
      </c>
      <c r="U83">
        <v>1.8641003911216872E-4</v>
      </c>
      <c r="V83" t="s">
        <v>159</v>
      </c>
      <c r="AC83" t="s">
        <v>19</v>
      </c>
      <c r="AD83" t="s">
        <v>307</v>
      </c>
      <c r="AE83">
        <v>1.107948337263803E-4</v>
      </c>
      <c r="AK83">
        <v>2036</v>
      </c>
      <c r="AL83" t="s">
        <v>154</v>
      </c>
      <c r="AM83">
        <v>0.28399999999999997</v>
      </c>
      <c r="AN83" t="s">
        <v>249</v>
      </c>
    </row>
    <row r="84" spans="9:40" x14ac:dyDescent="0.45">
      <c r="I84" t="s">
        <v>168</v>
      </c>
      <c r="J84" t="s">
        <v>308</v>
      </c>
      <c r="K84">
        <v>0</v>
      </c>
      <c r="L84" t="s">
        <v>159</v>
      </c>
      <c r="N84" t="s">
        <v>204</v>
      </c>
      <c r="O84" t="s">
        <v>308</v>
      </c>
      <c r="P84">
        <v>4.249937250025269E-5</v>
      </c>
      <c r="Q84" t="s">
        <v>159</v>
      </c>
      <c r="S84" t="s">
        <v>231</v>
      </c>
      <c r="T84" t="s">
        <v>308</v>
      </c>
      <c r="U84">
        <v>1.7292255226966234E-4</v>
      </c>
      <c r="V84" t="s">
        <v>159</v>
      </c>
      <c r="AC84" t="s">
        <v>19</v>
      </c>
      <c r="AD84" t="s">
        <v>308</v>
      </c>
      <c r="AE84">
        <v>1.1096493334059008E-4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168</v>
      </c>
      <c r="J85" t="s">
        <v>309</v>
      </c>
      <c r="K85">
        <v>0</v>
      </c>
      <c r="L85" t="s">
        <v>159</v>
      </c>
      <c r="N85" t="s">
        <v>204</v>
      </c>
      <c r="O85" t="s">
        <v>309</v>
      </c>
      <c r="P85">
        <v>5.0508632540012839E-5</v>
      </c>
      <c r="Q85" t="s">
        <v>159</v>
      </c>
      <c r="S85" t="s">
        <v>231</v>
      </c>
      <c r="T85" t="s">
        <v>309</v>
      </c>
      <c r="U85">
        <v>1.74136307213341E-4</v>
      </c>
      <c r="V85" t="s">
        <v>159</v>
      </c>
      <c r="AC85" t="s">
        <v>19</v>
      </c>
      <c r="AD85" t="s">
        <v>309</v>
      </c>
      <c r="AE85">
        <v>1.1108335712263484E-4</v>
      </c>
      <c r="AK85">
        <v>2036</v>
      </c>
      <c r="AL85" t="s">
        <v>268</v>
      </c>
      <c r="AM85">
        <v>0.43988000000000005</v>
      </c>
      <c r="AN85" t="s">
        <v>249</v>
      </c>
    </row>
    <row r="86" spans="9:40" x14ac:dyDescent="0.45">
      <c r="I86" t="s">
        <v>168</v>
      </c>
      <c r="J86" t="s">
        <v>310</v>
      </c>
      <c r="K86">
        <v>0</v>
      </c>
      <c r="L86" t="s">
        <v>159</v>
      </c>
      <c r="N86" t="s">
        <v>204</v>
      </c>
      <c r="O86" t="s">
        <v>310</v>
      </c>
      <c r="P86">
        <v>6.181390019940204E-5</v>
      </c>
      <c r="Q86" t="s">
        <v>159</v>
      </c>
      <c r="S86" t="s">
        <v>231</v>
      </c>
      <c r="T86" t="s">
        <v>310</v>
      </c>
      <c r="U86">
        <v>1.5541140875979909E-4</v>
      </c>
      <c r="V86" t="s">
        <v>159</v>
      </c>
      <c r="AC86" t="s">
        <v>19</v>
      </c>
      <c r="AD86" t="s">
        <v>310</v>
      </c>
      <c r="AE86">
        <v>1.121168737659347E-4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168</v>
      </c>
      <c r="J87" t="s">
        <v>311</v>
      </c>
      <c r="K87">
        <v>0</v>
      </c>
      <c r="L87" t="s">
        <v>159</v>
      </c>
      <c r="N87" t="s">
        <v>204</v>
      </c>
      <c r="O87" t="s">
        <v>311</v>
      </c>
      <c r="P87">
        <v>8.9537232636465274E-5</v>
      </c>
      <c r="Q87" t="s">
        <v>159</v>
      </c>
      <c r="S87" t="s">
        <v>231</v>
      </c>
      <c r="T87" t="s">
        <v>311</v>
      </c>
      <c r="U87">
        <v>1.4592438592632716E-4</v>
      </c>
      <c r="V87" t="s">
        <v>159</v>
      </c>
      <c r="AC87" t="s">
        <v>19</v>
      </c>
      <c r="AD87" t="s">
        <v>311</v>
      </c>
      <c r="AE87">
        <v>1.1328388630899413E-4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168</v>
      </c>
      <c r="J88" t="s">
        <v>312</v>
      </c>
      <c r="K88">
        <v>0</v>
      </c>
      <c r="L88" t="s">
        <v>159</v>
      </c>
      <c r="N88" t="s">
        <v>204</v>
      </c>
      <c r="O88" t="s">
        <v>312</v>
      </c>
      <c r="P88">
        <v>9.4956804455409679E-5</v>
      </c>
      <c r="Q88" t="s">
        <v>159</v>
      </c>
      <c r="S88" t="s">
        <v>231</v>
      </c>
      <c r="T88" t="s">
        <v>312</v>
      </c>
      <c r="U88">
        <v>1.2878088319288411E-4</v>
      </c>
      <c r="V88" t="s">
        <v>159</v>
      </c>
      <c r="AC88" t="s">
        <v>19</v>
      </c>
      <c r="AD88" t="s">
        <v>312</v>
      </c>
      <c r="AE88">
        <v>1.1338293165397705E-4</v>
      </c>
      <c r="AK88">
        <v>2037</v>
      </c>
      <c r="AL88" t="s">
        <v>154</v>
      </c>
      <c r="AM88">
        <v>0.28409999999999996</v>
      </c>
      <c r="AN88" t="s">
        <v>249</v>
      </c>
    </row>
    <row r="89" spans="9:40" x14ac:dyDescent="0.45">
      <c r="I89" t="s">
        <v>168</v>
      </c>
      <c r="J89" t="s">
        <v>313</v>
      </c>
      <c r="K89">
        <v>0</v>
      </c>
      <c r="L89" t="s">
        <v>159</v>
      </c>
      <c r="N89" t="s">
        <v>204</v>
      </c>
      <c r="O89" t="s">
        <v>313</v>
      </c>
      <c r="P89">
        <v>1.4744685919816143E-4</v>
      </c>
      <c r="Q89" t="s">
        <v>159</v>
      </c>
      <c r="S89" t="s">
        <v>231</v>
      </c>
      <c r="T89" t="s">
        <v>313</v>
      </c>
      <c r="U89">
        <v>1.2173149974965605E-4</v>
      </c>
      <c r="V89" t="s">
        <v>159</v>
      </c>
      <c r="AC89" t="s">
        <v>19</v>
      </c>
      <c r="AD89" t="s">
        <v>313</v>
      </c>
      <c r="AE89">
        <v>1.1399442900126278E-4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168</v>
      </c>
      <c r="J90" t="s">
        <v>314</v>
      </c>
      <c r="K90">
        <v>7.3708480807487675E-5</v>
      </c>
      <c r="L90" t="s">
        <v>159</v>
      </c>
      <c r="N90" t="s">
        <v>204</v>
      </c>
      <c r="O90" t="s">
        <v>314</v>
      </c>
      <c r="P90">
        <v>1.7805652957668034E-4</v>
      </c>
      <c r="Q90" t="s">
        <v>159</v>
      </c>
      <c r="S90" t="s">
        <v>231</v>
      </c>
      <c r="T90" t="s">
        <v>314</v>
      </c>
      <c r="U90">
        <v>8.9744779678318761E-5</v>
      </c>
      <c r="V90" t="s">
        <v>159</v>
      </c>
      <c r="AC90" t="s">
        <v>19</v>
      </c>
      <c r="AD90" t="s">
        <v>314</v>
      </c>
      <c r="AE90">
        <v>1.1453056575997458E-4</v>
      </c>
      <c r="AK90">
        <v>2037</v>
      </c>
      <c r="AL90" t="s">
        <v>268</v>
      </c>
      <c r="AM90">
        <v>0.42742000000000002</v>
      </c>
      <c r="AN90" t="s">
        <v>249</v>
      </c>
    </row>
    <row r="91" spans="9:40" x14ac:dyDescent="0.45">
      <c r="I91" t="s">
        <v>168</v>
      </c>
      <c r="J91" t="s">
        <v>315</v>
      </c>
      <c r="K91">
        <v>8.2193767759144526E-5</v>
      </c>
      <c r="L91" t="s">
        <v>159</v>
      </c>
      <c r="N91" t="s">
        <v>204</v>
      </c>
      <c r="O91" t="s">
        <v>315</v>
      </c>
      <c r="P91">
        <v>2.2456444270606824E-4</v>
      </c>
      <c r="Q91" t="s">
        <v>159</v>
      </c>
      <c r="S91" t="s">
        <v>231</v>
      </c>
      <c r="T91" t="s">
        <v>315</v>
      </c>
      <c r="U91">
        <v>6.3108333664362029E-5</v>
      </c>
      <c r="V91" t="s">
        <v>159</v>
      </c>
      <c r="AC91" t="s">
        <v>19</v>
      </c>
      <c r="AD91" t="s">
        <v>315</v>
      </c>
      <c r="AE91">
        <v>1.1470497169353144E-4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168</v>
      </c>
      <c r="J92" t="s">
        <v>316</v>
      </c>
      <c r="K92">
        <v>1.3785260649207615E-4</v>
      </c>
      <c r="L92" t="s">
        <v>159</v>
      </c>
      <c r="N92" t="s">
        <v>204</v>
      </c>
      <c r="O92" t="s">
        <v>316</v>
      </c>
      <c r="P92">
        <v>3.8594899454515944E-4</v>
      </c>
      <c r="Q92" t="s">
        <v>159</v>
      </c>
      <c r="S92" t="s">
        <v>231</v>
      </c>
      <c r="T92" t="s">
        <v>316</v>
      </c>
      <c r="U92">
        <v>4.3465391790173903E-5</v>
      </c>
      <c r="V92" t="s">
        <v>159</v>
      </c>
      <c r="AC92" t="s">
        <v>19</v>
      </c>
      <c r="AD92" t="s">
        <v>316</v>
      </c>
      <c r="AE92">
        <v>1.1469635905483728E-4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168</v>
      </c>
      <c r="J93" t="s">
        <v>317</v>
      </c>
      <c r="K93">
        <v>1.7023521850000281E-4</v>
      </c>
      <c r="L93" t="s">
        <v>159</v>
      </c>
      <c r="N93" t="s">
        <v>204</v>
      </c>
      <c r="O93" t="s">
        <v>317</v>
      </c>
      <c r="P93">
        <v>4.1600022272002686E-4</v>
      </c>
      <c r="Q93" t="s">
        <v>159</v>
      </c>
      <c r="S93" t="s">
        <v>231</v>
      </c>
      <c r="T93" t="s">
        <v>317</v>
      </c>
      <c r="U93">
        <v>4.5314395235822159E-5</v>
      </c>
      <c r="V93" t="s">
        <v>159</v>
      </c>
      <c r="AC93" t="s">
        <v>19</v>
      </c>
      <c r="AD93" t="s">
        <v>317</v>
      </c>
      <c r="AE93">
        <v>1.1479325124014663E-4</v>
      </c>
      <c r="AK93">
        <v>2038</v>
      </c>
      <c r="AL93" t="s">
        <v>154</v>
      </c>
      <c r="AM93">
        <v>0.28462000000000004</v>
      </c>
      <c r="AN93" t="s">
        <v>249</v>
      </c>
    </row>
    <row r="94" spans="9:40" x14ac:dyDescent="0.45">
      <c r="I94" t="s">
        <v>168</v>
      </c>
      <c r="J94" t="s">
        <v>318</v>
      </c>
      <c r="K94">
        <v>2.8311761385431953E-4</v>
      </c>
      <c r="L94" t="s">
        <v>159</v>
      </c>
      <c r="N94" t="s">
        <v>204</v>
      </c>
      <c r="O94" t="s">
        <v>318</v>
      </c>
      <c r="P94">
        <v>4.2937781286137613E-4</v>
      </c>
      <c r="Q94" t="s">
        <v>159</v>
      </c>
      <c r="S94" t="s">
        <v>231</v>
      </c>
      <c r="T94" t="s">
        <v>318</v>
      </c>
      <c r="U94">
        <v>7.1112754240839604E-5</v>
      </c>
      <c r="V94" t="s">
        <v>159</v>
      </c>
      <c r="AC94" t="s">
        <v>19</v>
      </c>
      <c r="AD94" t="s">
        <v>318</v>
      </c>
      <c r="AE94">
        <v>1.1477602596275831E-4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168</v>
      </c>
      <c r="J95" t="s">
        <v>319</v>
      </c>
      <c r="K95">
        <v>2.9795695677667508E-4</v>
      </c>
      <c r="L95" t="s">
        <v>159</v>
      </c>
      <c r="N95" t="s">
        <v>204</v>
      </c>
      <c r="O95" t="s">
        <v>319</v>
      </c>
      <c r="P95">
        <v>3.8308914238421795E-4</v>
      </c>
      <c r="Q95" t="s">
        <v>159</v>
      </c>
      <c r="S95" t="s">
        <v>231</v>
      </c>
      <c r="T95" t="s">
        <v>319</v>
      </c>
      <c r="U95">
        <v>1.013349729517795E-4</v>
      </c>
      <c r="V95" t="s">
        <v>159</v>
      </c>
      <c r="AC95" t="s">
        <v>19</v>
      </c>
      <c r="AD95" t="s">
        <v>319</v>
      </c>
      <c r="AE95">
        <v>1.1476095384504352E-4</v>
      </c>
      <c r="AK95">
        <v>2038</v>
      </c>
      <c r="AL95" t="s">
        <v>268</v>
      </c>
      <c r="AM95">
        <v>0.42960000000000004</v>
      </c>
      <c r="AN95" t="s">
        <v>249</v>
      </c>
    </row>
    <row r="96" spans="9:40" x14ac:dyDescent="0.45">
      <c r="I96" t="s">
        <v>168</v>
      </c>
      <c r="J96" t="s">
        <v>320</v>
      </c>
      <c r="K96">
        <v>3.3521312595924597E-4</v>
      </c>
      <c r="L96" t="s">
        <v>159</v>
      </c>
      <c r="N96" t="s">
        <v>204</v>
      </c>
      <c r="O96" t="s">
        <v>320</v>
      </c>
      <c r="P96">
        <v>2.3300564810753603E-4</v>
      </c>
      <c r="Q96" t="s">
        <v>159</v>
      </c>
      <c r="S96" t="s">
        <v>231</v>
      </c>
      <c r="T96" t="s">
        <v>320</v>
      </c>
      <c r="U96">
        <v>1.3310343661581916E-4</v>
      </c>
      <c r="V96" t="s">
        <v>159</v>
      </c>
      <c r="AC96" t="s">
        <v>19</v>
      </c>
      <c r="AD96" t="s">
        <v>320</v>
      </c>
      <c r="AE96">
        <v>1.146619085000606E-4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168</v>
      </c>
      <c r="J97" t="s">
        <v>321</v>
      </c>
      <c r="K97">
        <v>2.9023039343103525E-4</v>
      </c>
      <c r="L97" t="s">
        <v>159</v>
      </c>
      <c r="N97" t="s">
        <v>204</v>
      </c>
      <c r="O97" t="s">
        <v>321</v>
      </c>
      <c r="P97">
        <v>1.0642281472208691E-4</v>
      </c>
      <c r="Q97" t="s">
        <v>159</v>
      </c>
      <c r="S97" t="s">
        <v>231</v>
      </c>
      <c r="T97" t="s">
        <v>321</v>
      </c>
      <c r="U97">
        <v>1.7257334453057928E-4</v>
      </c>
      <c r="V97" t="s">
        <v>159</v>
      </c>
      <c r="AC97" t="s">
        <v>19</v>
      </c>
      <c r="AD97" t="s">
        <v>321</v>
      </c>
      <c r="AE97">
        <v>1.146619085000606E-4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168</v>
      </c>
      <c r="J98" t="s">
        <v>322</v>
      </c>
      <c r="K98">
        <v>2.5669331662142461E-4</v>
      </c>
      <c r="L98" t="s">
        <v>159</v>
      </c>
      <c r="N98" t="s">
        <v>204</v>
      </c>
      <c r="O98" t="s">
        <v>322</v>
      </c>
      <c r="P98">
        <v>5.8551805214808752E-5</v>
      </c>
      <c r="Q98" t="s">
        <v>159</v>
      </c>
      <c r="S98" t="s">
        <v>231</v>
      </c>
      <c r="T98" t="s">
        <v>322</v>
      </c>
      <c r="U98">
        <v>2.0009929331934364E-4</v>
      </c>
      <c r="V98" t="s">
        <v>159</v>
      </c>
      <c r="AC98" t="s">
        <v>19</v>
      </c>
      <c r="AD98" t="s">
        <v>322</v>
      </c>
      <c r="AE98">
        <v>1.1478894492079955E-4</v>
      </c>
      <c r="AK98">
        <v>2039</v>
      </c>
      <c r="AL98" t="s">
        <v>154</v>
      </c>
      <c r="AM98">
        <v>0.28240000000000004</v>
      </c>
      <c r="AN98" t="s">
        <v>249</v>
      </c>
    </row>
    <row r="99" spans="9:40" x14ac:dyDescent="0.45">
      <c r="I99" t="s">
        <v>168</v>
      </c>
      <c r="J99" t="s">
        <v>323</v>
      </c>
      <c r="K99">
        <v>2.0287585082572575E-4</v>
      </c>
      <c r="L99" t="s">
        <v>159</v>
      </c>
      <c r="N99" t="s">
        <v>204</v>
      </c>
      <c r="O99" t="s">
        <v>323</v>
      </c>
      <c r="P99">
        <v>4.0323280882746112E-5</v>
      </c>
      <c r="Q99" t="s">
        <v>159</v>
      </c>
      <c r="S99" t="s">
        <v>231</v>
      </c>
      <c r="T99" t="s">
        <v>323</v>
      </c>
      <c r="U99">
        <v>2.1118742041614398E-4</v>
      </c>
      <c r="V99" t="s">
        <v>159</v>
      </c>
      <c r="AC99" t="s">
        <v>19</v>
      </c>
      <c r="AD99" t="s">
        <v>323</v>
      </c>
      <c r="AE99">
        <v>1.1495904453500933E-4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168</v>
      </c>
      <c r="J100" t="s">
        <v>324</v>
      </c>
      <c r="K100">
        <v>1.2278614703936498E-4</v>
      </c>
      <c r="L100" t="s">
        <v>159</v>
      </c>
      <c r="N100" t="s">
        <v>204</v>
      </c>
      <c r="O100" t="s">
        <v>324</v>
      </c>
      <c r="P100">
        <v>4.724769065838176E-5</v>
      </c>
      <c r="Q100" t="s">
        <v>159</v>
      </c>
      <c r="S100" t="s">
        <v>231</v>
      </c>
      <c r="T100" t="s">
        <v>324</v>
      </c>
      <c r="U100">
        <v>2.333358574608544E-4</v>
      </c>
      <c r="V100" t="s">
        <v>159</v>
      </c>
      <c r="AC100" t="s">
        <v>19</v>
      </c>
      <c r="AD100" t="s">
        <v>324</v>
      </c>
      <c r="AE100">
        <v>1.1696794251042343E-4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168</v>
      </c>
      <c r="J101" t="s">
        <v>325</v>
      </c>
      <c r="K101">
        <v>8.2349696109529239E-5</v>
      </c>
      <c r="L101" t="s">
        <v>159</v>
      </c>
      <c r="N101" t="s">
        <v>204</v>
      </c>
      <c r="O101" t="s">
        <v>325</v>
      </c>
      <c r="P101">
        <v>4.2355942563770581E-5</v>
      </c>
      <c r="Q101" t="s">
        <v>159</v>
      </c>
      <c r="S101" t="s">
        <v>231</v>
      </c>
      <c r="T101" t="s">
        <v>325</v>
      </c>
      <c r="U101">
        <v>2.3062150287834872E-4</v>
      </c>
      <c r="V101" t="s">
        <v>159</v>
      </c>
      <c r="AC101" t="s">
        <v>19</v>
      </c>
      <c r="AD101" t="s">
        <v>325</v>
      </c>
      <c r="AE101">
        <v>1.1711435736822424E-4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168</v>
      </c>
      <c r="J102" t="s">
        <v>326</v>
      </c>
      <c r="K102">
        <v>0</v>
      </c>
      <c r="L102" t="s">
        <v>159</v>
      </c>
      <c r="N102" t="s">
        <v>204</v>
      </c>
      <c r="O102" t="s">
        <v>326</v>
      </c>
      <c r="P102">
        <v>6.5077866401517127E-5</v>
      </c>
      <c r="Q102" t="s">
        <v>159</v>
      </c>
      <c r="S102" t="s">
        <v>231</v>
      </c>
      <c r="T102" t="s">
        <v>326</v>
      </c>
      <c r="U102">
        <v>2.656879878324542E-4</v>
      </c>
      <c r="V102" t="s">
        <v>159</v>
      </c>
      <c r="AC102" t="s">
        <v>19</v>
      </c>
      <c r="AD102" t="s">
        <v>326</v>
      </c>
      <c r="AE102">
        <v>1.166751127948218E-4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168</v>
      </c>
      <c r="J103" t="s">
        <v>327</v>
      </c>
      <c r="K103">
        <v>0</v>
      </c>
      <c r="L103" t="s">
        <v>159</v>
      </c>
      <c r="N103" t="s">
        <v>204</v>
      </c>
      <c r="O103" t="s">
        <v>327</v>
      </c>
      <c r="P103">
        <v>1.0652702347756198E-4</v>
      </c>
      <c r="Q103" t="s">
        <v>159</v>
      </c>
      <c r="S103" t="s">
        <v>231</v>
      </c>
      <c r="T103" t="s">
        <v>327</v>
      </c>
      <c r="U103">
        <v>2.5320796604369467E-4</v>
      </c>
      <c r="V103" t="s">
        <v>159</v>
      </c>
      <c r="AC103" t="s">
        <v>19</v>
      </c>
      <c r="AD103" t="s">
        <v>327</v>
      </c>
      <c r="AE103">
        <v>1.1479325124014663E-4</v>
      </c>
      <c r="AK103">
        <v>2040</v>
      </c>
      <c r="AL103" t="s">
        <v>154</v>
      </c>
      <c r="AM103">
        <v>0.27829999999999999</v>
      </c>
      <c r="AN103" t="s">
        <v>249</v>
      </c>
    </row>
    <row r="104" spans="9:40" x14ac:dyDescent="0.45">
      <c r="I104" t="s">
        <v>168</v>
      </c>
      <c r="J104" t="s">
        <v>328</v>
      </c>
      <c r="K104">
        <v>0</v>
      </c>
      <c r="L104" t="s">
        <v>159</v>
      </c>
      <c r="N104" t="s">
        <v>204</v>
      </c>
      <c r="O104" t="s">
        <v>328</v>
      </c>
      <c r="P104">
        <v>1.1126808341272603E-4</v>
      </c>
      <c r="Q104" t="s">
        <v>159</v>
      </c>
      <c r="S104" t="s">
        <v>231</v>
      </c>
      <c r="T104" t="s">
        <v>328</v>
      </c>
      <c r="U104">
        <v>2.6069511704806294E-4</v>
      </c>
      <c r="V104" t="s">
        <v>159</v>
      </c>
      <c r="AC104" t="s">
        <v>19</v>
      </c>
      <c r="AD104" t="s">
        <v>328</v>
      </c>
      <c r="AE104">
        <v>1.1337647217495642E-4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168</v>
      </c>
      <c r="J105" t="s">
        <v>329</v>
      </c>
      <c r="K105">
        <v>0</v>
      </c>
      <c r="L105" t="s">
        <v>159</v>
      </c>
      <c r="N105" t="s">
        <v>204</v>
      </c>
      <c r="O105" t="s">
        <v>329</v>
      </c>
      <c r="P105">
        <v>1.1853001742165498E-4</v>
      </c>
      <c r="Q105" t="s">
        <v>159</v>
      </c>
      <c r="S105" t="s">
        <v>231</v>
      </c>
      <c r="T105" t="s">
        <v>329</v>
      </c>
      <c r="U105">
        <v>2.1350249583739584E-4</v>
      </c>
      <c r="V105" t="s">
        <v>159</v>
      </c>
      <c r="AC105" t="s">
        <v>19</v>
      </c>
      <c r="AD105" t="s">
        <v>329</v>
      </c>
      <c r="AE105">
        <v>1.1198768418552223E-4</v>
      </c>
      <c r="AK105">
        <v>2040</v>
      </c>
      <c r="AL105" t="s">
        <v>268</v>
      </c>
      <c r="AM105">
        <v>0.44601999999999997</v>
      </c>
      <c r="AN105" t="s">
        <v>249</v>
      </c>
    </row>
    <row r="106" spans="9:40" x14ac:dyDescent="0.45">
      <c r="I106" t="s">
        <v>168</v>
      </c>
      <c r="J106" t="s">
        <v>330</v>
      </c>
      <c r="K106">
        <v>0</v>
      </c>
      <c r="L106" t="s">
        <v>159</v>
      </c>
      <c r="N106" t="s">
        <v>204</v>
      </c>
      <c r="O106" t="s">
        <v>330</v>
      </c>
      <c r="P106">
        <v>2.0381615030664281E-4</v>
      </c>
      <c r="Q106" t="s">
        <v>159</v>
      </c>
      <c r="S106" t="s">
        <v>231</v>
      </c>
      <c r="T106" t="s">
        <v>330</v>
      </c>
      <c r="U106">
        <v>2.2552376529628144E-4</v>
      </c>
      <c r="V106" t="s">
        <v>159</v>
      </c>
      <c r="AC106" t="s">
        <v>19</v>
      </c>
      <c r="AD106" t="s">
        <v>330</v>
      </c>
      <c r="AE106">
        <v>1.1076038317160365E-4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168</v>
      </c>
      <c r="J107" t="s">
        <v>260</v>
      </c>
      <c r="K107">
        <v>8.1683686210205168E-4</v>
      </c>
      <c r="L107" t="s">
        <v>159</v>
      </c>
      <c r="N107" t="s">
        <v>204</v>
      </c>
      <c r="O107" t="s">
        <v>260</v>
      </c>
      <c r="P107">
        <v>1.4907195880195205E-2</v>
      </c>
      <c r="Q107" t="s">
        <v>159</v>
      </c>
      <c r="S107" t="s">
        <v>231</v>
      </c>
      <c r="T107" t="s">
        <v>260</v>
      </c>
      <c r="U107">
        <v>2.9106100169135382E-2</v>
      </c>
      <c r="V107" t="s">
        <v>159</v>
      </c>
      <c r="AC107" t="s">
        <v>19</v>
      </c>
      <c r="AD107" t="s">
        <v>260</v>
      </c>
      <c r="AE107">
        <v>1.2604196452969429E-2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168</v>
      </c>
      <c r="J108" t="s">
        <v>261</v>
      </c>
      <c r="K108">
        <v>2.5731054093611892E-2</v>
      </c>
      <c r="L108" t="s">
        <v>159</v>
      </c>
      <c r="N108" t="s">
        <v>204</v>
      </c>
      <c r="O108" t="s">
        <v>261</v>
      </c>
      <c r="P108">
        <v>2.7303857310581801E-2</v>
      </c>
      <c r="Q108" t="s">
        <v>159</v>
      </c>
      <c r="S108" t="s">
        <v>231</v>
      </c>
      <c r="T108" t="s">
        <v>261</v>
      </c>
      <c r="U108">
        <v>3.1093026621957006E-2</v>
      </c>
      <c r="V108" t="s">
        <v>159</v>
      </c>
      <c r="AC108" t="s">
        <v>19</v>
      </c>
      <c r="AD108" t="s">
        <v>261</v>
      </c>
      <c r="AE108">
        <v>1.4524268274825903E-2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168</v>
      </c>
      <c r="J109" t="s">
        <v>262</v>
      </c>
      <c r="K109">
        <v>1.7689854999695146E-3</v>
      </c>
      <c r="L109" t="s">
        <v>159</v>
      </c>
      <c r="N109" t="s">
        <v>204</v>
      </c>
      <c r="O109" t="s">
        <v>262</v>
      </c>
      <c r="P109">
        <v>1.7731598762001422E-3</v>
      </c>
      <c r="Q109" t="s">
        <v>159</v>
      </c>
      <c r="S109" t="s">
        <v>231</v>
      </c>
      <c r="T109" t="s">
        <v>262</v>
      </c>
      <c r="U109">
        <v>3.8682601260145578E-3</v>
      </c>
      <c r="V109" t="s">
        <v>159</v>
      </c>
      <c r="AC109" t="s">
        <v>19</v>
      </c>
      <c r="AD109" t="s">
        <v>262</v>
      </c>
      <c r="AE109">
        <v>1.6406756694580711E-3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168</v>
      </c>
      <c r="J110" t="s">
        <v>263</v>
      </c>
      <c r="K110">
        <v>1.0825781289856087E-3</v>
      </c>
      <c r="L110" t="s">
        <v>159</v>
      </c>
      <c r="N110" t="s">
        <v>204</v>
      </c>
      <c r="O110" t="s">
        <v>263</v>
      </c>
      <c r="P110">
        <v>3.5720077781482571E-3</v>
      </c>
      <c r="Q110" t="s">
        <v>159</v>
      </c>
      <c r="S110" t="s">
        <v>231</v>
      </c>
      <c r="T110" t="s">
        <v>263</v>
      </c>
      <c r="U110">
        <v>1.1445149898105654E-2</v>
      </c>
      <c r="V110" t="s">
        <v>159</v>
      </c>
      <c r="AC110" t="s">
        <v>19</v>
      </c>
      <c r="AD110" t="s">
        <v>263</v>
      </c>
      <c r="AE110">
        <v>4.875891256049242E-3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168</v>
      </c>
      <c r="J111" t="s">
        <v>264</v>
      </c>
      <c r="K111">
        <v>0</v>
      </c>
      <c r="L111" t="s">
        <v>159</v>
      </c>
      <c r="N111" t="s">
        <v>204</v>
      </c>
      <c r="O111" t="s">
        <v>264</v>
      </c>
      <c r="P111">
        <v>2.5370911837851173E-3</v>
      </c>
      <c r="Q111" t="s">
        <v>159</v>
      </c>
      <c r="S111" t="s">
        <v>231</v>
      </c>
      <c r="T111" t="s">
        <v>264</v>
      </c>
      <c r="U111">
        <v>6.3410447077826221E-3</v>
      </c>
      <c r="V111" t="s">
        <v>159</v>
      </c>
      <c r="AC111" t="s">
        <v>19</v>
      </c>
      <c r="AD111" t="s">
        <v>264</v>
      </c>
      <c r="AE111">
        <v>3.1439840580635499E-3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168</v>
      </c>
      <c r="J112" t="s">
        <v>273</v>
      </c>
      <c r="K112">
        <v>0</v>
      </c>
      <c r="L112" t="s">
        <v>159</v>
      </c>
      <c r="N112" t="s">
        <v>204</v>
      </c>
      <c r="O112" t="s">
        <v>273</v>
      </c>
      <c r="P112">
        <v>1.5194525584707789E-3</v>
      </c>
      <c r="Q112" t="s">
        <v>159</v>
      </c>
      <c r="S112" t="s">
        <v>231</v>
      </c>
      <c r="T112" t="s">
        <v>273</v>
      </c>
      <c r="U112">
        <v>2.967906365149338E-3</v>
      </c>
      <c r="V112" t="s">
        <v>159</v>
      </c>
      <c r="AC112" t="s">
        <v>19</v>
      </c>
      <c r="AD112" t="s">
        <v>273</v>
      </c>
      <c r="AE112">
        <v>1.5513776783172898E-3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168</v>
      </c>
      <c r="J113" t="s">
        <v>274</v>
      </c>
      <c r="K113">
        <v>9.755384035994092E-3</v>
      </c>
      <c r="L113" t="s">
        <v>159</v>
      </c>
      <c r="N113" t="s">
        <v>204</v>
      </c>
      <c r="O113" t="s">
        <v>274</v>
      </c>
      <c r="P113">
        <v>9.4054119718423132E-2</v>
      </c>
      <c r="Q113" t="s">
        <v>159</v>
      </c>
      <c r="S113" t="s">
        <v>231</v>
      </c>
      <c r="T113" t="s">
        <v>274</v>
      </c>
      <c r="U113">
        <v>0.12100732140189863</v>
      </c>
      <c r="V113" t="s">
        <v>159</v>
      </c>
      <c r="AC113" t="s">
        <v>19</v>
      </c>
      <c r="AD113" t="s">
        <v>274</v>
      </c>
      <c r="AE113">
        <v>0.12674308806744691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168</v>
      </c>
      <c r="J114" t="s">
        <v>275</v>
      </c>
      <c r="K114">
        <v>0.35210962452266664</v>
      </c>
      <c r="L114" t="s">
        <v>159</v>
      </c>
      <c r="N114" t="s">
        <v>204</v>
      </c>
      <c r="O114" t="s">
        <v>275</v>
      </c>
      <c r="P114">
        <v>7.3517454008957553E-2</v>
      </c>
      <c r="Q114" t="s">
        <v>159</v>
      </c>
      <c r="S114" t="s">
        <v>231</v>
      </c>
      <c r="T114" t="s">
        <v>275</v>
      </c>
      <c r="U114">
        <v>0.10900069819693112</v>
      </c>
      <c r="V114" t="s">
        <v>159</v>
      </c>
      <c r="AC114" t="s">
        <v>19</v>
      </c>
      <c r="AD114" t="s">
        <v>275</v>
      </c>
      <c r="AE114">
        <v>0.14645690919570778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168</v>
      </c>
      <c r="J115" t="s">
        <v>276</v>
      </c>
      <c r="K115">
        <v>1.8726118189513658E-2</v>
      </c>
      <c r="L115" t="s">
        <v>159</v>
      </c>
      <c r="N115" t="s">
        <v>204</v>
      </c>
      <c r="O115" t="s">
        <v>276</v>
      </c>
      <c r="P115">
        <v>4.4924806615945475E-3</v>
      </c>
      <c r="Q115" t="s">
        <v>159</v>
      </c>
      <c r="S115" t="s">
        <v>231</v>
      </c>
      <c r="T115" t="s">
        <v>276</v>
      </c>
      <c r="U115">
        <v>1.8184813559924046E-2</v>
      </c>
      <c r="V115" t="s">
        <v>159</v>
      </c>
      <c r="AC115" t="s">
        <v>19</v>
      </c>
      <c r="AD115" t="s">
        <v>276</v>
      </c>
      <c r="AE115">
        <v>1.6565367701944344E-2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168</v>
      </c>
      <c r="J116" t="s">
        <v>277</v>
      </c>
      <c r="K116">
        <v>2.7596919614515342E-3</v>
      </c>
      <c r="L116" t="s">
        <v>159</v>
      </c>
      <c r="N116" t="s">
        <v>204</v>
      </c>
      <c r="O116" t="s">
        <v>277</v>
      </c>
      <c r="P116">
        <v>1.6848472434100693E-2</v>
      </c>
      <c r="Q116" t="s">
        <v>159</v>
      </c>
      <c r="S116" t="s">
        <v>231</v>
      </c>
      <c r="T116" t="s">
        <v>277</v>
      </c>
      <c r="U116">
        <v>5.3348694912080032E-2</v>
      </c>
      <c r="V116" t="s">
        <v>159</v>
      </c>
      <c r="AC116" t="s">
        <v>19</v>
      </c>
      <c r="AD116" t="s">
        <v>277</v>
      </c>
      <c r="AE116">
        <v>4.9210184490187235E-2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168</v>
      </c>
      <c r="J117" t="s">
        <v>278</v>
      </c>
      <c r="K117">
        <v>0</v>
      </c>
      <c r="L117" t="s">
        <v>159</v>
      </c>
      <c r="N117" t="s">
        <v>204</v>
      </c>
      <c r="O117" t="s">
        <v>278</v>
      </c>
      <c r="P117">
        <v>1.8541709583293393E-2</v>
      </c>
      <c r="Q117" t="s">
        <v>159</v>
      </c>
      <c r="S117" t="s">
        <v>231</v>
      </c>
      <c r="T117" t="s">
        <v>278</v>
      </c>
      <c r="U117">
        <v>3.176995574416925E-2</v>
      </c>
      <c r="V117" t="s">
        <v>159</v>
      </c>
      <c r="AC117" t="s">
        <v>19</v>
      </c>
      <c r="AD117" t="s">
        <v>278</v>
      </c>
      <c r="AE117">
        <v>3.1639696014717701E-2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168</v>
      </c>
      <c r="J118" t="s">
        <v>279</v>
      </c>
      <c r="K118">
        <v>0</v>
      </c>
      <c r="L118" t="s">
        <v>159</v>
      </c>
      <c r="N118" t="s">
        <v>204</v>
      </c>
      <c r="O118" t="s">
        <v>279</v>
      </c>
      <c r="P118">
        <v>1.1574198498193133E-2</v>
      </c>
      <c r="Q118" t="s">
        <v>159</v>
      </c>
      <c r="S118" t="s">
        <v>231</v>
      </c>
      <c r="T118" t="s">
        <v>279</v>
      </c>
      <c r="U118">
        <v>1.5532582842890077E-2</v>
      </c>
      <c r="V118" t="s">
        <v>159</v>
      </c>
      <c r="AC118" t="s">
        <v>19</v>
      </c>
      <c r="AD118" t="s">
        <v>279</v>
      </c>
      <c r="AE118">
        <v>1.5614418272645775E-2</v>
      </c>
      <c r="AK118">
        <v>2043</v>
      </c>
      <c r="AL118" t="s">
        <v>154</v>
      </c>
      <c r="AM118">
        <v>0.29224</v>
      </c>
      <c r="AN118" t="s">
        <v>249</v>
      </c>
    </row>
    <row r="119" spans="9:40" x14ac:dyDescent="0.45">
      <c r="I119" t="s">
        <v>169</v>
      </c>
      <c r="J119" t="s">
        <v>158</v>
      </c>
      <c r="K119">
        <v>3.1556230526705595E-3</v>
      </c>
      <c r="L119" t="s">
        <v>159</v>
      </c>
      <c r="N119" t="s">
        <v>205</v>
      </c>
      <c r="O119" t="s">
        <v>158</v>
      </c>
      <c r="P119">
        <v>4.4009402688138383E-2</v>
      </c>
      <c r="Q119" t="s">
        <v>159</v>
      </c>
      <c r="S119" t="s">
        <v>232</v>
      </c>
      <c r="T119" t="s">
        <v>158</v>
      </c>
      <c r="U119">
        <v>2.2992847492786544E-2</v>
      </c>
      <c r="V119" t="s">
        <v>159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169</v>
      </c>
      <c r="J120" t="s">
        <v>160</v>
      </c>
      <c r="K120">
        <v>9.883883981604942E-2</v>
      </c>
      <c r="L120" t="s">
        <v>159</v>
      </c>
      <c r="N120" t="s">
        <v>205</v>
      </c>
      <c r="O120" t="s">
        <v>160</v>
      </c>
      <c r="P120">
        <v>5.312511392703884E-3</v>
      </c>
      <c r="Q120" t="s">
        <v>159</v>
      </c>
      <c r="S120" t="s">
        <v>232</v>
      </c>
      <c r="T120" t="s">
        <v>160</v>
      </c>
      <c r="U120">
        <v>1.1519722565567776E-2</v>
      </c>
      <c r="V120" t="s">
        <v>159</v>
      </c>
      <c r="AK120">
        <v>2043</v>
      </c>
      <c r="AL120" t="s">
        <v>268</v>
      </c>
      <c r="AM120">
        <v>0.42161999999999999</v>
      </c>
      <c r="AN120" t="s">
        <v>249</v>
      </c>
    </row>
    <row r="121" spans="9:40" x14ac:dyDescent="0.45">
      <c r="I121" t="s">
        <v>169</v>
      </c>
      <c r="J121" t="s">
        <v>161</v>
      </c>
      <c r="K121">
        <v>6.9140787345970305E-3</v>
      </c>
      <c r="L121" t="s">
        <v>159</v>
      </c>
      <c r="N121" t="s">
        <v>205</v>
      </c>
      <c r="O121" t="s">
        <v>161</v>
      </c>
      <c r="P121">
        <v>4.8873477899314809E-4</v>
      </c>
      <c r="Q121" t="s">
        <v>159</v>
      </c>
      <c r="S121" t="s">
        <v>232</v>
      </c>
      <c r="T121" t="s">
        <v>161</v>
      </c>
      <c r="U121">
        <v>1.2864447875619198E-3</v>
      </c>
      <c r="V121" t="s">
        <v>159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169</v>
      </c>
      <c r="J122" t="s">
        <v>254</v>
      </c>
      <c r="K122">
        <v>3.4794080349944915E-3</v>
      </c>
      <c r="L122" t="s">
        <v>159</v>
      </c>
      <c r="N122" t="s">
        <v>205</v>
      </c>
      <c r="O122" t="s">
        <v>254</v>
      </c>
      <c r="P122">
        <v>9.0183863692583615E-3</v>
      </c>
      <c r="Q122" t="s">
        <v>159</v>
      </c>
      <c r="S122" t="s">
        <v>232</v>
      </c>
      <c r="T122" t="s">
        <v>254</v>
      </c>
      <c r="U122">
        <v>4.9156054170533276E-3</v>
      </c>
      <c r="V122" t="s">
        <v>159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169</v>
      </c>
      <c r="J123" t="s">
        <v>255</v>
      </c>
      <c r="K123">
        <v>0</v>
      </c>
      <c r="L123" t="s">
        <v>159</v>
      </c>
      <c r="N123" t="s">
        <v>205</v>
      </c>
      <c r="O123" t="s">
        <v>255</v>
      </c>
      <c r="P123">
        <v>1.6346386959055895E-2</v>
      </c>
      <c r="Q123" t="s">
        <v>159</v>
      </c>
      <c r="S123" t="s">
        <v>232</v>
      </c>
      <c r="T123" t="s">
        <v>255</v>
      </c>
      <c r="U123">
        <v>4.4988579285433414E-3</v>
      </c>
      <c r="V123" t="s">
        <v>159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169</v>
      </c>
      <c r="J124" t="s">
        <v>270</v>
      </c>
      <c r="K124">
        <v>0</v>
      </c>
      <c r="L124" t="s">
        <v>159</v>
      </c>
      <c r="N124" t="s">
        <v>205</v>
      </c>
      <c r="O124" t="s">
        <v>270</v>
      </c>
      <c r="P124">
        <v>1.0139792452613653E-2</v>
      </c>
      <c r="Q124" t="s">
        <v>159</v>
      </c>
      <c r="S124" t="s">
        <v>232</v>
      </c>
      <c r="T124" t="s">
        <v>270</v>
      </c>
      <c r="U124">
        <v>2.6932755858501967E-3</v>
      </c>
      <c r="V124" t="s">
        <v>159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169</v>
      </c>
      <c r="J125" t="s">
        <v>162</v>
      </c>
      <c r="K125">
        <v>3.8091536750573837E-3</v>
      </c>
      <c r="L125" t="s">
        <v>159</v>
      </c>
      <c r="N125" t="s">
        <v>205</v>
      </c>
      <c r="O125" t="s">
        <v>162</v>
      </c>
      <c r="P125">
        <v>7.054779664055448E-2</v>
      </c>
      <c r="Q125" t="s">
        <v>159</v>
      </c>
      <c r="S125" t="s">
        <v>232</v>
      </c>
      <c r="T125" t="s">
        <v>162</v>
      </c>
      <c r="U125">
        <v>6.5091473325775612E-2</v>
      </c>
      <c r="V125" t="s">
        <v>159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169</v>
      </c>
      <c r="J126" t="s">
        <v>163</v>
      </c>
      <c r="K126">
        <v>0.1556911701869563</v>
      </c>
      <c r="L126" t="s">
        <v>159</v>
      </c>
      <c r="N126" t="s">
        <v>205</v>
      </c>
      <c r="O126" t="s">
        <v>163</v>
      </c>
      <c r="P126">
        <v>2.563544553384273E-2</v>
      </c>
      <c r="Q126" t="s">
        <v>159</v>
      </c>
      <c r="S126" t="s">
        <v>232</v>
      </c>
      <c r="T126" t="s">
        <v>163</v>
      </c>
      <c r="U126">
        <v>3.3650291307665815E-2</v>
      </c>
      <c r="V126" t="s">
        <v>159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169</v>
      </c>
      <c r="J127" t="s">
        <v>164</v>
      </c>
      <c r="K127">
        <v>9.9506853920236903E-3</v>
      </c>
      <c r="L127" t="s">
        <v>159</v>
      </c>
      <c r="N127" t="s">
        <v>205</v>
      </c>
      <c r="O127" t="s">
        <v>164</v>
      </c>
      <c r="P127">
        <v>8.4603971112930196E-4</v>
      </c>
      <c r="Q127" t="s">
        <v>159</v>
      </c>
      <c r="S127" t="s">
        <v>232</v>
      </c>
      <c r="T127" t="s">
        <v>164</v>
      </c>
      <c r="U127">
        <v>3.3728900621821404E-3</v>
      </c>
      <c r="V127" t="s">
        <v>159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169</v>
      </c>
      <c r="J128" t="s">
        <v>256</v>
      </c>
      <c r="K128">
        <v>4.7304041380675128E-3</v>
      </c>
      <c r="L128" t="s">
        <v>159</v>
      </c>
      <c r="N128" t="s">
        <v>205</v>
      </c>
      <c r="O128" t="s">
        <v>256</v>
      </c>
      <c r="P128">
        <v>1.1970951067725709E-2</v>
      </c>
      <c r="Q128" t="s">
        <v>159</v>
      </c>
      <c r="S128" t="s">
        <v>232</v>
      </c>
      <c r="T128" t="s">
        <v>256</v>
      </c>
      <c r="U128">
        <v>1.3328604785325712E-2</v>
      </c>
      <c r="V128" t="s">
        <v>159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169</v>
      </c>
      <c r="J129" t="s">
        <v>257</v>
      </c>
      <c r="K129">
        <v>0</v>
      </c>
      <c r="L129" t="s">
        <v>159</v>
      </c>
      <c r="N129" t="s">
        <v>205</v>
      </c>
      <c r="O129" t="s">
        <v>257</v>
      </c>
      <c r="P129">
        <v>1.8135832521212526E-2</v>
      </c>
      <c r="Q129" t="s">
        <v>159</v>
      </c>
      <c r="S129" t="s">
        <v>232</v>
      </c>
      <c r="T129" t="s">
        <v>257</v>
      </c>
      <c r="U129">
        <v>9.4694580486474351E-3</v>
      </c>
      <c r="V129" t="s">
        <v>159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169</v>
      </c>
      <c r="J130" t="s">
        <v>271</v>
      </c>
      <c r="K130">
        <v>0</v>
      </c>
      <c r="L130" t="s">
        <v>159</v>
      </c>
      <c r="N130" t="s">
        <v>205</v>
      </c>
      <c r="O130" t="s">
        <v>271</v>
      </c>
      <c r="P130">
        <v>1.1436945292847783E-2</v>
      </c>
      <c r="Q130" t="s">
        <v>159</v>
      </c>
      <c r="S130" t="s">
        <v>232</v>
      </c>
      <c r="T130" t="s">
        <v>271</v>
      </c>
      <c r="U130">
        <v>4.8184004499122251E-3</v>
      </c>
      <c r="V130" t="s">
        <v>159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169</v>
      </c>
      <c r="J131" t="s">
        <v>165</v>
      </c>
      <c r="K131">
        <v>8.1986855253174014E-3</v>
      </c>
      <c r="L131" t="s">
        <v>159</v>
      </c>
      <c r="N131" t="s">
        <v>205</v>
      </c>
      <c r="O131" t="s">
        <v>165</v>
      </c>
      <c r="P131">
        <v>0.19022154678403647</v>
      </c>
      <c r="Q131" t="s">
        <v>159</v>
      </c>
      <c r="S131" t="s">
        <v>232</v>
      </c>
      <c r="T131" t="s">
        <v>165</v>
      </c>
      <c r="U131">
        <v>0.12882311598346813</v>
      </c>
      <c r="V131" t="s">
        <v>159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169</v>
      </c>
      <c r="J132" t="s">
        <v>166</v>
      </c>
      <c r="K132">
        <v>0.2728874913745401</v>
      </c>
      <c r="L132" t="s">
        <v>159</v>
      </c>
      <c r="N132" t="s">
        <v>205</v>
      </c>
      <c r="O132" t="s">
        <v>166</v>
      </c>
      <c r="P132">
        <v>0.1693751792718563</v>
      </c>
      <c r="Q132" t="s">
        <v>159</v>
      </c>
      <c r="S132" t="s">
        <v>232</v>
      </c>
      <c r="T132" t="s">
        <v>166</v>
      </c>
      <c r="U132">
        <v>0.11771904772064264</v>
      </c>
      <c r="V132" t="s">
        <v>159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169</v>
      </c>
      <c r="J133" t="s">
        <v>167</v>
      </c>
      <c r="K133">
        <v>1.5396159940709657E-2</v>
      </c>
      <c r="L133" t="s">
        <v>159</v>
      </c>
      <c r="N133" t="s">
        <v>205</v>
      </c>
      <c r="O133" t="s">
        <v>167</v>
      </c>
      <c r="P133">
        <v>7.7040600118700019E-3</v>
      </c>
      <c r="Q133" t="s">
        <v>159</v>
      </c>
      <c r="S133" t="s">
        <v>232</v>
      </c>
      <c r="T133" t="s">
        <v>167</v>
      </c>
      <c r="U133">
        <v>1.3467844980385606E-2</v>
      </c>
      <c r="V133" t="s">
        <v>159</v>
      </c>
      <c r="AK133">
        <v>2046</v>
      </c>
      <c r="AL133" t="s">
        <v>154</v>
      </c>
      <c r="AM133">
        <v>0.28361999999999998</v>
      </c>
      <c r="AN133" t="s">
        <v>249</v>
      </c>
    </row>
    <row r="134" spans="9:40" x14ac:dyDescent="0.45">
      <c r="I134" t="s">
        <v>169</v>
      </c>
      <c r="J134" t="s">
        <v>258</v>
      </c>
      <c r="K134">
        <v>7.7558080445793527E-3</v>
      </c>
      <c r="L134" t="s">
        <v>159</v>
      </c>
      <c r="N134" t="s">
        <v>205</v>
      </c>
      <c r="O134" t="s">
        <v>258</v>
      </c>
      <c r="P134">
        <v>3.273861940058264E-2</v>
      </c>
      <c r="Q134" t="s">
        <v>159</v>
      </c>
      <c r="S134" t="s">
        <v>232</v>
      </c>
      <c r="T134" t="s">
        <v>258</v>
      </c>
      <c r="U134">
        <v>4.3318903823860437E-2</v>
      </c>
      <c r="V134" t="s">
        <v>159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169</v>
      </c>
      <c r="J135" t="s">
        <v>259</v>
      </c>
      <c r="K135">
        <v>0</v>
      </c>
      <c r="L135" t="s">
        <v>159</v>
      </c>
      <c r="N135" t="s">
        <v>205</v>
      </c>
      <c r="O135" t="s">
        <v>259</v>
      </c>
      <c r="P135">
        <v>3.9747294154306875E-2</v>
      </c>
      <c r="Q135" t="s">
        <v>159</v>
      </c>
      <c r="S135" t="s">
        <v>232</v>
      </c>
      <c r="T135" t="s">
        <v>259</v>
      </c>
      <c r="U135">
        <v>3.3065968849925749E-2</v>
      </c>
      <c r="V135" t="s">
        <v>159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169</v>
      </c>
      <c r="J136" t="s">
        <v>272</v>
      </c>
      <c r="K136">
        <v>0</v>
      </c>
      <c r="L136" t="s">
        <v>159</v>
      </c>
      <c r="N136" t="s">
        <v>205</v>
      </c>
      <c r="O136" t="s">
        <v>272</v>
      </c>
      <c r="P136">
        <v>2.2745296533075655E-2</v>
      </c>
      <c r="Q136" t="s">
        <v>159</v>
      </c>
      <c r="S136" t="s">
        <v>232</v>
      </c>
      <c r="T136" t="s">
        <v>272</v>
      </c>
      <c r="U136">
        <v>1.7738030446207406E-2</v>
      </c>
      <c r="V136" t="s">
        <v>159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169</v>
      </c>
      <c r="J137" t="s">
        <v>307</v>
      </c>
      <c r="K137">
        <v>0</v>
      </c>
      <c r="L137" t="s">
        <v>159</v>
      </c>
      <c r="N137" t="s">
        <v>205</v>
      </c>
      <c r="O137" t="s">
        <v>307</v>
      </c>
      <c r="P137">
        <v>6.4437647330582614E-6</v>
      </c>
      <c r="Q137" t="s">
        <v>159</v>
      </c>
      <c r="S137" t="s">
        <v>232</v>
      </c>
      <c r="T137" t="s">
        <v>307</v>
      </c>
      <c r="U137">
        <v>3.3259033933787248E-4</v>
      </c>
      <c r="V137" t="s">
        <v>159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169</v>
      </c>
      <c r="J138" t="s">
        <v>308</v>
      </c>
      <c r="K138">
        <v>0</v>
      </c>
      <c r="L138" t="s">
        <v>159</v>
      </c>
      <c r="N138" t="s">
        <v>205</v>
      </c>
      <c r="O138" t="s">
        <v>308</v>
      </c>
      <c r="P138">
        <v>2.3151055911303439E-5</v>
      </c>
      <c r="Q138" t="s">
        <v>159</v>
      </c>
      <c r="S138" t="s">
        <v>232</v>
      </c>
      <c r="T138" t="s">
        <v>308</v>
      </c>
      <c r="U138">
        <v>3.1654950652890493E-4</v>
      </c>
      <c r="V138" t="s">
        <v>159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169</v>
      </c>
      <c r="J139" t="s">
        <v>309</v>
      </c>
      <c r="K139">
        <v>0</v>
      </c>
      <c r="L139" t="s">
        <v>159</v>
      </c>
      <c r="N139" t="s">
        <v>205</v>
      </c>
      <c r="O139" t="s">
        <v>309</v>
      </c>
      <c r="P139">
        <v>2.9905159346157924E-5</v>
      </c>
      <c r="Q139" t="s">
        <v>159</v>
      </c>
      <c r="S139" t="s">
        <v>232</v>
      </c>
      <c r="T139" t="s">
        <v>309</v>
      </c>
      <c r="U139">
        <v>3.1677948136812407E-4</v>
      </c>
      <c r="V139" t="s">
        <v>159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169</v>
      </c>
      <c r="J140" t="s">
        <v>310</v>
      </c>
      <c r="K140">
        <v>0</v>
      </c>
      <c r="L140" t="s">
        <v>159</v>
      </c>
      <c r="N140" t="s">
        <v>205</v>
      </c>
      <c r="O140" t="s">
        <v>310</v>
      </c>
      <c r="P140">
        <v>6.3826013654675498E-6</v>
      </c>
      <c r="Q140" t="s">
        <v>159</v>
      </c>
      <c r="S140" t="s">
        <v>232</v>
      </c>
      <c r="T140" t="s">
        <v>310</v>
      </c>
      <c r="U140">
        <v>3.3118020882522896E-4</v>
      </c>
      <c r="V140" t="s">
        <v>159</v>
      </c>
      <c r="AK140">
        <v>2047</v>
      </c>
      <c r="AL140" t="s">
        <v>268</v>
      </c>
      <c r="AM140">
        <v>0.50782000000000005</v>
      </c>
      <c r="AN140" t="s">
        <v>249</v>
      </c>
    </row>
    <row r="141" spans="9:40" x14ac:dyDescent="0.45">
      <c r="I141" t="s">
        <v>169</v>
      </c>
      <c r="J141" t="s">
        <v>311</v>
      </c>
      <c r="K141">
        <v>0</v>
      </c>
      <c r="L141" t="s">
        <v>159</v>
      </c>
      <c r="N141" t="s">
        <v>205</v>
      </c>
      <c r="O141" t="s">
        <v>311</v>
      </c>
      <c r="P141">
        <v>1.1943637066567827E-7</v>
      </c>
      <c r="Q141" t="s">
        <v>159</v>
      </c>
      <c r="S141" t="s">
        <v>232</v>
      </c>
      <c r="T141" t="s">
        <v>311</v>
      </c>
      <c r="U141">
        <v>3.1680163344783039E-4</v>
      </c>
      <c r="V141" t="s">
        <v>159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169</v>
      </c>
      <c r="J142" t="s">
        <v>312</v>
      </c>
      <c r="K142">
        <v>0</v>
      </c>
      <c r="L142" t="s">
        <v>159</v>
      </c>
      <c r="N142" t="s">
        <v>205</v>
      </c>
      <c r="O142" t="s">
        <v>312</v>
      </c>
      <c r="P142">
        <v>2.0808423149490492E-6</v>
      </c>
      <c r="Q142" t="s">
        <v>159</v>
      </c>
      <c r="S142" t="s">
        <v>232</v>
      </c>
      <c r="T142" t="s">
        <v>312</v>
      </c>
      <c r="U142">
        <v>2.9146157397848482E-4</v>
      </c>
      <c r="V142" t="s">
        <v>159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169</v>
      </c>
      <c r="J143" t="s">
        <v>313</v>
      </c>
      <c r="K143">
        <v>0</v>
      </c>
      <c r="L143" t="s">
        <v>159</v>
      </c>
      <c r="N143" t="s">
        <v>205</v>
      </c>
      <c r="O143" t="s">
        <v>313</v>
      </c>
      <c r="P143">
        <v>1.8638872463675399E-5</v>
      </c>
      <c r="Q143" t="s">
        <v>159</v>
      </c>
      <c r="S143" t="s">
        <v>232</v>
      </c>
      <c r="T143" t="s">
        <v>313</v>
      </c>
      <c r="U143">
        <v>2.7527308120731754E-4</v>
      </c>
      <c r="V143" t="s">
        <v>159</v>
      </c>
      <c r="AK143">
        <v>2048</v>
      </c>
      <c r="AL143" t="s">
        <v>154</v>
      </c>
      <c r="AM143">
        <v>0.30907999999999997</v>
      </c>
      <c r="AN143" t="s">
        <v>249</v>
      </c>
    </row>
    <row r="144" spans="9:40" x14ac:dyDescent="0.45">
      <c r="I144" t="s">
        <v>169</v>
      </c>
      <c r="J144" t="s">
        <v>314</v>
      </c>
      <c r="K144">
        <v>2.4542760783492651E-5</v>
      </c>
      <c r="L144" t="s">
        <v>159</v>
      </c>
      <c r="N144" t="s">
        <v>205</v>
      </c>
      <c r="O144" t="s">
        <v>314</v>
      </c>
      <c r="P144">
        <v>7.195917514365474E-5</v>
      </c>
      <c r="Q144" t="s">
        <v>159</v>
      </c>
      <c r="S144" t="s">
        <v>232</v>
      </c>
      <c r="T144" t="s">
        <v>314</v>
      </c>
      <c r="U144">
        <v>2.6640561525467684E-4</v>
      </c>
      <c r="V144" t="s">
        <v>159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169</v>
      </c>
      <c r="J145" t="s">
        <v>315</v>
      </c>
      <c r="K145">
        <v>4.3206374558310928E-5</v>
      </c>
      <c r="L145" t="s">
        <v>159</v>
      </c>
      <c r="N145" t="s">
        <v>205</v>
      </c>
      <c r="O145" t="s">
        <v>315</v>
      </c>
      <c r="P145">
        <v>1.0653365859281364E-4</v>
      </c>
      <c r="Q145" t="s">
        <v>159</v>
      </c>
      <c r="S145" t="s">
        <v>232</v>
      </c>
      <c r="T145" t="s">
        <v>315</v>
      </c>
      <c r="U145">
        <v>2.6391788304922647E-4</v>
      </c>
      <c r="V145" t="s">
        <v>159</v>
      </c>
      <c r="AK145">
        <v>2048</v>
      </c>
      <c r="AL145" t="s">
        <v>268</v>
      </c>
      <c r="AM145">
        <v>0.49147999999999997</v>
      </c>
      <c r="AN145" t="s">
        <v>249</v>
      </c>
    </row>
    <row r="146" spans="9:40" x14ac:dyDescent="0.45">
      <c r="I146" t="s">
        <v>169</v>
      </c>
      <c r="J146" t="s">
        <v>316</v>
      </c>
      <c r="K146">
        <v>1.0046569666138248E-4</v>
      </c>
      <c r="L146" t="s">
        <v>159</v>
      </c>
      <c r="N146" t="s">
        <v>205</v>
      </c>
      <c r="O146" t="s">
        <v>316</v>
      </c>
      <c r="P146">
        <v>2.7750251183509173E-4</v>
      </c>
      <c r="Q146" t="s">
        <v>159</v>
      </c>
      <c r="S146" t="s">
        <v>232</v>
      </c>
      <c r="T146" t="s">
        <v>316</v>
      </c>
      <c r="U146">
        <v>2.5294908130199994E-4</v>
      </c>
      <c r="V146" t="s">
        <v>159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169</v>
      </c>
      <c r="J147" t="s">
        <v>317</v>
      </c>
      <c r="K147">
        <v>1.5297340661295751E-4</v>
      </c>
      <c r="L147" t="s">
        <v>159</v>
      </c>
      <c r="N147" t="s">
        <v>205</v>
      </c>
      <c r="O147" t="s">
        <v>317</v>
      </c>
      <c r="P147">
        <v>4.0304701712849461E-4</v>
      </c>
      <c r="Q147" t="s">
        <v>159</v>
      </c>
      <c r="S147" t="s">
        <v>232</v>
      </c>
      <c r="T147" t="s">
        <v>317</v>
      </c>
      <c r="U147">
        <v>1.8393637127644264E-4</v>
      </c>
      <c r="V147" t="s">
        <v>159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169</v>
      </c>
      <c r="J148" t="s">
        <v>318</v>
      </c>
      <c r="K148">
        <v>1.8515415083989066E-4</v>
      </c>
      <c r="L148" t="s">
        <v>159</v>
      </c>
      <c r="N148" t="s">
        <v>205</v>
      </c>
      <c r="O148" t="s">
        <v>318</v>
      </c>
      <c r="P148">
        <v>3.7782520613397988E-4</v>
      </c>
      <c r="Q148" t="s">
        <v>159</v>
      </c>
      <c r="S148" t="s">
        <v>232</v>
      </c>
      <c r="T148" t="s">
        <v>318</v>
      </c>
      <c r="U148">
        <v>1.6000120693831517E-4</v>
      </c>
      <c r="V148" t="s">
        <v>159</v>
      </c>
      <c r="AK148">
        <v>2049</v>
      </c>
      <c r="AL148" t="s">
        <v>154</v>
      </c>
      <c r="AM148">
        <v>0.32352000000000003</v>
      </c>
      <c r="AN148" t="s">
        <v>249</v>
      </c>
    </row>
    <row r="149" spans="9:40" x14ac:dyDescent="0.45">
      <c r="I149" t="s">
        <v>169</v>
      </c>
      <c r="J149" t="s">
        <v>319</v>
      </c>
      <c r="K149">
        <v>1.9753422117262754E-4</v>
      </c>
      <c r="L149" t="s">
        <v>159</v>
      </c>
      <c r="N149" t="s">
        <v>205</v>
      </c>
      <c r="O149" t="s">
        <v>319</v>
      </c>
      <c r="P149">
        <v>2.7627846894130232E-4</v>
      </c>
      <c r="Q149" t="s">
        <v>159</v>
      </c>
      <c r="S149" t="s">
        <v>232</v>
      </c>
      <c r="T149" t="s">
        <v>319</v>
      </c>
      <c r="U149">
        <v>1.7433542997002515E-4</v>
      </c>
      <c r="V149" t="s">
        <v>159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169</v>
      </c>
      <c r="J150" t="s">
        <v>320</v>
      </c>
      <c r="K150">
        <v>2.6746414770225773E-4</v>
      </c>
      <c r="L150" t="s">
        <v>159</v>
      </c>
      <c r="N150" t="s">
        <v>205</v>
      </c>
      <c r="O150" t="s">
        <v>320</v>
      </c>
      <c r="P150">
        <v>2.3837732291900451E-4</v>
      </c>
      <c r="Q150" t="s">
        <v>159</v>
      </c>
      <c r="S150" t="s">
        <v>232</v>
      </c>
      <c r="T150" t="s">
        <v>320</v>
      </c>
      <c r="U150">
        <v>1.8303711334632502E-4</v>
      </c>
      <c r="V150" t="s">
        <v>159</v>
      </c>
      <c r="AK150">
        <v>2049</v>
      </c>
      <c r="AL150" t="s">
        <v>268</v>
      </c>
      <c r="AM150">
        <v>0.49223999999999996</v>
      </c>
      <c r="AN150" t="s">
        <v>249</v>
      </c>
    </row>
    <row r="151" spans="9:40" x14ac:dyDescent="0.45">
      <c r="I151" t="s">
        <v>169</v>
      </c>
      <c r="J151" t="s">
        <v>321</v>
      </c>
      <c r="K151">
        <v>3.1546772447637716E-4</v>
      </c>
      <c r="L151" t="s">
        <v>159</v>
      </c>
      <c r="N151" t="s">
        <v>205</v>
      </c>
      <c r="O151" t="s">
        <v>321</v>
      </c>
      <c r="P151">
        <v>2.1049292962595535E-4</v>
      </c>
      <c r="Q151" t="s">
        <v>159</v>
      </c>
      <c r="S151" t="s">
        <v>232</v>
      </c>
      <c r="T151" t="s">
        <v>321</v>
      </c>
      <c r="U151">
        <v>2.2776715077440688E-4</v>
      </c>
      <c r="V151" t="s">
        <v>159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169</v>
      </c>
      <c r="J152" t="s">
        <v>322</v>
      </c>
      <c r="K152">
        <v>2.5537590836649721E-4</v>
      </c>
      <c r="L152" t="s">
        <v>159</v>
      </c>
      <c r="N152" t="s">
        <v>205</v>
      </c>
      <c r="O152" t="s">
        <v>322</v>
      </c>
      <c r="P152">
        <v>1.7577842513996625E-4</v>
      </c>
      <c r="Q152" t="s">
        <v>159</v>
      </c>
      <c r="S152" t="s">
        <v>232</v>
      </c>
      <c r="T152" t="s">
        <v>322</v>
      </c>
      <c r="U152">
        <v>2.3896599153711766E-4</v>
      </c>
      <c r="V152" t="s">
        <v>159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169</v>
      </c>
      <c r="J153" t="s">
        <v>323</v>
      </c>
      <c r="K153">
        <v>2.1964101800302861E-4</v>
      </c>
      <c r="L153" t="s">
        <v>159</v>
      </c>
      <c r="N153" t="s">
        <v>205</v>
      </c>
      <c r="O153" t="s">
        <v>323</v>
      </c>
      <c r="P153">
        <v>1.4555966109741414E-4</v>
      </c>
      <c r="Q153" t="s">
        <v>159</v>
      </c>
      <c r="S153" t="s">
        <v>232</v>
      </c>
      <c r="T153" t="s">
        <v>323</v>
      </c>
      <c r="U153">
        <v>2.2903721401297745E-4</v>
      </c>
      <c r="V153" t="s">
        <v>159</v>
      </c>
      <c r="AK153">
        <v>2050</v>
      </c>
      <c r="AL153" t="s">
        <v>154</v>
      </c>
      <c r="AM153">
        <v>0.32280000000000003</v>
      </c>
      <c r="AN153" t="s">
        <v>249</v>
      </c>
    </row>
    <row r="154" spans="9:40" x14ac:dyDescent="0.45">
      <c r="I154" t="s">
        <v>169</v>
      </c>
      <c r="J154" t="s">
        <v>324</v>
      </c>
      <c r="K154">
        <v>1.5856806473832577E-4</v>
      </c>
      <c r="L154" t="s">
        <v>159</v>
      </c>
      <c r="N154" t="s">
        <v>205</v>
      </c>
      <c r="O154" t="s">
        <v>324</v>
      </c>
      <c r="P154">
        <v>1.4475983231060938E-4</v>
      </c>
      <c r="Q154" t="s">
        <v>159</v>
      </c>
      <c r="S154" t="s">
        <v>232</v>
      </c>
      <c r="T154" t="s">
        <v>324</v>
      </c>
      <c r="U154">
        <v>2.1647161652991803E-4</v>
      </c>
      <c r="V154" t="s">
        <v>159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169</v>
      </c>
      <c r="J155" t="s">
        <v>325</v>
      </c>
      <c r="K155">
        <v>6.806019237561794E-5</v>
      </c>
      <c r="L155" t="s">
        <v>159</v>
      </c>
      <c r="N155" t="s">
        <v>205</v>
      </c>
      <c r="O155" t="s">
        <v>325</v>
      </c>
      <c r="P155">
        <v>1.1423842667035782E-4</v>
      </c>
      <c r="Q155" t="s">
        <v>159</v>
      </c>
      <c r="S155" t="s">
        <v>232</v>
      </c>
      <c r="T155" t="s">
        <v>325</v>
      </c>
      <c r="U155">
        <v>2.293613680879157E-4</v>
      </c>
      <c r="V155" t="s">
        <v>159</v>
      </c>
      <c r="AK155">
        <v>2050</v>
      </c>
      <c r="AL155" t="s">
        <v>268</v>
      </c>
      <c r="AM155">
        <v>0.46511999999999992</v>
      </c>
      <c r="AN155" t="s">
        <v>249</v>
      </c>
    </row>
    <row r="156" spans="9:40" x14ac:dyDescent="0.45">
      <c r="I156" t="s">
        <v>169</v>
      </c>
      <c r="J156" t="s">
        <v>326</v>
      </c>
      <c r="K156">
        <v>0</v>
      </c>
      <c r="L156" t="s">
        <v>159</v>
      </c>
      <c r="N156" t="s">
        <v>205</v>
      </c>
      <c r="O156" t="s">
        <v>326</v>
      </c>
      <c r="P156">
        <v>1.1514497268681154E-4</v>
      </c>
      <c r="Q156" t="s">
        <v>159</v>
      </c>
      <c r="S156" t="s">
        <v>232</v>
      </c>
      <c r="T156" t="s">
        <v>326</v>
      </c>
      <c r="U156">
        <v>2.2111009123492023E-4</v>
      </c>
      <c r="V156" t="s">
        <v>159</v>
      </c>
    </row>
    <row r="157" spans="9:40" x14ac:dyDescent="0.45">
      <c r="I157" t="s">
        <v>169</v>
      </c>
      <c r="J157" t="s">
        <v>327</v>
      </c>
      <c r="K157">
        <v>0</v>
      </c>
      <c r="L157" t="s">
        <v>159</v>
      </c>
      <c r="N157" t="s">
        <v>205</v>
      </c>
      <c r="O157" t="s">
        <v>327</v>
      </c>
      <c r="P157">
        <v>1.3633549908785014E-4</v>
      </c>
      <c r="Q157" t="s">
        <v>159</v>
      </c>
      <c r="S157" t="s">
        <v>232</v>
      </c>
      <c r="T157" t="s">
        <v>327</v>
      </c>
      <c r="U157">
        <v>2.3146793749857959E-4</v>
      </c>
      <c r="V157" t="s">
        <v>159</v>
      </c>
    </row>
    <row r="158" spans="9:40" x14ac:dyDescent="0.45">
      <c r="I158" t="s">
        <v>169</v>
      </c>
      <c r="J158" t="s">
        <v>328</v>
      </c>
      <c r="K158">
        <v>0</v>
      </c>
      <c r="L158" t="s">
        <v>159</v>
      </c>
      <c r="N158" t="s">
        <v>205</v>
      </c>
      <c r="O158" t="s">
        <v>328</v>
      </c>
      <c r="P158">
        <v>1.5180386624549498E-4</v>
      </c>
      <c r="Q158" t="s">
        <v>159</v>
      </c>
      <c r="S158" t="s">
        <v>232</v>
      </c>
      <c r="T158" t="s">
        <v>328</v>
      </c>
      <c r="U158">
        <v>2.1860299598229989E-4</v>
      </c>
      <c r="V158" t="s">
        <v>159</v>
      </c>
    </row>
    <row r="159" spans="9:40" x14ac:dyDescent="0.45">
      <c r="I159" t="s">
        <v>169</v>
      </c>
      <c r="J159" t="s">
        <v>329</v>
      </c>
      <c r="K159">
        <v>0</v>
      </c>
      <c r="L159" t="s">
        <v>159</v>
      </c>
      <c r="N159" t="s">
        <v>205</v>
      </c>
      <c r="O159" t="s">
        <v>329</v>
      </c>
      <c r="P159">
        <v>1.6258234052230253E-4</v>
      </c>
      <c r="Q159" t="s">
        <v>159</v>
      </c>
      <c r="S159" t="s">
        <v>232</v>
      </c>
      <c r="T159" t="s">
        <v>329</v>
      </c>
      <c r="U159">
        <v>2.3673848766868263E-4</v>
      </c>
      <c r="V159" t="s">
        <v>159</v>
      </c>
    </row>
    <row r="160" spans="9:40" x14ac:dyDescent="0.45">
      <c r="I160" t="s">
        <v>169</v>
      </c>
      <c r="J160" t="s">
        <v>330</v>
      </c>
      <c r="K160">
        <v>0</v>
      </c>
      <c r="L160" t="s">
        <v>159</v>
      </c>
      <c r="N160" t="s">
        <v>205</v>
      </c>
      <c r="O160" t="s">
        <v>330</v>
      </c>
      <c r="P160">
        <v>2.5266571180937214E-4</v>
      </c>
      <c r="Q160" t="s">
        <v>159</v>
      </c>
      <c r="S160" t="s">
        <v>232</v>
      </c>
      <c r="T160" t="s">
        <v>330</v>
      </c>
      <c r="U160">
        <v>2.6980577594943976E-4</v>
      </c>
      <c r="V160" t="s">
        <v>159</v>
      </c>
    </row>
    <row r="161" spans="9:22" x14ac:dyDescent="0.45">
      <c r="I161" t="s">
        <v>169</v>
      </c>
      <c r="J161" t="s">
        <v>260</v>
      </c>
      <c r="K161">
        <v>8.4048290893917103E-4</v>
      </c>
      <c r="L161" t="s">
        <v>159</v>
      </c>
      <c r="N161" t="s">
        <v>205</v>
      </c>
      <c r="O161" t="s">
        <v>260</v>
      </c>
      <c r="P161">
        <v>1.3990315535203267E-2</v>
      </c>
      <c r="Q161" t="s">
        <v>159</v>
      </c>
      <c r="S161" t="s">
        <v>232</v>
      </c>
      <c r="T161" t="s">
        <v>260</v>
      </c>
      <c r="U161">
        <v>3.4990632216230326E-2</v>
      </c>
      <c r="V161" t="s">
        <v>159</v>
      </c>
    </row>
    <row r="162" spans="9:22" x14ac:dyDescent="0.45">
      <c r="I162" t="s">
        <v>169</v>
      </c>
      <c r="J162" t="s">
        <v>261</v>
      </c>
      <c r="K162">
        <v>2.6929159111701451E-2</v>
      </c>
      <c r="L162" t="s">
        <v>159</v>
      </c>
      <c r="N162" t="s">
        <v>205</v>
      </c>
      <c r="O162" t="s">
        <v>261</v>
      </c>
      <c r="P162">
        <v>2.7012958304958722E-2</v>
      </c>
      <c r="Q162" t="s">
        <v>159</v>
      </c>
      <c r="S162" t="s">
        <v>232</v>
      </c>
      <c r="T162" t="s">
        <v>261</v>
      </c>
      <c r="U162">
        <v>3.2896790353294819E-2</v>
      </c>
      <c r="V162" t="s">
        <v>159</v>
      </c>
    </row>
    <row r="163" spans="9:22" x14ac:dyDescent="0.45">
      <c r="I163" t="s">
        <v>169</v>
      </c>
      <c r="J163" t="s">
        <v>262</v>
      </c>
      <c r="K163">
        <v>2.0955942095277841E-3</v>
      </c>
      <c r="L163" t="s">
        <v>159</v>
      </c>
      <c r="N163" t="s">
        <v>205</v>
      </c>
      <c r="O163" t="s">
        <v>262</v>
      </c>
      <c r="P163">
        <v>2.063850534170979E-3</v>
      </c>
      <c r="Q163" t="s">
        <v>159</v>
      </c>
      <c r="S163" t="s">
        <v>232</v>
      </c>
      <c r="T163" t="s">
        <v>262</v>
      </c>
      <c r="U163">
        <v>3.6463104689815925E-3</v>
      </c>
      <c r="V163" t="s">
        <v>159</v>
      </c>
    </row>
    <row r="164" spans="9:22" x14ac:dyDescent="0.45">
      <c r="I164" t="s">
        <v>169</v>
      </c>
      <c r="J164" t="s">
        <v>263</v>
      </c>
      <c r="K164">
        <v>1.3668548796231951E-3</v>
      </c>
      <c r="L164" t="s">
        <v>159</v>
      </c>
      <c r="N164" t="s">
        <v>205</v>
      </c>
      <c r="O164" t="s">
        <v>263</v>
      </c>
      <c r="P164">
        <v>3.9653749508628024E-3</v>
      </c>
      <c r="Q164" t="s">
        <v>159</v>
      </c>
      <c r="S164" t="s">
        <v>232</v>
      </c>
      <c r="T164" t="s">
        <v>263</v>
      </c>
      <c r="U164">
        <v>1.0926115359072671E-2</v>
      </c>
      <c r="V164" t="s">
        <v>159</v>
      </c>
    </row>
    <row r="165" spans="9:22" x14ac:dyDescent="0.45">
      <c r="I165" t="s">
        <v>169</v>
      </c>
      <c r="J165" t="s">
        <v>264</v>
      </c>
      <c r="K165">
        <v>0</v>
      </c>
      <c r="L165" t="s">
        <v>159</v>
      </c>
      <c r="N165" t="s">
        <v>205</v>
      </c>
      <c r="O165" t="s">
        <v>264</v>
      </c>
      <c r="P165">
        <v>2.6299283341249019E-3</v>
      </c>
      <c r="Q165" t="s">
        <v>159</v>
      </c>
      <c r="S165" t="s">
        <v>232</v>
      </c>
      <c r="T165" t="s">
        <v>264</v>
      </c>
      <c r="U165">
        <v>7.2390194940505515E-3</v>
      </c>
      <c r="V165" t="s">
        <v>159</v>
      </c>
    </row>
    <row r="166" spans="9:22" x14ac:dyDescent="0.45">
      <c r="I166" t="s">
        <v>169</v>
      </c>
      <c r="J166" t="s">
        <v>273</v>
      </c>
      <c r="K166">
        <v>0</v>
      </c>
      <c r="L166" t="s">
        <v>159</v>
      </c>
      <c r="N166" t="s">
        <v>205</v>
      </c>
      <c r="O166" t="s">
        <v>273</v>
      </c>
      <c r="P166">
        <v>1.7248351669432776E-3</v>
      </c>
      <c r="Q166" t="s">
        <v>159</v>
      </c>
      <c r="S166" t="s">
        <v>232</v>
      </c>
      <c r="T166" t="s">
        <v>273</v>
      </c>
      <c r="U166">
        <v>3.8787405135626623E-3</v>
      </c>
      <c r="V166" t="s">
        <v>159</v>
      </c>
    </row>
    <row r="167" spans="9:22" x14ac:dyDescent="0.45">
      <c r="I167" t="s">
        <v>169</v>
      </c>
      <c r="J167" t="s">
        <v>274</v>
      </c>
      <c r="K167">
        <v>7.8017960255805496E-3</v>
      </c>
      <c r="L167" t="s">
        <v>159</v>
      </c>
      <c r="N167" t="s">
        <v>205</v>
      </c>
      <c r="O167" t="s">
        <v>274</v>
      </c>
      <c r="P167">
        <v>0.11100763797341366</v>
      </c>
      <c r="Q167" t="s">
        <v>159</v>
      </c>
      <c r="S167" t="s">
        <v>232</v>
      </c>
      <c r="T167" t="s">
        <v>274</v>
      </c>
      <c r="U167">
        <v>0.1480039914908334</v>
      </c>
      <c r="V167" t="s">
        <v>159</v>
      </c>
    </row>
    <row r="168" spans="9:22" x14ac:dyDescent="0.45">
      <c r="I168" t="s">
        <v>169</v>
      </c>
      <c r="J168" t="s">
        <v>275</v>
      </c>
      <c r="K168">
        <v>0.34336884943433865</v>
      </c>
      <c r="L168" t="s">
        <v>159</v>
      </c>
      <c r="N168" t="s">
        <v>205</v>
      </c>
      <c r="O168" t="s">
        <v>275</v>
      </c>
      <c r="P168">
        <v>7.083489517400518E-2</v>
      </c>
      <c r="Q168" t="s">
        <v>159</v>
      </c>
      <c r="S168" t="s">
        <v>232</v>
      </c>
      <c r="T168" t="s">
        <v>275</v>
      </c>
      <c r="U168">
        <v>0.11890889880185102</v>
      </c>
      <c r="V168" t="s">
        <v>159</v>
      </c>
    </row>
    <row r="169" spans="9:22" x14ac:dyDescent="0.45">
      <c r="I169" t="s">
        <v>169</v>
      </c>
      <c r="J169" t="s">
        <v>276</v>
      </c>
      <c r="K169">
        <v>2.0363093463974434E-2</v>
      </c>
      <c r="L169" t="s">
        <v>159</v>
      </c>
      <c r="N169" t="s">
        <v>205</v>
      </c>
      <c r="O169" t="s">
        <v>276</v>
      </c>
      <c r="P169">
        <v>5.7625009482545151E-3</v>
      </c>
      <c r="Q169" t="s">
        <v>159</v>
      </c>
      <c r="S169" t="s">
        <v>232</v>
      </c>
      <c r="T169" t="s">
        <v>276</v>
      </c>
      <c r="U169">
        <v>1.4641912707472081E-2</v>
      </c>
      <c r="V169" t="s">
        <v>159</v>
      </c>
    </row>
    <row r="170" spans="9:22" x14ac:dyDescent="0.45">
      <c r="I170" t="s">
        <v>169</v>
      </c>
      <c r="J170" t="s">
        <v>277</v>
      </c>
      <c r="K170">
        <v>4.4382083844604712E-3</v>
      </c>
      <c r="L170" t="s">
        <v>159</v>
      </c>
      <c r="N170" t="s">
        <v>205</v>
      </c>
      <c r="O170" t="s">
        <v>277</v>
      </c>
      <c r="P170">
        <v>2.670548444463618E-2</v>
      </c>
      <c r="Q170" t="s">
        <v>159</v>
      </c>
      <c r="S170" t="s">
        <v>232</v>
      </c>
      <c r="T170" t="s">
        <v>277</v>
      </c>
      <c r="U170">
        <v>4.2043981062682492E-2</v>
      </c>
      <c r="V170" t="s">
        <v>159</v>
      </c>
    </row>
    <row r="171" spans="9:22" x14ac:dyDescent="0.45">
      <c r="I171" t="s">
        <v>169</v>
      </c>
      <c r="J171" t="s">
        <v>278</v>
      </c>
      <c r="K171">
        <v>0</v>
      </c>
      <c r="L171" t="s">
        <v>159</v>
      </c>
      <c r="N171" t="s">
        <v>205</v>
      </c>
      <c r="O171" t="s">
        <v>278</v>
      </c>
      <c r="P171">
        <v>2.7072184779615989E-2</v>
      </c>
      <c r="Q171" t="s">
        <v>159</v>
      </c>
      <c r="S171" t="s">
        <v>232</v>
      </c>
      <c r="T171" t="s">
        <v>278</v>
      </c>
      <c r="U171">
        <v>2.8932889196520487E-2</v>
      </c>
      <c r="V171" t="s">
        <v>159</v>
      </c>
    </row>
    <row r="172" spans="9:22" x14ac:dyDescent="0.45">
      <c r="I172" t="s">
        <v>169</v>
      </c>
      <c r="J172" t="s">
        <v>279</v>
      </c>
      <c r="K172">
        <v>0</v>
      </c>
      <c r="L172" t="s">
        <v>159</v>
      </c>
      <c r="N172" t="s">
        <v>205</v>
      </c>
      <c r="O172" t="s">
        <v>279</v>
      </c>
      <c r="P172">
        <v>1.7362205531612652E-2</v>
      </c>
      <c r="Q172" t="s">
        <v>159</v>
      </c>
      <c r="S172" t="s">
        <v>232</v>
      </c>
      <c r="T172" t="s">
        <v>279</v>
      </c>
      <c r="U172">
        <v>1.6135387618979462E-2</v>
      </c>
      <c r="V172" t="s">
        <v>159</v>
      </c>
    </row>
    <row r="173" spans="9:22" x14ac:dyDescent="0.45">
      <c r="I173" t="s">
        <v>170</v>
      </c>
      <c r="J173" t="s">
        <v>158</v>
      </c>
      <c r="K173">
        <v>2.7707862036654317E-3</v>
      </c>
      <c r="L173" t="s">
        <v>159</v>
      </c>
      <c r="N173" t="s">
        <v>206</v>
      </c>
      <c r="O173" t="s">
        <v>158</v>
      </c>
      <c r="P173">
        <v>5.9553369228503468E-2</v>
      </c>
      <c r="Q173" t="s">
        <v>159</v>
      </c>
      <c r="S173" t="s">
        <v>233</v>
      </c>
      <c r="T173" t="s">
        <v>158</v>
      </c>
      <c r="U173">
        <v>2.4286559647308532E-2</v>
      </c>
      <c r="V173" t="s">
        <v>159</v>
      </c>
    </row>
    <row r="174" spans="9:22" x14ac:dyDescent="0.45">
      <c r="I174" t="s">
        <v>170</v>
      </c>
      <c r="J174" t="s">
        <v>160</v>
      </c>
      <c r="K174">
        <v>9.5131865877766966E-2</v>
      </c>
      <c r="L174" t="s">
        <v>159</v>
      </c>
      <c r="N174" t="s">
        <v>206</v>
      </c>
      <c r="O174" t="s">
        <v>160</v>
      </c>
      <c r="P174">
        <v>3.4002403812203243E-2</v>
      </c>
      <c r="Q174" t="s">
        <v>159</v>
      </c>
      <c r="S174" t="s">
        <v>233</v>
      </c>
      <c r="T174" t="s">
        <v>160</v>
      </c>
      <c r="U174">
        <v>1.1800476190632795E-2</v>
      </c>
      <c r="V174" t="s">
        <v>159</v>
      </c>
    </row>
    <row r="175" spans="9:22" x14ac:dyDescent="0.45">
      <c r="I175" t="s">
        <v>170</v>
      </c>
      <c r="J175" t="s">
        <v>161</v>
      </c>
      <c r="K175">
        <v>6.626279089222217E-3</v>
      </c>
      <c r="L175" t="s">
        <v>159</v>
      </c>
      <c r="N175" t="s">
        <v>206</v>
      </c>
      <c r="O175" t="s">
        <v>161</v>
      </c>
      <c r="P175">
        <v>2.6329476909554617E-3</v>
      </c>
      <c r="Q175" t="s">
        <v>159</v>
      </c>
      <c r="S175" t="s">
        <v>233</v>
      </c>
      <c r="T175" t="s">
        <v>161</v>
      </c>
      <c r="U175">
        <v>1.5710041899924035E-3</v>
      </c>
      <c r="V175" t="s">
        <v>159</v>
      </c>
    </row>
    <row r="176" spans="9:22" x14ac:dyDescent="0.45">
      <c r="I176" t="s">
        <v>170</v>
      </c>
      <c r="J176" t="s">
        <v>254</v>
      </c>
      <c r="K176">
        <v>3.4624224960847407E-3</v>
      </c>
      <c r="L176" t="s">
        <v>159</v>
      </c>
      <c r="N176" t="s">
        <v>206</v>
      </c>
      <c r="O176" t="s">
        <v>254</v>
      </c>
      <c r="P176">
        <v>1.4632970114985834E-2</v>
      </c>
      <c r="Q176" t="s">
        <v>159</v>
      </c>
      <c r="S176" t="s">
        <v>233</v>
      </c>
      <c r="T176" t="s">
        <v>254</v>
      </c>
      <c r="U176">
        <v>7.4330476576592221E-3</v>
      </c>
      <c r="V176" t="s">
        <v>159</v>
      </c>
    </row>
    <row r="177" spans="9:22" x14ac:dyDescent="0.45">
      <c r="I177" t="s">
        <v>170</v>
      </c>
      <c r="J177" t="s">
        <v>255</v>
      </c>
      <c r="K177">
        <v>0</v>
      </c>
      <c r="L177" t="s">
        <v>159</v>
      </c>
      <c r="N177" t="s">
        <v>206</v>
      </c>
      <c r="O177" t="s">
        <v>255</v>
      </c>
      <c r="P177">
        <v>1.2053651826525588E-2</v>
      </c>
      <c r="Q177" t="s">
        <v>159</v>
      </c>
      <c r="S177" t="s">
        <v>233</v>
      </c>
      <c r="T177" t="s">
        <v>255</v>
      </c>
      <c r="U177">
        <v>6.8427266776700099E-3</v>
      </c>
      <c r="V177" t="s">
        <v>159</v>
      </c>
    </row>
    <row r="178" spans="9:22" x14ac:dyDescent="0.45">
      <c r="I178" t="s">
        <v>170</v>
      </c>
      <c r="J178" t="s">
        <v>270</v>
      </c>
      <c r="K178">
        <v>0</v>
      </c>
      <c r="L178" t="s">
        <v>159</v>
      </c>
      <c r="N178" t="s">
        <v>206</v>
      </c>
      <c r="O178" t="s">
        <v>270</v>
      </c>
      <c r="P178">
        <v>6.3543127050480104E-3</v>
      </c>
      <c r="Q178" t="s">
        <v>159</v>
      </c>
      <c r="S178" t="s">
        <v>233</v>
      </c>
      <c r="T178" t="s">
        <v>270</v>
      </c>
      <c r="U178">
        <v>3.6354290247083364E-3</v>
      </c>
      <c r="V178" t="s">
        <v>159</v>
      </c>
    </row>
    <row r="179" spans="9:22" x14ac:dyDescent="0.45">
      <c r="I179" t="s">
        <v>170</v>
      </c>
      <c r="J179" t="s">
        <v>162</v>
      </c>
      <c r="K179">
        <v>4.4308549433265572E-3</v>
      </c>
      <c r="L179" t="s">
        <v>159</v>
      </c>
      <c r="N179" t="s">
        <v>206</v>
      </c>
      <c r="O179" t="s">
        <v>162</v>
      </c>
      <c r="P179">
        <v>0.10214531355017564</v>
      </c>
      <c r="Q179" t="s">
        <v>159</v>
      </c>
      <c r="S179" t="s">
        <v>233</v>
      </c>
      <c r="T179" t="s">
        <v>162</v>
      </c>
      <c r="U179">
        <v>7.6165752765547656E-2</v>
      </c>
      <c r="V179" t="s">
        <v>159</v>
      </c>
    </row>
    <row r="180" spans="9:22" x14ac:dyDescent="0.45">
      <c r="I180" t="s">
        <v>170</v>
      </c>
      <c r="J180" t="s">
        <v>163</v>
      </c>
      <c r="K180">
        <v>0.15258966115840231</v>
      </c>
      <c r="L180" t="s">
        <v>159</v>
      </c>
      <c r="N180" t="s">
        <v>206</v>
      </c>
      <c r="O180" t="s">
        <v>163</v>
      </c>
      <c r="P180">
        <v>3.1236933890763492E-2</v>
      </c>
      <c r="Q180" t="s">
        <v>159</v>
      </c>
      <c r="S180" t="s">
        <v>233</v>
      </c>
      <c r="T180" t="s">
        <v>163</v>
      </c>
      <c r="U180">
        <v>3.6582873152869351E-2</v>
      </c>
      <c r="V180" t="s">
        <v>159</v>
      </c>
    </row>
    <row r="181" spans="9:22" x14ac:dyDescent="0.45">
      <c r="I181" t="s">
        <v>170</v>
      </c>
      <c r="J181" t="s">
        <v>164</v>
      </c>
      <c r="K181">
        <v>1.0467519451534041E-2</v>
      </c>
      <c r="L181" t="s">
        <v>159</v>
      </c>
      <c r="N181" t="s">
        <v>206</v>
      </c>
      <c r="O181" t="s">
        <v>164</v>
      </c>
      <c r="P181">
        <v>1.4054886312416318E-3</v>
      </c>
      <c r="Q181" t="s">
        <v>159</v>
      </c>
      <c r="S181" t="s">
        <v>233</v>
      </c>
      <c r="T181" t="s">
        <v>164</v>
      </c>
      <c r="U181">
        <v>4.8945150592657697E-3</v>
      </c>
      <c r="V181" t="s">
        <v>159</v>
      </c>
    </row>
    <row r="182" spans="9:22" x14ac:dyDescent="0.45">
      <c r="I182" t="s">
        <v>170</v>
      </c>
      <c r="J182" t="s">
        <v>256</v>
      </c>
      <c r="K182">
        <v>5.2181137227145175E-3</v>
      </c>
      <c r="L182" t="s">
        <v>159</v>
      </c>
      <c r="N182" t="s">
        <v>206</v>
      </c>
      <c r="O182" t="s">
        <v>256</v>
      </c>
      <c r="P182">
        <v>1.6251444403661237E-2</v>
      </c>
      <c r="Q182" t="s">
        <v>159</v>
      </c>
      <c r="S182" t="s">
        <v>233</v>
      </c>
      <c r="T182" t="s">
        <v>256</v>
      </c>
      <c r="U182">
        <v>1.7273315122848396E-2</v>
      </c>
      <c r="V182" t="s">
        <v>159</v>
      </c>
    </row>
    <row r="183" spans="9:22" x14ac:dyDescent="0.45">
      <c r="I183" t="s">
        <v>170</v>
      </c>
      <c r="J183" t="s">
        <v>257</v>
      </c>
      <c r="K183">
        <v>0</v>
      </c>
      <c r="L183" t="s">
        <v>159</v>
      </c>
      <c r="N183" t="s">
        <v>206</v>
      </c>
      <c r="O183" t="s">
        <v>257</v>
      </c>
      <c r="P183">
        <v>2.2354661498563161E-2</v>
      </c>
      <c r="Q183" t="s">
        <v>159</v>
      </c>
      <c r="S183" t="s">
        <v>233</v>
      </c>
      <c r="T183" t="s">
        <v>257</v>
      </c>
      <c r="U183">
        <v>1.3292389233174575E-2</v>
      </c>
      <c r="V183" t="s">
        <v>159</v>
      </c>
    </row>
    <row r="184" spans="9:22" x14ac:dyDescent="0.45">
      <c r="I184" t="s">
        <v>170</v>
      </c>
      <c r="J184" t="s">
        <v>271</v>
      </c>
      <c r="K184">
        <v>0</v>
      </c>
      <c r="L184" t="s">
        <v>159</v>
      </c>
      <c r="N184" t="s">
        <v>206</v>
      </c>
      <c r="O184" t="s">
        <v>271</v>
      </c>
      <c r="P184">
        <v>1.3638376363252038E-2</v>
      </c>
      <c r="Q184" t="s">
        <v>159</v>
      </c>
      <c r="S184" t="s">
        <v>233</v>
      </c>
      <c r="T184" t="s">
        <v>271</v>
      </c>
      <c r="U184">
        <v>6.7565796415797992E-3</v>
      </c>
      <c r="V184" t="s">
        <v>159</v>
      </c>
    </row>
    <row r="185" spans="9:22" x14ac:dyDescent="0.45">
      <c r="I185" t="s">
        <v>170</v>
      </c>
      <c r="J185" t="s">
        <v>165</v>
      </c>
      <c r="K185">
        <v>1.0960207573843571E-2</v>
      </c>
      <c r="L185" t="s">
        <v>159</v>
      </c>
      <c r="N185" t="s">
        <v>206</v>
      </c>
      <c r="O185" t="s">
        <v>165</v>
      </c>
      <c r="P185">
        <v>0.16039500660298253</v>
      </c>
      <c r="Q185" t="s">
        <v>159</v>
      </c>
      <c r="S185" t="s">
        <v>233</v>
      </c>
      <c r="T185" t="s">
        <v>165</v>
      </c>
      <c r="U185">
        <v>0.11661562624120668</v>
      </c>
      <c r="V185" t="s">
        <v>159</v>
      </c>
    </row>
    <row r="186" spans="9:22" x14ac:dyDescent="0.45">
      <c r="I186" t="s">
        <v>170</v>
      </c>
      <c r="J186" t="s">
        <v>166</v>
      </c>
      <c r="K186">
        <v>0.26791170221150329</v>
      </c>
      <c r="L186" t="s">
        <v>159</v>
      </c>
      <c r="N186" t="s">
        <v>206</v>
      </c>
      <c r="O186" t="s">
        <v>166</v>
      </c>
      <c r="P186">
        <v>9.386176945296873E-2</v>
      </c>
      <c r="Q186" t="s">
        <v>159</v>
      </c>
      <c r="S186" t="s">
        <v>233</v>
      </c>
      <c r="T186" t="s">
        <v>166</v>
      </c>
      <c r="U186">
        <v>0.10796884543299273</v>
      </c>
      <c r="V186" t="s">
        <v>159</v>
      </c>
    </row>
    <row r="187" spans="9:22" x14ac:dyDescent="0.45">
      <c r="I187" t="s">
        <v>170</v>
      </c>
      <c r="J187" t="s">
        <v>167</v>
      </c>
      <c r="K187">
        <v>1.4297724083586236E-2</v>
      </c>
      <c r="L187" t="s">
        <v>159</v>
      </c>
      <c r="N187" t="s">
        <v>206</v>
      </c>
      <c r="O187" t="s">
        <v>167</v>
      </c>
      <c r="P187">
        <v>6.6614144715115503E-3</v>
      </c>
      <c r="Q187" t="s">
        <v>159</v>
      </c>
      <c r="S187" t="s">
        <v>233</v>
      </c>
      <c r="T187" t="s">
        <v>167</v>
      </c>
      <c r="U187">
        <v>1.5006994853134415E-2</v>
      </c>
      <c r="V187" t="s">
        <v>159</v>
      </c>
    </row>
    <row r="188" spans="9:22" x14ac:dyDescent="0.45">
      <c r="I188" t="s">
        <v>170</v>
      </c>
      <c r="J188" t="s">
        <v>258</v>
      </c>
      <c r="K188">
        <v>7.3660532190093098E-3</v>
      </c>
      <c r="L188" t="s">
        <v>159</v>
      </c>
      <c r="N188" t="s">
        <v>206</v>
      </c>
      <c r="O188" t="s">
        <v>258</v>
      </c>
      <c r="P188">
        <v>4.2743137570617387E-2</v>
      </c>
      <c r="Q188" t="s">
        <v>159</v>
      </c>
      <c r="S188" t="s">
        <v>233</v>
      </c>
      <c r="T188" t="s">
        <v>258</v>
      </c>
      <c r="U188">
        <v>4.7716016432419302E-2</v>
      </c>
      <c r="V188" t="s">
        <v>159</v>
      </c>
    </row>
    <row r="189" spans="9:22" x14ac:dyDescent="0.45">
      <c r="I189" t="s">
        <v>170</v>
      </c>
      <c r="J189" t="s">
        <v>259</v>
      </c>
      <c r="K189">
        <v>0</v>
      </c>
      <c r="L189" t="s">
        <v>159</v>
      </c>
      <c r="N189" t="s">
        <v>206</v>
      </c>
      <c r="O189" t="s">
        <v>259</v>
      </c>
      <c r="P189">
        <v>3.4912197404127501E-2</v>
      </c>
      <c r="Q189" t="s">
        <v>159</v>
      </c>
      <c r="S189" t="s">
        <v>233</v>
      </c>
      <c r="T189" t="s">
        <v>259</v>
      </c>
      <c r="U189">
        <v>3.1328865794099998E-2</v>
      </c>
      <c r="V189" t="s">
        <v>159</v>
      </c>
    </row>
    <row r="190" spans="9:22" x14ac:dyDescent="0.45">
      <c r="I190" t="s">
        <v>170</v>
      </c>
      <c r="J190" t="s">
        <v>272</v>
      </c>
      <c r="K190">
        <v>0</v>
      </c>
      <c r="L190" t="s">
        <v>159</v>
      </c>
      <c r="N190" t="s">
        <v>206</v>
      </c>
      <c r="O190" t="s">
        <v>272</v>
      </c>
      <c r="P190">
        <v>1.9246269315759446E-2</v>
      </c>
      <c r="Q190" t="s">
        <v>159</v>
      </c>
      <c r="S190" t="s">
        <v>233</v>
      </c>
      <c r="T190" t="s">
        <v>272</v>
      </c>
      <c r="U190">
        <v>1.5908603932063069E-2</v>
      </c>
      <c r="V190" t="s">
        <v>159</v>
      </c>
    </row>
    <row r="191" spans="9:22" x14ac:dyDescent="0.45">
      <c r="I191" t="s">
        <v>170</v>
      </c>
      <c r="J191" t="s">
        <v>307</v>
      </c>
      <c r="K191">
        <v>0</v>
      </c>
      <c r="L191" t="s">
        <v>159</v>
      </c>
      <c r="N191" t="s">
        <v>206</v>
      </c>
      <c r="O191" t="s">
        <v>307</v>
      </c>
      <c r="P191">
        <v>2.255307684851791E-4</v>
      </c>
      <c r="Q191" t="s">
        <v>159</v>
      </c>
      <c r="S191" t="s">
        <v>233</v>
      </c>
      <c r="T191" t="s">
        <v>307</v>
      </c>
      <c r="U191">
        <v>2.713090158064208E-4</v>
      </c>
      <c r="V191" t="s">
        <v>159</v>
      </c>
    </row>
    <row r="192" spans="9:22" x14ac:dyDescent="0.45">
      <c r="I192" t="s">
        <v>170</v>
      </c>
      <c r="J192" t="s">
        <v>308</v>
      </c>
      <c r="K192">
        <v>0</v>
      </c>
      <c r="L192" t="s">
        <v>159</v>
      </c>
      <c r="N192" t="s">
        <v>206</v>
      </c>
      <c r="O192" t="s">
        <v>308</v>
      </c>
      <c r="P192">
        <v>2.2515188707805035E-4</v>
      </c>
      <c r="Q192" t="s">
        <v>159</v>
      </c>
      <c r="S192" t="s">
        <v>233</v>
      </c>
      <c r="T192" t="s">
        <v>308</v>
      </c>
      <c r="U192">
        <v>2.4009938613577412E-4</v>
      </c>
      <c r="V192" t="s">
        <v>159</v>
      </c>
    </row>
    <row r="193" spans="9:22" x14ac:dyDescent="0.45">
      <c r="I193" t="s">
        <v>170</v>
      </c>
      <c r="J193" t="s">
        <v>309</v>
      </c>
      <c r="K193">
        <v>0</v>
      </c>
      <c r="L193" t="s">
        <v>159</v>
      </c>
      <c r="N193" t="s">
        <v>206</v>
      </c>
      <c r="O193" t="s">
        <v>309</v>
      </c>
      <c r="P193">
        <v>2.1425102808889362E-4</v>
      </c>
      <c r="Q193" t="s">
        <v>159</v>
      </c>
      <c r="S193" t="s">
        <v>233</v>
      </c>
      <c r="T193" t="s">
        <v>309</v>
      </c>
      <c r="U193">
        <v>2.3274094345216622E-4</v>
      </c>
      <c r="V193" t="s">
        <v>159</v>
      </c>
    </row>
    <row r="194" spans="9:22" x14ac:dyDescent="0.45">
      <c r="I194" t="s">
        <v>170</v>
      </c>
      <c r="J194" t="s">
        <v>310</v>
      </c>
      <c r="K194">
        <v>0</v>
      </c>
      <c r="L194" t="s">
        <v>159</v>
      </c>
      <c r="N194" t="s">
        <v>206</v>
      </c>
      <c r="O194" t="s">
        <v>310</v>
      </c>
      <c r="P194">
        <v>1.6525310415915862E-4</v>
      </c>
      <c r="Q194" t="s">
        <v>159</v>
      </c>
      <c r="S194" t="s">
        <v>233</v>
      </c>
      <c r="T194" t="s">
        <v>310</v>
      </c>
      <c r="U194">
        <v>2.205238152367611E-4</v>
      </c>
      <c r="V194" t="s">
        <v>159</v>
      </c>
    </row>
    <row r="195" spans="9:22" x14ac:dyDescent="0.45">
      <c r="I195" t="s">
        <v>170</v>
      </c>
      <c r="J195" t="s">
        <v>311</v>
      </c>
      <c r="K195">
        <v>0</v>
      </c>
      <c r="L195" t="s">
        <v>159</v>
      </c>
      <c r="N195" t="s">
        <v>206</v>
      </c>
      <c r="O195" t="s">
        <v>311</v>
      </c>
      <c r="P195">
        <v>1.2041629671795224E-4</v>
      </c>
      <c r="Q195" t="s">
        <v>159</v>
      </c>
      <c r="S195" t="s">
        <v>233</v>
      </c>
      <c r="T195" t="s">
        <v>311</v>
      </c>
      <c r="U195">
        <v>2.1225623650915698E-4</v>
      </c>
      <c r="V195" t="s">
        <v>159</v>
      </c>
    </row>
    <row r="196" spans="9:22" x14ac:dyDescent="0.45">
      <c r="I196" t="s">
        <v>170</v>
      </c>
      <c r="J196" t="s">
        <v>312</v>
      </c>
      <c r="K196">
        <v>0</v>
      </c>
      <c r="L196" t="s">
        <v>159</v>
      </c>
      <c r="N196" t="s">
        <v>206</v>
      </c>
      <c r="O196" t="s">
        <v>312</v>
      </c>
      <c r="P196">
        <v>1.0828122238829181E-4</v>
      </c>
      <c r="Q196" t="s">
        <v>159</v>
      </c>
      <c r="S196" t="s">
        <v>233</v>
      </c>
      <c r="T196" t="s">
        <v>312</v>
      </c>
      <c r="U196">
        <v>1.9829619911460641E-4</v>
      </c>
      <c r="V196" t="s">
        <v>159</v>
      </c>
    </row>
    <row r="197" spans="9:22" x14ac:dyDescent="0.45">
      <c r="I197" t="s">
        <v>170</v>
      </c>
      <c r="J197" t="s">
        <v>313</v>
      </c>
      <c r="K197">
        <v>0</v>
      </c>
      <c r="L197" t="s">
        <v>159</v>
      </c>
      <c r="N197" t="s">
        <v>206</v>
      </c>
      <c r="O197" t="s">
        <v>313</v>
      </c>
      <c r="P197">
        <v>8.5682858520433737E-5</v>
      </c>
      <c r="Q197" t="s">
        <v>159</v>
      </c>
      <c r="S197" t="s">
        <v>233</v>
      </c>
      <c r="T197" t="s">
        <v>313</v>
      </c>
      <c r="U197">
        <v>1.9888472123857687E-4</v>
      </c>
      <c r="V197" t="s">
        <v>159</v>
      </c>
    </row>
    <row r="198" spans="9:22" x14ac:dyDescent="0.45">
      <c r="I198" t="s">
        <v>170</v>
      </c>
      <c r="J198" t="s">
        <v>314</v>
      </c>
      <c r="K198">
        <v>7.8418931122852534E-5</v>
      </c>
      <c r="L198" t="s">
        <v>159</v>
      </c>
      <c r="N198" t="s">
        <v>206</v>
      </c>
      <c r="O198" t="s">
        <v>314</v>
      </c>
      <c r="P198">
        <v>7.4125046031703798E-5</v>
      </c>
      <c r="Q198" t="s">
        <v>159</v>
      </c>
      <c r="S198" t="s">
        <v>233</v>
      </c>
      <c r="T198" t="s">
        <v>314</v>
      </c>
      <c r="U198">
        <v>1.6404666346306169E-4</v>
      </c>
      <c r="V198" t="s">
        <v>159</v>
      </c>
    </row>
    <row r="199" spans="9:22" x14ac:dyDescent="0.45">
      <c r="I199" t="s">
        <v>170</v>
      </c>
      <c r="J199" t="s">
        <v>315</v>
      </c>
      <c r="K199">
        <v>5.7940308822532614E-5</v>
      </c>
      <c r="L199" t="s">
        <v>159</v>
      </c>
      <c r="N199" t="s">
        <v>206</v>
      </c>
      <c r="O199" t="s">
        <v>315</v>
      </c>
      <c r="P199">
        <v>7.3320429786199098E-5</v>
      </c>
      <c r="Q199" t="s">
        <v>159</v>
      </c>
      <c r="S199" t="s">
        <v>233</v>
      </c>
      <c r="T199" t="s">
        <v>315</v>
      </c>
      <c r="U199">
        <v>1.2654333847771817E-4</v>
      </c>
      <c r="V199" t="s">
        <v>159</v>
      </c>
    </row>
    <row r="200" spans="9:22" x14ac:dyDescent="0.45">
      <c r="I200" t="s">
        <v>170</v>
      </c>
      <c r="J200" t="s">
        <v>316</v>
      </c>
      <c r="K200">
        <v>1.1652745634556696E-4</v>
      </c>
      <c r="L200" t="s">
        <v>159</v>
      </c>
      <c r="N200" t="s">
        <v>206</v>
      </c>
      <c r="O200" t="s">
        <v>316</v>
      </c>
      <c r="P200">
        <v>6.0645561254736825E-5</v>
      </c>
      <c r="Q200" t="s">
        <v>159</v>
      </c>
      <c r="S200" t="s">
        <v>233</v>
      </c>
      <c r="T200" t="s">
        <v>316</v>
      </c>
      <c r="U200">
        <v>9.6134845807665319E-5</v>
      </c>
      <c r="V200" t="s">
        <v>159</v>
      </c>
    </row>
    <row r="201" spans="9:22" x14ac:dyDescent="0.45">
      <c r="I201" t="s">
        <v>170</v>
      </c>
      <c r="J201" t="s">
        <v>317</v>
      </c>
      <c r="K201">
        <v>1.2424426792183242E-4</v>
      </c>
      <c r="L201" t="s">
        <v>159</v>
      </c>
      <c r="N201" t="s">
        <v>206</v>
      </c>
      <c r="O201" t="s">
        <v>317</v>
      </c>
      <c r="P201">
        <v>3.1739460238777687E-5</v>
      </c>
      <c r="Q201" t="s">
        <v>159</v>
      </c>
      <c r="S201" t="s">
        <v>233</v>
      </c>
      <c r="T201" t="s">
        <v>317</v>
      </c>
      <c r="U201">
        <v>9.8395896611571266E-5</v>
      </c>
      <c r="V201" t="s">
        <v>159</v>
      </c>
    </row>
    <row r="202" spans="9:22" x14ac:dyDescent="0.45">
      <c r="I202" t="s">
        <v>170</v>
      </c>
      <c r="J202" t="s">
        <v>318</v>
      </c>
      <c r="K202">
        <v>2.1368286078650496E-4</v>
      </c>
      <c r="L202" t="s">
        <v>159</v>
      </c>
      <c r="N202" t="s">
        <v>206</v>
      </c>
      <c r="O202" t="s">
        <v>318</v>
      </c>
      <c r="P202">
        <v>3.6978565141304919E-5</v>
      </c>
      <c r="Q202" t="s">
        <v>159</v>
      </c>
      <c r="S202" t="s">
        <v>233</v>
      </c>
      <c r="T202" t="s">
        <v>318</v>
      </c>
      <c r="U202">
        <v>1.1249750506501394E-4</v>
      </c>
      <c r="V202" t="s">
        <v>159</v>
      </c>
    </row>
    <row r="203" spans="9:22" x14ac:dyDescent="0.45">
      <c r="I203" t="s">
        <v>170</v>
      </c>
      <c r="J203" t="s">
        <v>319</v>
      </c>
      <c r="K203">
        <v>1.9773789555094679E-4</v>
      </c>
      <c r="L203" t="s">
        <v>159</v>
      </c>
      <c r="N203" t="s">
        <v>206</v>
      </c>
      <c r="O203" t="s">
        <v>319</v>
      </c>
      <c r="P203">
        <v>2.6403034046295237E-5</v>
      </c>
      <c r="Q203" t="s">
        <v>159</v>
      </c>
      <c r="S203" t="s">
        <v>233</v>
      </c>
      <c r="T203" t="s">
        <v>319</v>
      </c>
      <c r="U203">
        <v>1.3587706664782296E-4</v>
      </c>
      <c r="V203" t="s">
        <v>159</v>
      </c>
    </row>
    <row r="204" spans="9:22" x14ac:dyDescent="0.45">
      <c r="I204" t="s">
        <v>170</v>
      </c>
      <c r="J204" t="s">
        <v>320</v>
      </c>
      <c r="K204">
        <v>2.6052586568537826E-4</v>
      </c>
      <c r="L204" t="s">
        <v>159</v>
      </c>
      <c r="N204" t="s">
        <v>206</v>
      </c>
      <c r="O204" t="s">
        <v>320</v>
      </c>
      <c r="P204">
        <v>1.2421394516086681E-5</v>
      </c>
      <c r="Q204" t="s">
        <v>159</v>
      </c>
      <c r="S204" t="s">
        <v>233</v>
      </c>
      <c r="T204" t="s">
        <v>320</v>
      </c>
      <c r="U204">
        <v>1.3368446776387832E-4</v>
      </c>
      <c r="V204" t="s">
        <v>159</v>
      </c>
    </row>
    <row r="205" spans="9:22" x14ac:dyDescent="0.45">
      <c r="I205" t="s">
        <v>170</v>
      </c>
      <c r="J205" t="s">
        <v>321</v>
      </c>
      <c r="K205">
        <v>2.2471329696276311E-4</v>
      </c>
      <c r="L205" t="s">
        <v>159</v>
      </c>
      <c r="N205" t="s">
        <v>206</v>
      </c>
      <c r="O205" t="s">
        <v>321</v>
      </c>
      <c r="P205">
        <v>1.1114625600275069E-5</v>
      </c>
      <c r="Q205" t="s">
        <v>159</v>
      </c>
      <c r="S205" t="s">
        <v>233</v>
      </c>
      <c r="T205" t="s">
        <v>321</v>
      </c>
      <c r="U205">
        <v>1.6864181119644804E-4</v>
      </c>
      <c r="V205" t="s">
        <v>159</v>
      </c>
    </row>
    <row r="206" spans="9:22" x14ac:dyDescent="0.45">
      <c r="I206" t="s">
        <v>170</v>
      </c>
      <c r="J206" t="s">
        <v>322</v>
      </c>
      <c r="K206">
        <v>2.3192115644034186E-4</v>
      </c>
      <c r="L206" t="s">
        <v>159</v>
      </c>
      <c r="N206" t="s">
        <v>206</v>
      </c>
      <c r="O206" t="s">
        <v>322</v>
      </c>
      <c r="P206">
        <v>1.3772181656142019E-5</v>
      </c>
      <c r="Q206" t="s">
        <v>159</v>
      </c>
      <c r="S206" t="s">
        <v>233</v>
      </c>
      <c r="T206" t="s">
        <v>322</v>
      </c>
      <c r="U206">
        <v>1.9548989430140292E-4</v>
      </c>
      <c r="V206" t="s">
        <v>159</v>
      </c>
    </row>
    <row r="207" spans="9:22" x14ac:dyDescent="0.45">
      <c r="I207" t="s">
        <v>170</v>
      </c>
      <c r="J207" t="s">
        <v>323</v>
      </c>
      <c r="K207">
        <v>1.8345406104614177E-4</v>
      </c>
      <c r="L207" t="s">
        <v>159</v>
      </c>
      <c r="N207" t="s">
        <v>206</v>
      </c>
      <c r="O207" t="s">
        <v>323</v>
      </c>
      <c r="P207">
        <v>7.4560984631560723E-6</v>
      </c>
      <c r="Q207" t="s">
        <v>159</v>
      </c>
      <c r="S207" t="s">
        <v>233</v>
      </c>
      <c r="T207" t="s">
        <v>323</v>
      </c>
      <c r="U207">
        <v>1.8464559890893082E-4</v>
      </c>
      <c r="V207" t="s">
        <v>159</v>
      </c>
    </row>
    <row r="208" spans="9:22" x14ac:dyDescent="0.45">
      <c r="I208" t="s">
        <v>170</v>
      </c>
      <c r="J208" t="s">
        <v>324</v>
      </c>
      <c r="K208">
        <v>1.3641125506050616E-4</v>
      </c>
      <c r="L208" t="s">
        <v>159</v>
      </c>
      <c r="N208" t="s">
        <v>206</v>
      </c>
      <c r="O208" t="s">
        <v>324</v>
      </c>
      <c r="P208">
        <v>2.8992489274257766E-5</v>
      </c>
      <c r="Q208" t="s">
        <v>159</v>
      </c>
      <c r="S208" t="s">
        <v>233</v>
      </c>
      <c r="T208" t="s">
        <v>324</v>
      </c>
      <c r="U208">
        <v>1.9011441315079357E-4</v>
      </c>
      <c r="V208" t="s">
        <v>159</v>
      </c>
    </row>
    <row r="209" spans="9:22" x14ac:dyDescent="0.45">
      <c r="I209" t="s">
        <v>170</v>
      </c>
      <c r="J209" t="s">
        <v>325</v>
      </c>
      <c r="K209">
        <v>1.0020174923600432E-4</v>
      </c>
      <c r="L209" t="s">
        <v>159</v>
      </c>
      <c r="N209" t="s">
        <v>206</v>
      </c>
      <c r="O209" t="s">
        <v>325</v>
      </c>
      <c r="P209">
        <v>4.6324092198312013E-5</v>
      </c>
      <c r="Q209" t="s">
        <v>159</v>
      </c>
      <c r="S209" t="s">
        <v>233</v>
      </c>
      <c r="T209" t="s">
        <v>325</v>
      </c>
      <c r="U209">
        <v>1.6856083203821903E-4</v>
      </c>
      <c r="V209" t="s">
        <v>159</v>
      </c>
    </row>
    <row r="210" spans="9:22" x14ac:dyDescent="0.45">
      <c r="I210" t="s">
        <v>170</v>
      </c>
      <c r="J210" t="s">
        <v>326</v>
      </c>
      <c r="K210">
        <v>0</v>
      </c>
      <c r="L210" t="s">
        <v>159</v>
      </c>
      <c r="N210" t="s">
        <v>206</v>
      </c>
      <c r="O210" t="s">
        <v>326</v>
      </c>
      <c r="P210">
        <v>5.836609622768686E-5</v>
      </c>
      <c r="Q210" t="s">
        <v>159</v>
      </c>
      <c r="S210" t="s">
        <v>233</v>
      </c>
      <c r="T210" t="s">
        <v>326</v>
      </c>
      <c r="U210">
        <v>1.7245771084386524E-4</v>
      </c>
      <c r="V210" t="s">
        <v>159</v>
      </c>
    </row>
    <row r="211" spans="9:22" x14ac:dyDescent="0.45">
      <c r="I211" t="s">
        <v>170</v>
      </c>
      <c r="J211" t="s">
        <v>327</v>
      </c>
      <c r="K211">
        <v>0</v>
      </c>
      <c r="L211" t="s">
        <v>159</v>
      </c>
      <c r="N211" t="s">
        <v>206</v>
      </c>
      <c r="O211" t="s">
        <v>327</v>
      </c>
      <c r="P211">
        <v>8.7549229666457074E-5</v>
      </c>
      <c r="Q211" t="s">
        <v>159</v>
      </c>
      <c r="S211" t="s">
        <v>233</v>
      </c>
      <c r="T211" t="s">
        <v>327</v>
      </c>
      <c r="U211">
        <v>1.7474753480713925E-4</v>
      </c>
      <c r="V211" t="s">
        <v>159</v>
      </c>
    </row>
    <row r="212" spans="9:22" x14ac:dyDescent="0.45">
      <c r="I212" t="s">
        <v>170</v>
      </c>
      <c r="J212" t="s">
        <v>328</v>
      </c>
      <c r="K212">
        <v>0</v>
      </c>
      <c r="L212" t="s">
        <v>159</v>
      </c>
      <c r="N212" t="s">
        <v>206</v>
      </c>
      <c r="O212" t="s">
        <v>328</v>
      </c>
      <c r="P212">
        <v>1.1588431679288602E-4</v>
      </c>
      <c r="Q212" t="s">
        <v>159</v>
      </c>
      <c r="S212" t="s">
        <v>233</v>
      </c>
      <c r="T212" t="s">
        <v>328</v>
      </c>
      <c r="U212">
        <v>1.8186462325689085E-4</v>
      </c>
      <c r="V212" t="s">
        <v>159</v>
      </c>
    </row>
    <row r="213" spans="9:22" x14ac:dyDescent="0.45">
      <c r="I213" t="s">
        <v>170</v>
      </c>
      <c r="J213" t="s">
        <v>329</v>
      </c>
      <c r="K213">
        <v>0</v>
      </c>
      <c r="L213" t="s">
        <v>159</v>
      </c>
      <c r="N213" t="s">
        <v>206</v>
      </c>
      <c r="O213" t="s">
        <v>329</v>
      </c>
      <c r="P213">
        <v>1.8081177071805094E-4</v>
      </c>
      <c r="Q213" t="s">
        <v>159</v>
      </c>
      <c r="S213" t="s">
        <v>233</v>
      </c>
      <c r="T213" t="s">
        <v>329</v>
      </c>
      <c r="U213">
        <v>1.8522294506677223E-4</v>
      </c>
      <c r="V213" t="s">
        <v>159</v>
      </c>
    </row>
    <row r="214" spans="9:22" x14ac:dyDescent="0.45">
      <c r="I214" t="s">
        <v>170</v>
      </c>
      <c r="J214" t="s">
        <v>330</v>
      </c>
      <c r="K214">
        <v>0</v>
      </c>
      <c r="L214" t="s">
        <v>159</v>
      </c>
      <c r="N214" t="s">
        <v>206</v>
      </c>
      <c r="O214" t="s">
        <v>330</v>
      </c>
      <c r="P214">
        <v>2.2837286512653195E-4</v>
      </c>
      <c r="Q214" t="s">
        <v>159</v>
      </c>
      <c r="S214" t="s">
        <v>233</v>
      </c>
      <c r="T214" t="s">
        <v>330</v>
      </c>
      <c r="U214">
        <v>2.3305205683794825E-4</v>
      </c>
      <c r="V214" t="s">
        <v>159</v>
      </c>
    </row>
    <row r="215" spans="9:22" x14ac:dyDescent="0.45">
      <c r="I215" t="s">
        <v>170</v>
      </c>
      <c r="J215" t="s">
        <v>260</v>
      </c>
      <c r="K215">
        <v>1.3381455048002569E-3</v>
      </c>
      <c r="L215" t="s">
        <v>159</v>
      </c>
      <c r="N215" t="s">
        <v>206</v>
      </c>
      <c r="O215" t="s">
        <v>260</v>
      </c>
      <c r="P215">
        <v>1.4343832768431595E-2</v>
      </c>
      <c r="Q215" t="s">
        <v>159</v>
      </c>
      <c r="S215" t="s">
        <v>233</v>
      </c>
      <c r="T215" t="s">
        <v>260</v>
      </c>
      <c r="U215">
        <v>3.4213274960038127E-2</v>
      </c>
      <c r="V215" t="s">
        <v>159</v>
      </c>
    </row>
    <row r="216" spans="9:22" x14ac:dyDescent="0.45">
      <c r="I216" t="s">
        <v>170</v>
      </c>
      <c r="J216" t="s">
        <v>261</v>
      </c>
      <c r="K216">
        <v>3.2125966897417896E-2</v>
      </c>
      <c r="L216" t="s">
        <v>159</v>
      </c>
      <c r="N216" t="s">
        <v>206</v>
      </c>
      <c r="O216" t="s">
        <v>261</v>
      </c>
      <c r="P216">
        <v>1.3152506809391626E-2</v>
      </c>
      <c r="Q216" t="s">
        <v>159</v>
      </c>
      <c r="S216" t="s">
        <v>233</v>
      </c>
      <c r="T216" t="s">
        <v>261</v>
      </c>
      <c r="U216">
        <v>3.2313606547215087E-2</v>
      </c>
      <c r="V216" t="s">
        <v>159</v>
      </c>
    </row>
    <row r="217" spans="9:22" x14ac:dyDescent="0.45">
      <c r="I217" t="s">
        <v>170</v>
      </c>
      <c r="J217" t="s">
        <v>262</v>
      </c>
      <c r="K217">
        <v>2.4260084910409487E-3</v>
      </c>
      <c r="L217" t="s">
        <v>159</v>
      </c>
      <c r="N217" t="s">
        <v>206</v>
      </c>
      <c r="O217" t="s">
        <v>262</v>
      </c>
      <c r="P217">
        <v>7.2906799509029805E-4</v>
      </c>
      <c r="Q217" t="s">
        <v>159</v>
      </c>
      <c r="S217" t="s">
        <v>233</v>
      </c>
      <c r="T217" t="s">
        <v>262</v>
      </c>
      <c r="U217">
        <v>4.0109377399646356E-3</v>
      </c>
      <c r="V217" t="s">
        <v>159</v>
      </c>
    </row>
    <row r="218" spans="9:22" x14ac:dyDescent="0.45">
      <c r="I218" t="s">
        <v>170</v>
      </c>
      <c r="J218" t="s">
        <v>263</v>
      </c>
      <c r="K218">
        <v>1.6015046049376069E-3</v>
      </c>
      <c r="L218" t="s">
        <v>159</v>
      </c>
      <c r="N218" t="s">
        <v>206</v>
      </c>
      <c r="O218" t="s">
        <v>263</v>
      </c>
      <c r="P218">
        <v>3.2498147469226008E-3</v>
      </c>
      <c r="Q218" t="s">
        <v>159</v>
      </c>
      <c r="S218" t="s">
        <v>233</v>
      </c>
      <c r="T218" t="s">
        <v>263</v>
      </c>
      <c r="U218">
        <v>1.1776402543497664E-2</v>
      </c>
      <c r="V218" t="s">
        <v>159</v>
      </c>
    </row>
    <row r="219" spans="9:22" x14ac:dyDescent="0.45">
      <c r="I219" t="s">
        <v>170</v>
      </c>
      <c r="J219" t="s">
        <v>264</v>
      </c>
      <c r="K219">
        <v>0</v>
      </c>
      <c r="L219" t="s">
        <v>159</v>
      </c>
      <c r="N219" t="s">
        <v>206</v>
      </c>
      <c r="O219" t="s">
        <v>264</v>
      </c>
      <c r="P219">
        <v>2.7286437174442249E-3</v>
      </c>
      <c r="Q219" t="s">
        <v>159</v>
      </c>
      <c r="S219" t="s">
        <v>233</v>
      </c>
      <c r="T219" t="s">
        <v>264</v>
      </c>
      <c r="U219">
        <v>7.5003938310478904E-3</v>
      </c>
      <c r="V219" t="s">
        <v>159</v>
      </c>
    </row>
    <row r="220" spans="9:22" x14ac:dyDescent="0.45">
      <c r="I220" t="s">
        <v>170</v>
      </c>
      <c r="J220" t="s">
        <v>273</v>
      </c>
      <c r="K220">
        <v>0</v>
      </c>
      <c r="L220" t="s">
        <v>159</v>
      </c>
      <c r="N220" t="s">
        <v>206</v>
      </c>
      <c r="O220" t="s">
        <v>273</v>
      </c>
      <c r="P220">
        <v>1.5408087895467917E-3</v>
      </c>
      <c r="Q220" t="s">
        <v>159</v>
      </c>
      <c r="S220" t="s">
        <v>233</v>
      </c>
      <c r="T220" t="s">
        <v>273</v>
      </c>
      <c r="U220">
        <v>3.7888328195322019E-3</v>
      </c>
      <c r="V220" t="s">
        <v>159</v>
      </c>
    </row>
    <row r="221" spans="9:22" x14ac:dyDescent="0.45">
      <c r="I221" t="s">
        <v>170</v>
      </c>
      <c r="J221" t="s">
        <v>274</v>
      </c>
      <c r="K221">
        <v>1.3655145101415878E-2</v>
      </c>
      <c r="L221" t="s">
        <v>159</v>
      </c>
      <c r="N221" t="s">
        <v>206</v>
      </c>
      <c r="O221" t="s">
        <v>274</v>
      </c>
      <c r="P221">
        <v>0.13335065342724417</v>
      </c>
      <c r="Q221" t="s">
        <v>159</v>
      </c>
      <c r="S221" t="s">
        <v>233</v>
      </c>
      <c r="T221" t="s">
        <v>274</v>
      </c>
      <c r="U221">
        <v>0.13892921714389878</v>
      </c>
      <c r="V221" t="s">
        <v>159</v>
      </c>
    </row>
    <row r="222" spans="9:22" x14ac:dyDescent="0.45">
      <c r="I222" t="s">
        <v>170</v>
      </c>
      <c r="J222" t="s">
        <v>275</v>
      </c>
      <c r="K222">
        <v>0.3419418824612287</v>
      </c>
      <c r="L222" t="s">
        <v>159</v>
      </c>
      <c r="N222" t="s">
        <v>206</v>
      </c>
      <c r="O222" t="s">
        <v>275</v>
      </c>
      <c r="P222">
        <v>6.2701361853700011E-2</v>
      </c>
      <c r="Q222" t="s">
        <v>159</v>
      </c>
      <c r="S222" t="s">
        <v>233</v>
      </c>
      <c r="T222" t="s">
        <v>275</v>
      </c>
      <c r="U222">
        <v>0.1099231734229385</v>
      </c>
      <c r="V222" t="s">
        <v>159</v>
      </c>
    </row>
    <row r="223" spans="9:22" x14ac:dyDescent="0.45">
      <c r="I223" t="s">
        <v>170</v>
      </c>
      <c r="J223" t="s">
        <v>276</v>
      </c>
      <c r="K223">
        <v>1.9122562268509669E-2</v>
      </c>
      <c r="L223" t="s">
        <v>159</v>
      </c>
      <c r="N223" t="s">
        <v>206</v>
      </c>
      <c r="O223" t="s">
        <v>276</v>
      </c>
      <c r="P223">
        <v>4.3172786423333505E-3</v>
      </c>
      <c r="Q223" t="s">
        <v>159</v>
      </c>
      <c r="S223" t="s">
        <v>233</v>
      </c>
      <c r="T223" t="s">
        <v>276</v>
      </c>
      <c r="U223">
        <v>1.5969379949405765E-2</v>
      </c>
      <c r="V223" t="s">
        <v>159</v>
      </c>
    </row>
    <row r="224" spans="9:22" x14ac:dyDescent="0.45">
      <c r="I224" t="s">
        <v>170</v>
      </c>
      <c r="J224" t="s">
        <v>277</v>
      </c>
      <c r="K224">
        <v>4.6298155350092789E-3</v>
      </c>
      <c r="L224" t="s">
        <v>159</v>
      </c>
      <c r="N224" t="s">
        <v>206</v>
      </c>
      <c r="O224" t="s">
        <v>277</v>
      </c>
      <c r="P224">
        <v>3.4708451432645469E-2</v>
      </c>
      <c r="Q224" t="s">
        <v>159</v>
      </c>
      <c r="S224" t="s">
        <v>233</v>
      </c>
      <c r="T224" t="s">
        <v>277</v>
      </c>
      <c r="U224">
        <v>4.5608310496265833E-2</v>
      </c>
      <c r="V224" t="s">
        <v>159</v>
      </c>
    </row>
    <row r="225" spans="9:22" x14ac:dyDescent="0.45">
      <c r="I225" t="s">
        <v>170</v>
      </c>
      <c r="J225" t="s">
        <v>278</v>
      </c>
      <c r="K225">
        <v>0</v>
      </c>
      <c r="L225" t="s">
        <v>159</v>
      </c>
      <c r="N225" t="s">
        <v>206</v>
      </c>
      <c r="O225" t="s">
        <v>278</v>
      </c>
      <c r="P225">
        <v>3.4952986057105333E-2</v>
      </c>
      <c r="Q225" t="s">
        <v>159</v>
      </c>
      <c r="S225" t="s">
        <v>233</v>
      </c>
      <c r="T225" t="s">
        <v>278</v>
      </c>
      <c r="U225">
        <v>3.0043076675224094E-2</v>
      </c>
      <c r="V225" t="s">
        <v>159</v>
      </c>
    </row>
    <row r="226" spans="9:22" x14ac:dyDescent="0.45">
      <c r="I226" t="s">
        <v>170</v>
      </c>
      <c r="J226" t="s">
        <v>279</v>
      </c>
      <c r="K226">
        <v>0</v>
      </c>
      <c r="L226" t="s">
        <v>159</v>
      </c>
      <c r="N226" t="s">
        <v>206</v>
      </c>
      <c r="O226" t="s">
        <v>279</v>
      </c>
      <c r="P226">
        <v>1.7904080804123736E-2</v>
      </c>
      <c r="Q226" t="s">
        <v>159</v>
      </c>
      <c r="S226" t="s">
        <v>233</v>
      </c>
      <c r="T226" t="s">
        <v>279</v>
      </c>
      <c r="U226">
        <v>1.6547685300059334E-2</v>
      </c>
      <c r="V226" t="s">
        <v>159</v>
      </c>
    </row>
    <row r="227" spans="9:22" x14ac:dyDescent="0.45">
      <c r="I227" t="s">
        <v>171</v>
      </c>
      <c r="J227" t="s">
        <v>158</v>
      </c>
      <c r="K227">
        <v>2.4229877540720276E-3</v>
      </c>
      <c r="L227" t="s">
        <v>159</v>
      </c>
      <c r="N227" t="s">
        <v>207</v>
      </c>
      <c r="O227" t="s">
        <v>158</v>
      </c>
      <c r="P227">
        <v>5.3617465344733703E-2</v>
      </c>
      <c r="Q227" t="s">
        <v>159</v>
      </c>
      <c r="S227" t="s">
        <v>234</v>
      </c>
      <c r="T227" t="s">
        <v>158</v>
      </c>
      <c r="U227">
        <v>1.8473386408942465E-2</v>
      </c>
      <c r="V227" t="s">
        <v>159</v>
      </c>
    </row>
    <row r="228" spans="9:22" x14ac:dyDescent="0.45">
      <c r="I228" t="s">
        <v>171</v>
      </c>
      <c r="J228" t="s">
        <v>160</v>
      </c>
      <c r="K228">
        <v>9.9110527452761665E-2</v>
      </c>
      <c r="L228" t="s">
        <v>159</v>
      </c>
      <c r="N228" t="s">
        <v>207</v>
      </c>
      <c r="O228" t="s">
        <v>160</v>
      </c>
      <c r="P228">
        <v>2.4277734195559491E-2</v>
      </c>
      <c r="Q228" t="s">
        <v>159</v>
      </c>
      <c r="S228" t="s">
        <v>234</v>
      </c>
      <c r="T228" t="s">
        <v>160</v>
      </c>
      <c r="U228">
        <v>1.0517981449129604E-2</v>
      </c>
      <c r="V228" t="s">
        <v>159</v>
      </c>
    </row>
    <row r="229" spans="9:22" x14ac:dyDescent="0.45">
      <c r="I229" t="s">
        <v>171</v>
      </c>
      <c r="J229" t="s">
        <v>161</v>
      </c>
      <c r="K229">
        <v>6.0465065631611498E-3</v>
      </c>
      <c r="L229" t="s">
        <v>159</v>
      </c>
      <c r="N229" t="s">
        <v>207</v>
      </c>
      <c r="O229" t="s">
        <v>161</v>
      </c>
      <c r="P229">
        <v>1.5892881435386698E-3</v>
      </c>
      <c r="Q229" t="s">
        <v>159</v>
      </c>
      <c r="S229" t="s">
        <v>234</v>
      </c>
      <c r="T229" t="s">
        <v>161</v>
      </c>
      <c r="U229">
        <v>1.2771317750899802E-3</v>
      </c>
      <c r="V229" t="s">
        <v>159</v>
      </c>
    </row>
    <row r="230" spans="9:22" x14ac:dyDescent="0.45">
      <c r="I230" t="s">
        <v>171</v>
      </c>
      <c r="J230" t="s">
        <v>254</v>
      </c>
      <c r="K230">
        <v>2.4574517191939286E-3</v>
      </c>
      <c r="L230" t="s">
        <v>159</v>
      </c>
      <c r="N230" t="s">
        <v>207</v>
      </c>
      <c r="O230" t="s">
        <v>254</v>
      </c>
      <c r="P230">
        <v>1.1294665348640912E-2</v>
      </c>
      <c r="Q230" t="s">
        <v>159</v>
      </c>
      <c r="S230" t="s">
        <v>234</v>
      </c>
      <c r="T230" t="s">
        <v>254</v>
      </c>
      <c r="U230">
        <v>3.8504865157657372E-3</v>
      </c>
      <c r="V230" t="s">
        <v>159</v>
      </c>
    </row>
    <row r="231" spans="9:22" x14ac:dyDescent="0.45">
      <c r="I231" t="s">
        <v>171</v>
      </c>
      <c r="J231" t="s">
        <v>255</v>
      </c>
      <c r="K231">
        <v>0</v>
      </c>
      <c r="L231" t="s">
        <v>159</v>
      </c>
      <c r="N231" t="s">
        <v>207</v>
      </c>
      <c r="O231" t="s">
        <v>255</v>
      </c>
      <c r="P231">
        <v>1.2205209315950507E-2</v>
      </c>
      <c r="Q231" t="s">
        <v>159</v>
      </c>
      <c r="S231" t="s">
        <v>234</v>
      </c>
      <c r="T231" t="s">
        <v>255</v>
      </c>
      <c r="U231">
        <v>3.2065470992401271E-3</v>
      </c>
      <c r="V231" t="s">
        <v>159</v>
      </c>
    </row>
    <row r="232" spans="9:22" x14ac:dyDescent="0.45">
      <c r="I232" t="s">
        <v>171</v>
      </c>
      <c r="J232" t="s">
        <v>270</v>
      </c>
      <c r="K232">
        <v>0</v>
      </c>
      <c r="L232" t="s">
        <v>159</v>
      </c>
      <c r="N232" t="s">
        <v>207</v>
      </c>
      <c r="O232" t="s">
        <v>270</v>
      </c>
      <c r="P232">
        <v>6.9982649398604132E-3</v>
      </c>
      <c r="Q232" t="s">
        <v>159</v>
      </c>
      <c r="S232" t="s">
        <v>234</v>
      </c>
      <c r="T232" t="s">
        <v>270</v>
      </c>
      <c r="U232">
        <v>2.0612258120396129E-3</v>
      </c>
      <c r="V232" t="s">
        <v>159</v>
      </c>
    </row>
    <row r="233" spans="9:22" x14ac:dyDescent="0.45">
      <c r="I233" t="s">
        <v>171</v>
      </c>
      <c r="J233" t="s">
        <v>162</v>
      </c>
      <c r="K233">
        <v>3.5364056285742676E-3</v>
      </c>
      <c r="L233" t="s">
        <v>159</v>
      </c>
      <c r="N233" t="s">
        <v>207</v>
      </c>
      <c r="O233" t="s">
        <v>162</v>
      </c>
      <c r="P233">
        <v>0.1092394207031851</v>
      </c>
      <c r="Q233" t="s">
        <v>159</v>
      </c>
      <c r="S233" t="s">
        <v>234</v>
      </c>
      <c r="T233" t="s">
        <v>162</v>
      </c>
      <c r="U233">
        <v>4.929969519937235E-2</v>
      </c>
      <c r="V233" t="s">
        <v>159</v>
      </c>
    </row>
    <row r="234" spans="9:22" x14ac:dyDescent="0.45">
      <c r="I234" t="s">
        <v>171</v>
      </c>
      <c r="J234" t="s">
        <v>163</v>
      </c>
      <c r="K234">
        <v>0.15845383541241764</v>
      </c>
      <c r="L234" t="s">
        <v>159</v>
      </c>
      <c r="N234" t="s">
        <v>207</v>
      </c>
      <c r="O234" t="s">
        <v>163</v>
      </c>
      <c r="P234">
        <v>2.5741086764009137E-2</v>
      </c>
      <c r="Q234" t="s">
        <v>159</v>
      </c>
      <c r="S234" t="s">
        <v>234</v>
      </c>
      <c r="T234" t="s">
        <v>163</v>
      </c>
      <c r="U234">
        <v>3.1057263754414081E-2</v>
      </c>
      <c r="V234" t="s">
        <v>159</v>
      </c>
    </row>
    <row r="235" spans="9:22" x14ac:dyDescent="0.45">
      <c r="I235" t="s">
        <v>171</v>
      </c>
      <c r="J235" t="s">
        <v>164</v>
      </c>
      <c r="K235">
        <v>9.2375062748892914E-3</v>
      </c>
      <c r="L235" t="s">
        <v>159</v>
      </c>
      <c r="N235" t="s">
        <v>207</v>
      </c>
      <c r="O235" t="s">
        <v>164</v>
      </c>
      <c r="P235">
        <v>2.0078676129347936E-3</v>
      </c>
      <c r="Q235" t="s">
        <v>159</v>
      </c>
      <c r="S235" t="s">
        <v>234</v>
      </c>
      <c r="T235" t="s">
        <v>164</v>
      </c>
      <c r="U235">
        <v>2.7249183379165188E-3</v>
      </c>
      <c r="V235" t="s">
        <v>159</v>
      </c>
    </row>
    <row r="236" spans="9:22" x14ac:dyDescent="0.45">
      <c r="I236" t="s">
        <v>171</v>
      </c>
      <c r="J236" t="s">
        <v>256</v>
      </c>
      <c r="K236">
        <v>4.2680964924808025E-3</v>
      </c>
      <c r="L236" t="s">
        <v>159</v>
      </c>
      <c r="N236" t="s">
        <v>207</v>
      </c>
      <c r="O236" t="s">
        <v>256</v>
      </c>
      <c r="P236">
        <v>2.684809329977024E-2</v>
      </c>
      <c r="Q236" t="s">
        <v>159</v>
      </c>
      <c r="S236" t="s">
        <v>234</v>
      </c>
      <c r="T236" t="s">
        <v>256</v>
      </c>
      <c r="U236">
        <v>9.8097748454571317E-3</v>
      </c>
      <c r="V236" t="s">
        <v>159</v>
      </c>
    </row>
    <row r="237" spans="9:22" x14ac:dyDescent="0.45">
      <c r="I237" t="s">
        <v>171</v>
      </c>
      <c r="J237" t="s">
        <v>257</v>
      </c>
      <c r="K237">
        <v>0</v>
      </c>
      <c r="L237" t="s">
        <v>159</v>
      </c>
      <c r="N237" t="s">
        <v>207</v>
      </c>
      <c r="O237" t="s">
        <v>257</v>
      </c>
      <c r="P237">
        <v>3.2688057675217298E-2</v>
      </c>
      <c r="Q237" t="s">
        <v>159</v>
      </c>
      <c r="S237" t="s">
        <v>234</v>
      </c>
      <c r="T237" t="s">
        <v>257</v>
      </c>
      <c r="U237">
        <v>6.9815588350213269E-3</v>
      </c>
      <c r="V237" t="s">
        <v>159</v>
      </c>
    </row>
    <row r="238" spans="9:22" x14ac:dyDescent="0.45">
      <c r="I238" t="s">
        <v>171</v>
      </c>
      <c r="J238" t="s">
        <v>271</v>
      </c>
      <c r="K238">
        <v>0</v>
      </c>
      <c r="L238" t="s">
        <v>159</v>
      </c>
      <c r="N238" t="s">
        <v>207</v>
      </c>
      <c r="O238" t="s">
        <v>271</v>
      </c>
      <c r="P238">
        <v>1.7541090150202488E-2</v>
      </c>
      <c r="Q238" t="s">
        <v>159</v>
      </c>
      <c r="S238" t="s">
        <v>234</v>
      </c>
      <c r="T238" t="s">
        <v>271</v>
      </c>
      <c r="U238">
        <v>3.7050252122465383E-3</v>
      </c>
      <c r="V238" t="s">
        <v>159</v>
      </c>
    </row>
    <row r="239" spans="9:22" x14ac:dyDescent="0.45">
      <c r="I239" t="s">
        <v>171</v>
      </c>
      <c r="J239" t="s">
        <v>165</v>
      </c>
      <c r="K239">
        <v>9.1263221738205787E-3</v>
      </c>
      <c r="L239" t="s">
        <v>159</v>
      </c>
      <c r="N239" t="s">
        <v>207</v>
      </c>
      <c r="O239" t="s">
        <v>165</v>
      </c>
      <c r="P239">
        <v>0.15286594824971292</v>
      </c>
      <c r="Q239" t="s">
        <v>159</v>
      </c>
      <c r="S239" t="s">
        <v>234</v>
      </c>
      <c r="T239" t="s">
        <v>165</v>
      </c>
      <c r="U239">
        <v>0.14322592956041291</v>
      </c>
      <c r="V239" t="s">
        <v>159</v>
      </c>
    </row>
    <row r="240" spans="9:22" x14ac:dyDescent="0.45">
      <c r="I240" t="s">
        <v>171</v>
      </c>
      <c r="J240" t="s">
        <v>166</v>
      </c>
      <c r="K240">
        <v>0.27481971723007698</v>
      </c>
      <c r="L240" t="s">
        <v>159</v>
      </c>
      <c r="N240" t="s">
        <v>207</v>
      </c>
      <c r="O240" t="s">
        <v>166</v>
      </c>
      <c r="P240">
        <v>6.7716067099653943E-2</v>
      </c>
      <c r="Q240" t="s">
        <v>159</v>
      </c>
      <c r="S240" t="s">
        <v>234</v>
      </c>
      <c r="T240" t="s">
        <v>166</v>
      </c>
      <c r="U240">
        <v>0.12515955229656472</v>
      </c>
      <c r="V240" t="s">
        <v>159</v>
      </c>
    </row>
    <row r="241" spans="9:22" x14ac:dyDescent="0.45">
      <c r="I241" t="s">
        <v>171</v>
      </c>
      <c r="J241" t="s">
        <v>167</v>
      </c>
      <c r="K241">
        <v>1.1691286469160841E-2</v>
      </c>
      <c r="L241" t="s">
        <v>159</v>
      </c>
      <c r="N241" t="s">
        <v>207</v>
      </c>
      <c r="O241" t="s">
        <v>167</v>
      </c>
      <c r="P241">
        <v>8.4057975379482567E-3</v>
      </c>
      <c r="Q241" t="s">
        <v>159</v>
      </c>
      <c r="S241" t="s">
        <v>234</v>
      </c>
      <c r="T241" t="s">
        <v>167</v>
      </c>
      <c r="U241">
        <v>1.375830924615473E-2</v>
      </c>
      <c r="V241" t="s">
        <v>159</v>
      </c>
    </row>
    <row r="242" spans="9:22" x14ac:dyDescent="0.45">
      <c r="I242" t="s">
        <v>171</v>
      </c>
      <c r="J242" t="s">
        <v>258</v>
      </c>
      <c r="K242">
        <v>5.7813235363472232E-3</v>
      </c>
      <c r="L242" t="s">
        <v>159</v>
      </c>
      <c r="N242" t="s">
        <v>207</v>
      </c>
      <c r="O242" t="s">
        <v>258</v>
      </c>
      <c r="P242">
        <v>4.5570438419724871E-2</v>
      </c>
      <c r="Q242" t="s">
        <v>159</v>
      </c>
      <c r="S242" t="s">
        <v>234</v>
      </c>
      <c r="T242" t="s">
        <v>258</v>
      </c>
      <c r="U242">
        <v>4.2238628285907111E-2</v>
      </c>
      <c r="V242" t="s">
        <v>159</v>
      </c>
    </row>
    <row r="243" spans="9:22" x14ac:dyDescent="0.45">
      <c r="I243" t="s">
        <v>171</v>
      </c>
      <c r="J243" t="s">
        <v>259</v>
      </c>
      <c r="K243">
        <v>0</v>
      </c>
      <c r="L243" t="s">
        <v>159</v>
      </c>
      <c r="N243" t="s">
        <v>207</v>
      </c>
      <c r="O243" t="s">
        <v>259</v>
      </c>
      <c r="P243">
        <v>3.7009217110302015E-2</v>
      </c>
      <c r="Q243" t="s">
        <v>159</v>
      </c>
      <c r="S243" t="s">
        <v>234</v>
      </c>
      <c r="T243" t="s">
        <v>259</v>
      </c>
      <c r="U243">
        <v>3.3563800065763101E-2</v>
      </c>
      <c r="V243" t="s">
        <v>159</v>
      </c>
    </row>
    <row r="244" spans="9:22" x14ac:dyDescent="0.45">
      <c r="I244" t="s">
        <v>171</v>
      </c>
      <c r="J244" t="s">
        <v>272</v>
      </c>
      <c r="K244">
        <v>0</v>
      </c>
      <c r="L244" t="s">
        <v>159</v>
      </c>
      <c r="N244" t="s">
        <v>207</v>
      </c>
      <c r="O244" t="s">
        <v>272</v>
      </c>
      <c r="P244">
        <v>1.9610818239784597E-2</v>
      </c>
      <c r="Q244" t="s">
        <v>159</v>
      </c>
      <c r="S244" t="s">
        <v>234</v>
      </c>
      <c r="T244" t="s">
        <v>272</v>
      </c>
      <c r="U244">
        <v>1.9125820495885258E-2</v>
      </c>
      <c r="V244" t="s">
        <v>159</v>
      </c>
    </row>
    <row r="245" spans="9:22" x14ac:dyDescent="0.45">
      <c r="I245" t="s">
        <v>171</v>
      </c>
      <c r="J245" t="s">
        <v>307</v>
      </c>
      <c r="K245">
        <v>0</v>
      </c>
      <c r="L245" t="s">
        <v>159</v>
      </c>
      <c r="N245" t="s">
        <v>207</v>
      </c>
      <c r="O245" t="s">
        <v>307</v>
      </c>
      <c r="P245">
        <v>2.0706582315277029E-4</v>
      </c>
      <c r="Q245" t="s">
        <v>159</v>
      </c>
      <c r="S245" t="s">
        <v>234</v>
      </c>
      <c r="T245" t="s">
        <v>307</v>
      </c>
      <c r="U245">
        <v>3.4324900746888169E-4</v>
      </c>
      <c r="V245" t="s">
        <v>159</v>
      </c>
    </row>
    <row r="246" spans="9:22" x14ac:dyDescent="0.45">
      <c r="I246" t="s">
        <v>171</v>
      </c>
      <c r="J246" t="s">
        <v>308</v>
      </c>
      <c r="K246">
        <v>0</v>
      </c>
      <c r="L246" t="s">
        <v>159</v>
      </c>
      <c r="N246" t="s">
        <v>207</v>
      </c>
      <c r="O246" t="s">
        <v>308</v>
      </c>
      <c r="P246">
        <v>2.2610898231755224E-4</v>
      </c>
      <c r="Q246" t="s">
        <v>159</v>
      </c>
      <c r="S246" t="s">
        <v>234</v>
      </c>
      <c r="T246" t="s">
        <v>308</v>
      </c>
      <c r="U246">
        <v>3.295740520293858E-4</v>
      </c>
      <c r="V246" t="s">
        <v>159</v>
      </c>
    </row>
    <row r="247" spans="9:22" x14ac:dyDescent="0.45">
      <c r="I247" t="s">
        <v>171</v>
      </c>
      <c r="J247" t="s">
        <v>309</v>
      </c>
      <c r="K247">
        <v>0</v>
      </c>
      <c r="L247" t="s">
        <v>159</v>
      </c>
      <c r="N247" t="s">
        <v>207</v>
      </c>
      <c r="O247" t="s">
        <v>309</v>
      </c>
      <c r="P247">
        <v>2.1566736945434909E-4</v>
      </c>
      <c r="Q247" t="s">
        <v>159</v>
      </c>
      <c r="S247" t="s">
        <v>234</v>
      </c>
      <c r="T247" t="s">
        <v>309</v>
      </c>
      <c r="U247">
        <v>3.2758251279005151E-4</v>
      </c>
      <c r="V247" t="s">
        <v>159</v>
      </c>
    </row>
    <row r="248" spans="9:22" x14ac:dyDescent="0.45">
      <c r="I248" t="s">
        <v>171</v>
      </c>
      <c r="J248" t="s">
        <v>310</v>
      </c>
      <c r="K248">
        <v>0</v>
      </c>
      <c r="L248" t="s">
        <v>159</v>
      </c>
      <c r="N248" t="s">
        <v>207</v>
      </c>
      <c r="O248" t="s">
        <v>310</v>
      </c>
      <c r="P248">
        <v>1.8760989491390796E-4</v>
      </c>
      <c r="Q248" t="s">
        <v>159</v>
      </c>
      <c r="S248" t="s">
        <v>234</v>
      </c>
      <c r="T248" t="s">
        <v>310</v>
      </c>
      <c r="U248">
        <v>3.5959948592372633E-4</v>
      </c>
      <c r="V248" t="s">
        <v>159</v>
      </c>
    </row>
    <row r="249" spans="9:22" x14ac:dyDescent="0.45">
      <c r="I249" t="s">
        <v>171</v>
      </c>
      <c r="J249" t="s">
        <v>311</v>
      </c>
      <c r="K249">
        <v>0</v>
      </c>
      <c r="L249" t="s">
        <v>159</v>
      </c>
      <c r="N249" t="s">
        <v>207</v>
      </c>
      <c r="O249" t="s">
        <v>311</v>
      </c>
      <c r="P249">
        <v>1.4537668032759416E-4</v>
      </c>
      <c r="Q249" t="s">
        <v>159</v>
      </c>
      <c r="S249" t="s">
        <v>234</v>
      </c>
      <c r="T249" t="s">
        <v>311</v>
      </c>
      <c r="U249">
        <v>3.7451984146832945E-4</v>
      </c>
      <c r="V249" t="s">
        <v>159</v>
      </c>
    </row>
    <row r="250" spans="9:22" x14ac:dyDescent="0.45">
      <c r="I250" t="s">
        <v>171</v>
      </c>
      <c r="J250" t="s">
        <v>312</v>
      </c>
      <c r="K250">
        <v>0</v>
      </c>
      <c r="L250" t="s">
        <v>159</v>
      </c>
      <c r="N250" t="s">
        <v>207</v>
      </c>
      <c r="O250" t="s">
        <v>312</v>
      </c>
      <c r="P250">
        <v>1.1689388728385395E-4</v>
      </c>
      <c r="Q250" t="s">
        <v>159</v>
      </c>
      <c r="S250" t="s">
        <v>234</v>
      </c>
      <c r="T250" t="s">
        <v>312</v>
      </c>
      <c r="U250">
        <v>3.6342882644482924E-4</v>
      </c>
      <c r="V250" t="s">
        <v>159</v>
      </c>
    </row>
    <row r="251" spans="9:22" x14ac:dyDescent="0.45">
      <c r="I251" t="s">
        <v>171</v>
      </c>
      <c r="J251" t="s">
        <v>313</v>
      </c>
      <c r="K251">
        <v>0</v>
      </c>
      <c r="L251" t="s">
        <v>159</v>
      </c>
      <c r="N251" t="s">
        <v>207</v>
      </c>
      <c r="O251" t="s">
        <v>313</v>
      </c>
      <c r="P251">
        <v>1.0335919475117767E-4</v>
      </c>
      <c r="Q251" t="s">
        <v>159</v>
      </c>
      <c r="S251" t="s">
        <v>234</v>
      </c>
      <c r="T251" t="s">
        <v>313</v>
      </c>
      <c r="U251">
        <v>3.5503496910094262E-4</v>
      </c>
      <c r="V251" t="s">
        <v>159</v>
      </c>
    </row>
    <row r="252" spans="9:22" x14ac:dyDescent="0.45">
      <c r="I252" t="s">
        <v>171</v>
      </c>
      <c r="J252" t="s">
        <v>314</v>
      </c>
      <c r="K252">
        <v>4.8106307238075147E-5</v>
      </c>
      <c r="L252" t="s">
        <v>159</v>
      </c>
      <c r="N252" t="s">
        <v>207</v>
      </c>
      <c r="O252" t="s">
        <v>314</v>
      </c>
      <c r="P252">
        <v>9.4087045179288637E-5</v>
      </c>
      <c r="Q252" t="s">
        <v>159</v>
      </c>
      <c r="S252" t="s">
        <v>234</v>
      </c>
      <c r="T252" t="s">
        <v>314</v>
      </c>
      <c r="U252">
        <v>3.3161472495094686E-4</v>
      </c>
      <c r="V252" t="s">
        <v>159</v>
      </c>
    </row>
    <row r="253" spans="9:22" x14ac:dyDescent="0.45">
      <c r="I253" t="s">
        <v>171</v>
      </c>
      <c r="J253" t="s">
        <v>315</v>
      </c>
      <c r="K253">
        <v>6.1719522212720572E-5</v>
      </c>
      <c r="L253" t="s">
        <v>159</v>
      </c>
      <c r="N253" t="s">
        <v>207</v>
      </c>
      <c r="O253" t="s">
        <v>315</v>
      </c>
      <c r="P253">
        <v>7.5578150012292505E-5</v>
      </c>
      <c r="Q253" t="s">
        <v>159</v>
      </c>
      <c r="S253" t="s">
        <v>234</v>
      </c>
      <c r="T253" t="s">
        <v>315</v>
      </c>
      <c r="U253">
        <v>3.3201373360246294E-4</v>
      </c>
      <c r="V253" t="s">
        <v>159</v>
      </c>
    </row>
    <row r="254" spans="9:22" x14ac:dyDescent="0.45">
      <c r="I254" t="s">
        <v>171</v>
      </c>
      <c r="J254" t="s">
        <v>316</v>
      </c>
      <c r="K254">
        <v>1.2317339229122315E-4</v>
      </c>
      <c r="L254" t="s">
        <v>159</v>
      </c>
      <c r="N254" t="s">
        <v>207</v>
      </c>
      <c r="O254" t="s">
        <v>316</v>
      </c>
      <c r="P254">
        <v>5.904117756402506E-5</v>
      </c>
      <c r="Q254" t="s">
        <v>159</v>
      </c>
      <c r="S254" t="s">
        <v>234</v>
      </c>
      <c r="T254" t="s">
        <v>316</v>
      </c>
      <c r="U254">
        <v>3.1967367376501354E-4</v>
      </c>
      <c r="V254" t="s">
        <v>159</v>
      </c>
    </row>
    <row r="255" spans="9:22" x14ac:dyDescent="0.45">
      <c r="I255" t="s">
        <v>171</v>
      </c>
      <c r="J255" t="s">
        <v>317</v>
      </c>
      <c r="K255">
        <v>2.0650724177050006E-4</v>
      </c>
      <c r="L255" t="s">
        <v>159</v>
      </c>
      <c r="N255" t="s">
        <v>207</v>
      </c>
      <c r="O255" t="s">
        <v>317</v>
      </c>
      <c r="P255">
        <v>3.562071728716465E-5</v>
      </c>
      <c r="Q255" t="s">
        <v>159</v>
      </c>
      <c r="S255" t="s">
        <v>234</v>
      </c>
      <c r="T255" t="s">
        <v>317</v>
      </c>
      <c r="U255">
        <v>2.770757984916974E-4</v>
      </c>
      <c r="V255" t="s">
        <v>159</v>
      </c>
    </row>
    <row r="256" spans="9:22" x14ac:dyDescent="0.45">
      <c r="I256" t="s">
        <v>171</v>
      </c>
      <c r="J256" t="s">
        <v>318</v>
      </c>
      <c r="K256">
        <v>2.2459658074971519E-4</v>
      </c>
      <c r="L256" t="s">
        <v>159</v>
      </c>
      <c r="N256" t="s">
        <v>207</v>
      </c>
      <c r="O256" t="s">
        <v>318</v>
      </c>
      <c r="P256">
        <v>3.8323860530268827E-5</v>
      </c>
      <c r="Q256" t="s">
        <v>159</v>
      </c>
      <c r="S256" t="s">
        <v>234</v>
      </c>
      <c r="T256" t="s">
        <v>318</v>
      </c>
      <c r="U256">
        <v>2.6317508320287638E-4</v>
      </c>
      <c r="V256" t="s">
        <v>159</v>
      </c>
    </row>
    <row r="257" spans="9:22" x14ac:dyDescent="0.45">
      <c r="I257" t="s">
        <v>171</v>
      </c>
      <c r="J257" t="s">
        <v>319</v>
      </c>
      <c r="K257">
        <v>1.8006440305447962E-4</v>
      </c>
      <c r="L257" t="s">
        <v>159</v>
      </c>
      <c r="N257" t="s">
        <v>207</v>
      </c>
      <c r="O257" t="s">
        <v>319</v>
      </c>
      <c r="P257">
        <v>2.4144293838922362E-5</v>
      </c>
      <c r="Q257" t="s">
        <v>159</v>
      </c>
      <c r="S257" t="s">
        <v>234</v>
      </c>
      <c r="T257" t="s">
        <v>319</v>
      </c>
      <c r="U257">
        <v>2.6619075763905015E-4</v>
      </c>
      <c r="V257" t="s">
        <v>159</v>
      </c>
    </row>
    <row r="258" spans="9:22" x14ac:dyDescent="0.45">
      <c r="I258" t="s">
        <v>171</v>
      </c>
      <c r="J258" t="s">
        <v>320</v>
      </c>
      <c r="K258">
        <v>2.2880042856869237E-4</v>
      </c>
      <c r="L258" t="s">
        <v>159</v>
      </c>
      <c r="N258" t="s">
        <v>207</v>
      </c>
      <c r="O258" t="s">
        <v>320</v>
      </c>
      <c r="P258">
        <v>7.8617954377745177E-6</v>
      </c>
      <c r="Q258" t="s">
        <v>159</v>
      </c>
      <c r="S258" t="s">
        <v>234</v>
      </c>
      <c r="T258" t="s">
        <v>320</v>
      </c>
      <c r="U258">
        <v>2.712272885665775E-4</v>
      </c>
      <c r="V258" t="s">
        <v>159</v>
      </c>
    </row>
    <row r="259" spans="9:22" x14ac:dyDescent="0.45">
      <c r="I259" t="s">
        <v>171</v>
      </c>
      <c r="J259" t="s">
        <v>321</v>
      </c>
      <c r="K259">
        <v>2.8334582925276574E-4</v>
      </c>
      <c r="L259" t="s">
        <v>159</v>
      </c>
      <c r="N259" t="s">
        <v>207</v>
      </c>
      <c r="O259" t="s">
        <v>321</v>
      </c>
      <c r="P259">
        <v>3.473654778575688E-6</v>
      </c>
      <c r="Q259" t="s">
        <v>159</v>
      </c>
      <c r="S259" t="s">
        <v>234</v>
      </c>
      <c r="T259" t="s">
        <v>321</v>
      </c>
      <c r="U259">
        <v>3.0204036419231427E-4</v>
      </c>
      <c r="V259" t="s">
        <v>159</v>
      </c>
    </row>
    <row r="260" spans="9:22" x14ac:dyDescent="0.45">
      <c r="I260" t="s">
        <v>171</v>
      </c>
      <c r="J260" t="s">
        <v>322</v>
      </c>
      <c r="K260">
        <v>2.6296410413087983E-4</v>
      </c>
      <c r="L260" t="s">
        <v>159</v>
      </c>
      <c r="N260" t="s">
        <v>207</v>
      </c>
      <c r="O260" t="s">
        <v>322</v>
      </c>
      <c r="P260">
        <v>1.876011314797582E-6</v>
      </c>
      <c r="Q260" t="s">
        <v>159</v>
      </c>
      <c r="S260" t="s">
        <v>234</v>
      </c>
      <c r="T260" t="s">
        <v>322</v>
      </c>
      <c r="U260">
        <v>3.3089410657760355E-4</v>
      </c>
      <c r="V260" t="s">
        <v>159</v>
      </c>
    </row>
    <row r="261" spans="9:22" x14ac:dyDescent="0.45">
      <c r="I261" t="s">
        <v>171</v>
      </c>
      <c r="J261" t="s">
        <v>323</v>
      </c>
      <c r="K261">
        <v>2.5280975859652983E-4</v>
      </c>
      <c r="L261" t="s">
        <v>159</v>
      </c>
      <c r="N261" t="s">
        <v>207</v>
      </c>
      <c r="O261" t="s">
        <v>323</v>
      </c>
      <c r="P261">
        <v>7.8733752163681982E-6</v>
      </c>
      <c r="Q261" t="s">
        <v>159</v>
      </c>
      <c r="S261" t="s">
        <v>234</v>
      </c>
      <c r="T261" t="s">
        <v>323</v>
      </c>
      <c r="U261">
        <v>3.359635605811826E-4</v>
      </c>
      <c r="V261" t="s">
        <v>159</v>
      </c>
    </row>
    <row r="262" spans="9:22" x14ac:dyDescent="0.45">
      <c r="I262" t="s">
        <v>171</v>
      </c>
      <c r="J262" t="s">
        <v>324</v>
      </c>
      <c r="K262">
        <v>1.8563618919995386E-4</v>
      </c>
      <c r="L262" t="s">
        <v>159</v>
      </c>
      <c r="N262" t="s">
        <v>207</v>
      </c>
      <c r="O262" t="s">
        <v>324</v>
      </c>
      <c r="P262">
        <v>3.7335124658113483E-5</v>
      </c>
      <c r="Q262" t="s">
        <v>159</v>
      </c>
      <c r="S262" t="s">
        <v>234</v>
      </c>
      <c r="T262" t="s">
        <v>324</v>
      </c>
      <c r="U262">
        <v>3.2027922887078021E-4</v>
      </c>
      <c r="V262" t="s">
        <v>159</v>
      </c>
    </row>
    <row r="263" spans="9:22" x14ac:dyDescent="0.45">
      <c r="I263" t="s">
        <v>171</v>
      </c>
      <c r="J263" t="s">
        <v>325</v>
      </c>
      <c r="K263">
        <v>8.1075773214077244E-5</v>
      </c>
      <c r="L263" t="s">
        <v>159</v>
      </c>
      <c r="N263" t="s">
        <v>207</v>
      </c>
      <c r="O263" t="s">
        <v>325</v>
      </c>
      <c r="P263">
        <v>8.0513171942393923E-5</v>
      </c>
      <c r="Q263" t="s">
        <v>159</v>
      </c>
      <c r="S263" t="s">
        <v>234</v>
      </c>
      <c r="T263" t="s">
        <v>325</v>
      </c>
      <c r="U263">
        <v>3.2306089709535478E-4</v>
      </c>
      <c r="V263" t="s">
        <v>159</v>
      </c>
    </row>
    <row r="264" spans="9:22" x14ac:dyDescent="0.45">
      <c r="I264" t="s">
        <v>171</v>
      </c>
      <c r="J264" t="s">
        <v>326</v>
      </c>
      <c r="K264">
        <v>0</v>
      </c>
      <c r="L264" t="s">
        <v>159</v>
      </c>
      <c r="N264" t="s">
        <v>207</v>
      </c>
      <c r="O264" t="s">
        <v>326</v>
      </c>
      <c r="P264">
        <v>1.2577594504247088E-4</v>
      </c>
      <c r="Q264" t="s">
        <v>159</v>
      </c>
      <c r="S264" t="s">
        <v>234</v>
      </c>
      <c r="T264" t="s">
        <v>326</v>
      </c>
      <c r="U264">
        <v>3.0364437171034517E-4</v>
      </c>
      <c r="V264" t="s">
        <v>159</v>
      </c>
    </row>
    <row r="265" spans="9:22" x14ac:dyDescent="0.45">
      <c r="I265" t="s">
        <v>171</v>
      </c>
      <c r="J265" t="s">
        <v>327</v>
      </c>
      <c r="K265">
        <v>0</v>
      </c>
      <c r="L265" t="s">
        <v>159</v>
      </c>
      <c r="N265" t="s">
        <v>207</v>
      </c>
      <c r="O265" t="s">
        <v>327</v>
      </c>
      <c r="P265">
        <v>1.3019999891549798E-4</v>
      </c>
      <c r="Q265" t="s">
        <v>159</v>
      </c>
      <c r="S265" t="s">
        <v>234</v>
      </c>
      <c r="T265" t="s">
        <v>327</v>
      </c>
      <c r="U265">
        <v>2.9965305824193876E-4</v>
      </c>
      <c r="V265" t="s">
        <v>159</v>
      </c>
    </row>
    <row r="266" spans="9:22" x14ac:dyDescent="0.45">
      <c r="I266" t="s">
        <v>171</v>
      </c>
      <c r="J266" t="s">
        <v>328</v>
      </c>
      <c r="K266">
        <v>0</v>
      </c>
      <c r="L266" t="s">
        <v>159</v>
      </c>
      <c r="N266" t="s">
        <v>207</v>
      </c>
      <c r="O266" t="s">
        <v>328</v>
      </c>
      <c r="P266">
        <v>1.2949777842289462E-4</v>
      </c>
      <c r="Q266" t="s">
        <v>159</v>
      </c>
      <c r="S266" t="s">
        <v>234</v>
      </c>
      <c r="T266" t="s">
        <v>328</v>
      </c>
      <c r="U266">
        <v>2.9436911411173335E-4</v>
      </c>
      <c r="V266" t="s">
        <v>159</v>
      </c>
    </row>
    <row r="267" spans="9:22" x14ac:dyDescent="0.45">
      <c r="I267" t="s">
        <v>171</v>
      </c>
      <c r="J267" t="s">
        <v>329</v>
      </c>
      <c r="K267">
        <v>0</v>
      </c>
      <c r="L267" t="s">
        <v>159</v>
      </c>
      <c r="N267" t="s">
        <v>207</v>
      </c>
      <c r="O267" t="s">
        <v>329</v>
      </c>
      <c r="P267">
        <v>1.5638179670612629E-4</v>
      </c>
      <c r="Q267" t="s">
        <v>159</v>
      </c>
      <c r="S267" t="s">
        <v>234</v>
      </c>
      <c r="T267" t="s">
        <v>329</v>
      </c>
      <c r="U267">
        <v>2.8275941801682438E-4</v>
      </c>
      <c r="V267" t="s">
        <v>159</v>
      </c>
    </row>
    <row r="268" spans="9:22" x14ac:dyDescent="0.45">
      <c r="I268" t="s">
        <v>171</v>
      </c>
      <c r="J268" t="s">
        <v>330</v>
      </c>
      <c r="K268">
        <v>0</v>
      </c>
      <c r="L268" t="s">
        <v>159</v>
      </c>
      <c r="N268" t="s">
        <v>207</v>
      </c>
      <c r="O268" t="s">
        <v>330</v>
      </c>
      <c r="P268">
        <v>1.8875585896598298E-4</v>
      </c>
      <c r="Q268" t="s">
        <v>159</v>
      </c>
      <c r="S268" t="s">
        <v>234</v>
      </c>
      <c r="T268" t="s">
        <v>330</v>
      </c>
      <c r="U268">
        <v>2.8947578013849658E-4</v>
      </c>
      <c r="V268" t="s">
        <v>159</v>
      </c>
    </row>
    <row r="269" spans="9:22" x14ac:dyDescent="0.45">
      <c r="I269" t="s">
        <v>171</v>
      </c>
      <c r="J269" t="s">
        <v>260</v>
      </c>
      <c r="K269">
        <v>9.5580515604011952E-4</v>
      </c>
      <c r="L269" t="s">
        <v>159</v>
      </c>
      <c r="N269" t="s">
        <v>207</v>
      </c>
      <c r="O269" t="s">
        <v>260</v>
      </c>
      <c r="P269">
        <v>1.7067008999425176E-2</v>
      </c>
      <c r="Q269" t="s">
        <v>159</v>
      </c>
      <c r="S269" t="s">
        <v>234</v>
      </c>
      <c r="T269" t="s">
        <v>260</v>
      </c>
      <c r="U269">
        <v>3.3652822265547444E-2</v>
      </c>
      <c r="V269" t="s">
        <v>159</v>
      </c>
    </row>
    <row r="270" spans="9:22" x14ac:dyDescent="0.45">
      <c r="I270" t="s">
        <v>171</v>
      </c>
      <c r="J270" t="s">
        <v>261</v>
      </c>
      <c r="K270">
        <v>3.0479910885465929E-2</v>
      </c>
      <c r="L270" t="s">
        <v>159</v>
      </c>
      <c r="N270" t="s">
        <v>207</v>
      </c>
      <c r="O270" t="s">
        <v>261</v>
      </c>
      <c r="P270">
        <v>9.9991463302354384E-3</v>
      </c>
      <c r="Q270" t="s">
        <v>159</v>
      </c>
      <c r="S270" t="s">
        <v>234</v>
      </c>
      <c r="T270" t="s">
        <v>261</v>
      </c>
      <c r="U270">
        <v>3.1057680975852747E-2</v>
      </c>
      <c r="V270" t="s">
        <v>159</v>
      </c>
    </row>
    <row r="271" spans="9:22" x14ac:dyDescent="0.45">
      <c r="I271" t="s">
        <v>171</v>
      </c>
      <c r="J271" t="s">
        <v>262</v>
      </c>
      <c r="K271">
        <v>1.9518895355333688E-3</v>
      </c>
      <c r="L271" t="s">
        <v>159</v>
      </c>
      <c r="N271" t="s">
        <v>207</v>
      </c>
      <c r="O271" t="s">
        <v>262</v>
      </c>
      <c r="P271">
        <v>7.1046782020465582E-4</v>
      </c>
      <c r="Q271" t="s">
        <v>159</v>
      </c>
      <c r="S271" t="s">
        <v>234</v>
      </c>
      <c r="T271" t="s">
        <v>262</v>
      </c>
      <c r="U271">
        <v>3.3904813750031144E-3</v>
      </c>
      <c r="V271" t="s">
        <v>159</v>
      </c>
    </row>
    <row r="272" spans="9:22" x14ac:dyDescent="0.45">
      <c r="I272" t="s">
        <v>171</v>
      </c>
      <c r="J272" t="s">
        <v>263</v>
      </c>
      <c r="K272">
        <v>1.1536614682268592E-3</v>
      </c>
      <c r="L272" t="s">
        <v>159</v>
      </c>
      <c r="N272" t="s">
        <v>207</v>
      </c>
      <c r="O272" t="s">
        <v>263</v>
      </c>
      <c r="P272">
        <v>3.7898921257344892E-3</v>
      </c>
      <c r="Q272" t="s">
        <v>159</v>
      </c>
      <c r="S272" t="s">
        <v>234</v>
      </c>
      <c r="T272" t="s">
        <v>263</v>
      </c>
      <c r="U272">
        <v>1.0510567793158973E-2</v>
      </c>
      <c r="V272" t="s">
        <v>159</v>
      </c>
    </row>
    <row r="273" spans="9:22" x14ac:dyDescent="0.45">
      <c r="I273" t="s">
        <v>171</v>
      </c>
      <c r="J273" t="s">
        <v>264</v>
      </c>
      <c r="K273">
        <v>0</v>
      </c>
      <c r="L273" t="s">
        <v>159</v>
      </c>
      <c r="N273" t="s">
        <v>207</v>
      </c>
      <c r="O273" t="s">
        <v>264</v>
      </c>
      <c r="P273">
        <v>3.5546801883299594E-3</v>
      </c>
      <c r="Q273" t="s">
        <v>159</v>
      </c>
      <c r="S273" t="s">
        <v>234</v>
      </c>
      <c r="T273" t="s">
        <v>264</v>
      </c>
      <c r="U273">
        <v>7.1899762995689823E-3</v>
      </c>
      <c r="V273" t="s">
        <v>159</v>
      </c>
    </row>
    <row r="274" spans="9:22" x14ac:dyDescent="0.45">
      <c r="I274" t="s">
        <v>171</v>
      </c>
      <c r="J274" t="s">
        <v>273</v>
      </c>
      <c r="K274">
        <v>0</v>
      </c>
      <c r="L274" t="s">
        <v>159</v>
      </c>
      <c r="N274" t="s">
        <v>207</v>
      </c>
      <c r="O274" t="s">
        <v>273</v>
      </c>
      <c r="P274">
        <v>2.0710672837026874E-3</v>
      </c>
      <c r="Q274" t="s">
        <v>159</v>
      </c>
      <c r="S274" t="s">
        <v>234</v>
      </c>
      <c r="T274" t="s">
        <v>273</v>
      </c>
      <c r="U274">
        <v>3.8729343239396362E-3</v>
      </c>
      <c r="V274" t="s">
        <v>159</v>
      </c>
    </row>
    <row r="275" spans="9:22" x14ac:dyDescent="0.45">
      <c r="I275" t="s">
        <v>171</v>
      </c>
      <c r="J275" t="s">
        <v>274</v>
      </c>
      <c r="K275">
        <v>9.4778607579903574E-3</v>
      </c>
      <c r="L275" t="s">
        <v>159</v>
      </c>
      <c r="N275" t="s">
        <v>207</v>
      </c>
      <c r="O275" t="s">
        <v>274</v>
      </c>
      <c r="P275">
        <v>0.15057886567428508</v>
      </c>
      <c r="Q275" t="s">
        <v>159</v>
      </c>
      <c r="S275" t="s">
        <v>234</v>
      </c>
      <c r="T275" t="s">
        <v>274</v>
      </c>
      <c r="U275">
        <v>0.1484828431856535</v>
      </c>
      <c r="V275" t="s">
        <v>159</v>
      </c>
    </row>
    <row r="276" spans="9:22" x14ac:dyDescent="0.45">
      <c r="I276" t="s">
        <v>171</v>
      </c>
      <c r="J276" t="s">
        <v>275</v>
      </c>
      <c r="K276">
        <v>0.34853079415080535</v>
      </c>
      <c r="L276" t="s">
        <v>159</v>
      </c>
      <c r="N276" t="s">
        <v>207</v>
      </c>
      <c r="O276" t="s">
        <v>275</v>
      </c>
      <c r="P276">
        <v>5.0917215269827662E-2</v>
      </c>
      <c r="Q276" t="s">
        <v>159</v>
      </c>
      <c r="S276" t="s">
        <v>234</v>
      </c>
      <c r="T276" t="s">
        <v>275</v>
      </c>
      <c r="U276">
        <v>0.13218575741303404</v>
      </c>
      <c r="V276" t="s">
        <v>159</v>
      </c>
    </row>
    <row r="277" spans="9:22" x14ac:dyDescent="0.45">
      <c r="I277" t="s">
        <v>171</v>
      </c>
      <c r="J277" t="s">
        <v>276</v>
      </c>
      <c r="K277">
        <v>1.5906611962441364E-2</v>
      </c>
      <c r="L277" t="s">
        <v>159</v>
      </c>
      <c r="N277" t="s">
        <v>207</v>
      </c>
      <c r="O277" t="s">
        <v>276</v>
      </c>
      <c r="P277">
        <v>5.197661432752093E-3</v>
      </c>
      <c r="Q277" t="s">
        <v>159</v>
      </c>
      <c r="S277" t="s">
        <v>234</v>
      </c>
      <c r="T277" t="s">
        <v>276</v>
      </c>
      <c r="U277">
        <v>1.4753507336798994E-2</v>
      </c>
      <c r="V277" t="s">
        <v>159</v>
      </c>
    </row>
    <row r="278" spans="9:22" x14ac:dyDescent="0.45">
      <c r="I278" t="s">
        <v>171</v>
      </c>
      <c r="J278" t="s">
        <v>277</v>
      </c>
      <c r="K278">
        <v>2.4526998462593244E-3</v>
      </c>
      <c r="L278" t="s">
        <v>159</v>
      </c>
      <c r="N278" t="s">
        <v>207</v>
      </c>
      <c r="O278" t="s">
        <v>277</v>
      </c>
      <c r="P278">
        <v>3.9245782536369865E-2</v>
      </c>
      <c r="Q278" t="s">
        <v>159</v>
      </c>
      <c r="S278" t="s">
        <v>234</v>
      </c>
      <c r="T278" t="s">
        <v>277</v>
      </c>
      <c r="U278">
        <v>4.1837579729029628E-2</v>
      </c>
      <c r="V278" t="s">
        <v>159</v>
      </c>
    </row>
    <row r="279" spans="9:22" x14ac:dyDescent="0.45">
      <c r="I279" t="s">
        <v>171</v>
      </c>
      <c r="J279" t="s">
        <v>278</v>
      </c>
      <c r="K279">
        <v>0</v>
      </c>
      <c r="L279" t="s">
        <v>159</v>
      </c>
      <c r="N279" t="s">
        <v>207</v>
      </c>
      <c r="O279" t="s">
        <v>278</v>
      </c>
      <c r="P279">
        <v>3.8473084359927738E-2</v>
      </c>
      <c r="Q279" t="s">
        <v>159</v>
      </c>
      <c r="S279" t="s">
        <v>234</v>
      </c>
      <c r="T279" t="s">
        <v>278</v>
      </c>
      <c r="U279">
        <v>2.8982828643045109E-2</v>
      </c>
      <c r="V279" t="s">
        <v>159</v>
      </c>
    </row>
    <row r="280" spans="9:22" x14ac:dyDescent="0.45">
      <c r="I280" t="s">
        <v>171</v>
      </c>
      <c r="J280" t="s">
        <v>279</v>
      </c>
      <c r="K280">
        <v>0</v>
      </c>
      <c r="L280" t="s">
        <v>159</v>
      </c>
      <c r="N280" t="s">
        <v>207</v>
      </c>
      <c r="O280" t="s">
        <v>279</v>
      </c>
      <c r="P280">
        <v>2.0770176240458432E-2</v>
      </c>
      <c r="Q280" t="s">
        <v>159</v>
      </c>
      <c r="S280" t="s">
        <v>234</v>
      </c>
      <c r="T280" t="s">
        <v>279</v>
      </c>
      <c r="U280">
        <v>1.6449885809062939E-2</v>
      </c>
      <c r="V280" t="s">
        <v>159</v>
      </c>
    </row>
    <row r="281" spans="9:22" x14ac:dyDescent="0.45">
      <c r="I281" t="s">
        <v>172</v>
      </c>
      <c r="J281" t="s">
        <v>158</v>
      </c>
      <c r="K281">
        <v>3.1192039352648674E-3</v>
      </c>
      <c r="L281" t="s">
        <v>159</v>
      </c>
      <c r="N281" t="s">
        <v>208</v>
      </c>
      <c r="O281" t="s">
        <v>158</v>
      </c>
      <c r="P281">
        <v>6.6424181269007301E-2</v>
      </c>
      <c r="Q281" t="s">
        <v>159</v>
      </c>
      <c r="S281" t="s">
        <v>235</v>
      </c>
      <c r="T281" t="s">
        <v>158</v>
      </c>
      <c r="U281">
        <v>1.8927776201927756E-2</v>
      </c>
      <c r="V281" t="s">
        <v>159</v>
      </c>
    </row>
    <row r="282" spans="9:22" x14ac:dyDescent="0.45">
      <c r="I282" t="s">
        <v>172</v>
      </c>
      <c r="J282" t="s">
        <v>160</v>
      </c>
      <c r="K282">
        <v>9.4461827720407315E-2</v>
      </c>
      <c r="L282" t="s">
        <v>159</v>
      </c>
      <c r="N282" t="s">
        <v>208</v>
      </c>
      <c r="O282" t="s">
        <v>160</v>
      </c>
      <c r="P282">
        <v>1.4584915982663857E-2</v>
      </c>
      <c r="Q282" t="s">
        <v>159</v>
      </c>
      <c r="S282" t="s">
        <v>235</v>
      </c>
      <c r="T282" t="s">
        <v>160</v>
      </c>
      <c r="U282">
        <v>9.2104503610585114E-3</v>
      </c>
      <c r="V282" t="s">
        <v>159</v>
      </c>
    </row>
    <row r="283" spans="9:22" x14ac:dyDescent="0.45">
      <c r="I283" t="s">
        <v>172</v>
      </c>
      <c r="J283" t="s">
        <v>161</v>
      </c>
      <c r="K283">
        <v>5.9992095656624996E-3</v>
      </c>
      <c r="L283" t="s">
        <v>159</v>
      </c>
      <c r="N283" t="s">
        <v>208</v>
      </c>
      <c r="O283" t="s">
        <v>161</v>
      </c>
      <c r="P283">
        <v>2.2499963916287188E-3</v>
      </c>
      <c r="Q283" t="s">
        <v>159</v>
      </c>
      <c r="S283" t="s">
        <v>235</v>
      </c>
      <c r="T283" t="s">
        <v>161</v>
      </c>
      <c r="U283">
        <v>1.5781594328573112E-3</v>
      </c>
      <c r="V283" t="s">
        <v>159</v>
      </c>
    </row>
    <row r="284" spans="9:22" x14ac:dyDescent="0.45">
      <c r="I284" t="s">
        <v>172</v>
      </c>
      <c r="J284" t="s">
        <v>254</v>
      </c>
      <c r="K284">
        <v>2.9475996236652414E-3</v>
      </c>
      <c r="L284" t="s">
        <v>159</v>
      </c>
      <c r="N284" t="s">
        <v>208</v>
      </c>
      <c r="O284" t="s">
        <v>254</v>
      </c>
      <c r="P284">
        <v>2.3650513548163471E-2</v>
      </c>
      <c r="Q284" t="s">
        <v>159</v>
      </c>
      <c r="S284" t="s">
        <v>235</v>
      </c>
      <c r="T284" t="s">
        <v>254</v>
      </c>
      <c r="U284">
        <v>5.6447848176489545E-3</v>
      </c>
      <c r="V284" t="s">
        <v>159</v>
      </c>
    </row>
    <row r="285" spans="9:22" x14ac:dyDescent="0.45">
      <c r="I285" t="s">
        <v>172</v>
      </c>
      <c r="J285" t="s">
        <v>255</v>
      </c>
      <c r="K285">
        <v>0</v>
      </c>
      <c r="L285" t="s">
        <v>159</v>
      </c>
      <c r="N285" t="s">
        <v>208</v>
      </c>
      <c r="O285" t="s">
        <v>255</v>
      </c>
      <c r="P285">
        <v>1.9091444618555869E-2</v>
      </c>
      <c r="Q285" t="s">
        <v>159</v>
      </c>
      <c r="S285" t="s">
        <v>235</v>
      </c>
      <c r="T285" t="s">
        <v>255</v>
      </c>
      <c r="U285">
        <v>4.9800685696318875E-3</v>
      </c>
      <c r="V285" t="s">
        <v>159</v>
      </c>
    </row>
    <row r="286" spans="9:22" x14ac:dyDescent="0.45">
      <c r="I286" t="s">
        <v>172</v>
      </c>
      <c r="J286" t="s">
        <v>270</v>
      </c>
      <c r="K286">
        <v>0</v>
      </c>
      <c r="L286" t="s">
        <v>159</v>
      </c>
      <c r="N286" t="s">
        <v>208</v>
      </c>
      <c r="O286" t="s">
        <v>270</v>
      </c>
      <c r="P286">
        <v>9.0584685408078829E-3</v>
      </c>
      <c r="Q286" t="s">
        <v>159</v>
      </c>
      <c r="S286" t="s">
        <v>235</v>
      </c>
      <c r="T286" t="s">
        <v>270</v>
      </c>
      <c r="U286">
        <v>2.8599565293872344E-3</v>
      </c>
      <c r="V286" t="s">
        <v>159</v>
      </c>
    </row>
    <row r="287" spans="9:22" x14ac:dyDescent="0.45">
      <c r="I287" t="s">
        <v>172</v>
      </c>
      <c r="J287" t="s">
        <v>162</v>
      </c>
      <c r="K287">
        <v>5.4835934442300019E-3</v>
      </c>
      <c r="L287" t="s">
        <v>159</v>
      </c>
      <c r="N287" t="s">
        <v>208</v>
      </c>
      <c r="O287" t="s">
        <v>162</v>
      </c>
      <c r="P287">
        <v>0.10995830540586712</v>
      </c>
      <c r="Q287" t="s">
        <v>159</v>
      </c>
      <c r="S287" t="s">
        <v>235</v>
      </c>
      <c r="T287" t="s">
        <v>162</v>
      </c>
      <c r="U287">
        <v>3.9636597053117346E-2</v>
      </c>
      <c r="V287" t="s">
        <v>159</v>
      </c>
    </row>
    <row r="288" spans="9:22" x14ac:dyDescent="0.45">
      <c r="I288" t="s">
        <v>172</v>
      </c>
      <c r="J288" t="s">
        <v>163</v>
      </c>
      <c r="K288">
        <v>0.15659276740490408</v>
      </c>
      <c r="L288" t="s">
        <v>159</v>
      </c>
      <c r="N288" t="s">
        <v>208</v>
      </c>
      <c r="O288" t="s">
        <v>163</v>
      </c>
      <c r="P288">
        <v>1.6254496676298032E-2</v>
      </c>
      <c r="Q288" t="s">
        <v>159</v>
      </c>
      <c r="S288" t="s">
        <v>235</v>
      </c>
      <c r="T288" t="s">
        <v>163</v>
      </c>
      <c r="U288">
        <v>2.9857685452421408E-2</v>
      </c>
      <c r="V288" t="s">
        <v>159</v>
      </c>
    </row>
    <row r="289" spans="9:22" x14ac:dyDescent="0.45">
      <c r="I289" t="s">
        <v>172</v>
      </c>
      <c r="J289" t="s">
        <v>164</v>
      </c>
      <c r="K289">
        <v>9.4730970217997649E-3</v>
      </c>
      <c r="L289" t="s">
        <v>159</v>
      </c>
      <c r="N289" t="s">
        <v>208</v>
      </c>
      <c r="O289" t="s">
        <v>164</v>
      </c>
      <c r="P289">
        <v>1.5932884771277785E-3</v>
      </c>
      <c r="Q289" t="s">
        <v>159</v>
      </c>
      <c r="S289" t="s">
        <v>235</v>
      </c>
      <c r="T289" t="s">
        <v>164</v>
      </c>
      <c r="U289">
        <v>3.6029778880514386E-3</v>
      </c>
      <c r="V289" t="s">
        <v>159</v>
      </c>
    </row>
    <row r="290" spans="9:22" x14ac:dyDescent="0.45">
      <c r="I290" t="s">
        <v>172</v>
      </c>
      <c r="J290" t="s">
        <v>256</v>
      </c>
      <c r="K290">
        <v>4.5487964338250999E-3</v>
      </c>
      <c r="L290" t="s">
        <v>159</v>
      </c>
      <c r="N290" t="s">
        <v>208</v>
      </c>
      <c r="O290" t="s">
        <v>256</v>
      </c>
      <c r="P290">
        <v>2.4280711554342718E-2</v>
      </c>
      <c r="Q290" t="s">
        <v>159</v>
      </c>
      <c r="S290" t="s">
        <v>235</v>
      </c>
      <c r="T290" t="s">
        <v>256</v>
      </c>
      <c r="U290">
        <v>1.1617447591242804E-2</v>
      </c>
      <c r="V290" t="s">
        <v>159</v>
      </c>
    </row>
    <row r="291" spans="9:22" x14ac:dyDescent="0.45">
      <c r="I291" t="s">
        <v>172</v>
      </c>
      <c r="J291" t="s">
        <v>257</v>
      </c>
      <c r="K291">
        <v>0</v>
      </c>
      <c r="L291" t="s">
        <v>159</v>
      </c>
      <c r="N291" t="s">
        <v>208</v>
      </c>
      <c r="O291" t="s">
        <v>257</v>
      </c>
      <c r="P291">
        <v>2.5981543469112363E-2</v>
      </c>
      <c r="Q291" t="s">
        <v>159</v>
      </c>
      <c r="S291" t="s">
        <v>235</v>
      </c>
      <c r="T291" t="s">
        <v>257</v>
      </c>
      <c r="U291">
        <v>7.8946596919170203E-3</v>
      </c>
      <c r="V291" t="s">
        <v>159</v>
      </c>
    </row>
    <row r="292" spans="9:22" x14ac:dyDescent="0.45">
      <c r="I292" t="s">
        <v>172</v>
      </c>
      <c r="J292" t="s">
        <v>271</v>
      </c>
      <c r="K292">
        <v>0</v>
      </c>
      <c r="L292" t="s">
        <v>159</v>
      </c>
      <c r="N292" t="s">
        <v>208</v>
      </c>
      <c r="O292" t="s">
        <v>271</v>
      </c>
      <c r="P292">
        <v>1.5618965818931912E-2</v>
      </c>
      <c r="Q292" t="s">
        <v>159</v>
      </c>
      <c r="S292" t="s">
        <v>235</v>
      </c>
      <c r="T292" t="s">
        <v>271</v>
      </c>
      <c r="U292">
        <v>3.8476287717647373E-3</v>
      </c>
      <c r="V292" t="s">
        <v>159</v>
      </c>
    </row>
    <row r="293" spans="9:22" x14ac:dyDescent="0.45">
      <c r="I293" t="s">
        <v>172</v>
      </c>
      <c r="J293" t="s">
        <v>165</v>
      </c>
      <c r="K293">
        <v>1.1601786601002737E-2</v>
      </c>
      <c r="L293" t="s">
        <v>159</v>
      </c>
      <c r="N293" t="s">
        <v>208</v>
      </c>
      <c r="O293" t="s">
        <v>165</v>
      </c>
      <c r="P293">
        <v>0.18676364593372322</v>
      </c>
      <c r="Q293" t="s">
        <v>159</v>
      </c>
      <c r="S293" t="s">
        <v>235</v>
      </c>
      <c r="T293" t="s">
        <v>165</v>
      </c>
      <c r="U293">
        <v>0.13328098787043438</v>
      </c>
      <c r="V293" t="s">
        <v>159</v>
      </c>
    </row>
    <row r="294" spans="9:22" x14ac:dyDescent="0.45">
      <c r="I294" t="s">
        <v>172</v>
      </c>
      <c r="J294" t="s">
        <v>166</v>
      </c>
      <c r="K294">
        <v>0.26761482884803861</v>
      </c>
      <c r="L294" t="s">
        <v>159</v>
      </c>
      <c r="N294" t="s">
        <v>208</v>
      </c>
      <c r="O294" t="s">
        <v>166</v>
      </c>
      <c r="P294">
        <v>6.3096792854114264E-2</v>
      </c>
      <c r="Q294" t="s">
        <v>159</v>
      </c>
      <c r="S294" t="s">
        <v>235</v>
      </c>
      <c r="T294" t="s">
        <v>166</v>
      </c>
      <c r="U294">
        <v>0.12748683410079728</v>
      </c>
      <c r="V294" t="s">
        <v>159</v>
      </c>
    </row>
    <row r="295" spans="9:22" x14ac:dyDescent="0.45">
      <c r="I295" t="s">
        <v>172</v>
      </c>
      <c r="J295" t="s">
        <v>167</v>
      </c>
      <c r="K295">
        <v>1.2028053943674242E-2</v>
      </c>
      <c r="L295" t="s">
        <v>159</v>
      </c>
      <c r="N295" t="s">
        <v>208</v>
      </c>
      <c r="O295" t="s">
        <v>167</v>
      </c>
      <c r="P295">
        <v>4.87368619742102E-3</v>
      </c>
      <c r="Q295" t="s">
        <v>159</v>
      </c>
      <c r="S295" t="s">
        <v>235</v>
      </c>
      <c r="T295" t="s">
        <v>167</v>
      </c>
      <c r="U295">
        <v>1.5145373538491011E-2</v>
      </c>
      <c r="V295" t="s">
        <v>159</v>
      </c>
    </row>
    <row r="296" spans="9:22" x14ac:dyDescent="0.45">
      <c r="I296" t="s">
        <v>172</v>
      </c>
      <c r="J296" t="s">
        <v>258</v>
      </c>
      <c r="K296">
        <v>5.9753345122506791E-3</v>
      </c>
      <c r="L296" t="s">
        <v>159</v>
      </c>
      <c r="N296" t="s">
        <v>208</v>
      </c>
      <c r="O296" t="s">
        <v>258</v>
      </c>
      <c r="P296">
        <v>4.6248712035945841E-2</v>
      </c>
      <c r="Q296" t="s">
        <v>159</v>
      </c>
      <c r="S296" t="s">
        <v>235</v>
      </c>
      <c r="T296" t="s">
        <v>258</v>
      </c>
      <c r="U296">
        <v>4.557123701031305E-2</v>
      </c>
      <c r="V296" t="s">
        <v>159</v>
      </c>
    </row>
    <row r="297" spans="9:22" x14ac:dyDescent="0.45">
      <c r="I297" t="s">
        <v>172</v>
      </c>
      <c r="J297" t="s">
        <v>259</v>
      </c>
      <c r="K297">
        <v>0</v>
      </c>
      <c r="L297" t="s">
        <v>159</v>
      </c>
      <c r="N297" t="s">
        <v>208</v>
      </c>
      <c r="O297" t="s">
        <v>259</v>
      </c>
      <c r="P297">
        <v>3.9078974392361861E-2</v>
      </c>
      <c r="Q297" t="s">
        <v>159</v>
      </c>
      <c r="S297" t="s">
        <v>235</v>
      </c>
      <c r="T297" t="s">
        <v>259</v>
      </c>
      <c r="U297">
        <v>3.3962383302633056E-2</v>
      </c>
      <c r="V297" t="s">
        <v>159</v>
      </c>
    </row>
    <row r="298" spans="9:22" x14ac:dyDescent="0.45">
      <c r="I298" t="s">
        <v>172</v>
      </c>
      <c r="J298" t="s">
        <v>272</v>
      </c>
      <c r="K298">
        <v>0</v>
      </c>
      <c r="L298" t="s">
        <v>159</v>
      </c>
      <c r="N298" t="s">
        <v>208</v>
      </c>
      <c r="O298" t="s">
        <v>272</v>
      </c>
      <c r="P298">
        <v>1.8123951602861513E-2</v>
      </c>
      <c r="Q298" t="s">
        <v>159</v>
      </c>
      <c r="S298" t="s">
        <v>235</v>
      </c>
      <c r="T298" t="s">
        <v>272</v>
      </c>
      <c r="U298">
        <v>1.8841551605253568E-2</v>
      </c>
      <c r="V298" t="s">
        <v>159</v>
      </c>
    </row>
    <row r="299" spans="9:22" x14ac:dyDescent="0.45">
      <c r="I299" t="s">
        <v>172</v>
      </c>
      <c r="J299" t="s">
        <v>307</v>
      </c>
      <c r="K299">
        <v>0</v>
      </c>
      <c r="L299" t="s">
        <v>159</v>
      </c>
      <c r="N299" t="s">
        <v>208</v>
      </c>
      <c r="O299" t="s">
        <v>307</v>
      </c>
      <c r="P299">
        <v>1.1230527144159537E-4</v>
      </c>
      <c r="Q299" t="s">
        <v>159</v>
      </c>
      <c r="S299" t="s">
        <v>235</v>
      </c>
      <c r="T299" t="s">
        <v>307</v>
      </c>
      <c r="U299">
        <v>3.602703705110848E-4</v>
      </c>
      <c r="V299" t="s">
        <v>159</v>
      </c>
    </row>
    <row r="300" spans="9:22" x14ac:dyDescent="0.45">
      <c r="I300" t="s">
        <v>172</v>
      </c>
      <c r="J300" t="s">
        <v>308</v>
      </c>
      <c r="K300">
        <v>0</v>
      </c>
      <c r="L300" t="s">
        <v>159</v>
      </c>
      <c r="N300" t="s">
        <v>208</v>
      </c>
      <c r="O300" t="s">
        <v>308</v>
      </c>
      <c r="P300">
        <v>8.4577311054691824E-5</v>
      </c>
      <c r="Q300" t="s">
        <v>159</v>
      </c>
      <c r="S300" t="s">
        <v>235</v>
      </c>
      <c r="T300" t="s">
        <v>308</v>
      </c>
      <c r="U300">
        <v>3.407175102233624E-4</v>
      </c>
      <c r="V300" t="s">
        <v>159</v>
      </c>
    </row>
    <row r="301" spans="9:22" x14ac:dyDescent="0.45">
      <c r="I301" t="s">
        <v>172</v>
      </c>
      <c r="J301" t="s">
        <v>309</v>
      </c>
      <c r="K301">
        <v>0</v>
      </c>
      <c r="L301" t="s">
        <v>159</v>
      </c>
      <c r="N301" t="s">
        <v>208</v>
      </c>
      <c r="O301" t="s">
        <v>309</v>
      </c>
      <c r="P301">
        <v>8.8676397081910636E-5</v>
      </c>
      <c r="Q301" t="s">
        <v>159</v>
      </c>
      <c r="S301" t="s">
        <v>235</v>
      </c>
      <c r="T301" t="s">
        <v>309</v>
      </c>
      <c r="U301">
        <v>3.3649676244236243E-4</v>
      </c>
      <c r="V301" t="s">
        <v>159</v>
      </c>
    </row>
    <row r="302" spans="9:22" x14ac:dyDescent="0.45">
      <c r="I302" t="s">
        <v>172</v>
      </c>
      <c r="J302" t="s">
        <v>310</v>
      </c>
      <c r="K302">
        <v>0</v>
      </c>
      <c r="L302" t="s">
        <v>159</v>
      </c>
      <c r="N302" t="s">
        <v>208</v>
      </c>
      <c r="O302" t="s">
        <v>310</v>
      </c>
      <c r="P302">
        <v>9.3120644282632741E-5</v>
      </c>
      <c r="Q302" t="s">
        <v>159</v>
      </c>
      <c r="S302" t="s">
        <v>235</v>
      </c>
      <c r="T302" t="s">
        <v>310</v>
      </c>
      <c r="U302">
        <v>3.442094870979903E-4</v>
      </c>
      <c r="V302" t="s">
        <v>159</v>
      </c>
    </row>
    <row r="303" spans="9:22" x14ac:dyDescent="0.45">
      <c r="I303" t="s">
        <v>172</v>
      </c>
      <c r="J303" t="s">
        <v>311</v>
      </c>
      <c r="K303">
        <v>0</v>
      </c>
      <c r="L303" t="s">
        <v>159</v>
      </c>
      <c r="N303" t="s">
        <v>208</v>
      </c>
      <c r="O303" t="s">
        <v>311</v>
      </c>
      <c r="P303">
        <v>1.1305032465032343E-4</v>
      </c>
      <c r="Q303" t="s">
        <v>159</v>
      </c>
      <c r="S303" t="s">
        <v>235</v>
      </c>
      <c r="T303" t="s">
        <v>311</v>
      </c>
      <c r="U303">
        <v>3.3577386313234992E-4</v>
      </c>
      <c r="V303" t="s">
        <v>159</v>
      </c>
    </row>
    <row r="304" spans="9:22" x14ac:dyDescent="0.45">
      <c r="I304" t="s">
        <v>172</v>
      </c>
      <c r="J304" t="s">
        <v>312</v>
      </c>
      <c r="K304">
        <v>0</v>
      </c>
      <c r="L304" t="s">
        <v>159</v>
      </c>
      <c r="N304" t="s">
        <v>208</v>
      </c>
      <c r="O304" t="s">
        <v>312</v>
      </c>
      <c r="P304">
        <v>1.1836365664142491E-4</v>
      </c>
      <c r="Q304" t="s">
        <v>159</v>
      </c>
      <c r="S304" t="s">
        <v>235</v>
      </c>
      <c r="T304" t="s">
        <v>312</v>
      </c>
      <c r="U304">
        <v>3.188216866108488E-4</v>
      </c>
      <c r="V304" t="s">
        <v>159</v>
      </c>
    </row>
    <row r="305" spans="9:22" x14ac:dyDescent="0.45">
      <c r="I305" t="s">
        <v>172</v>
      </c>
      <c r="J305" t="s">
        <v>313</v>
      </c>
      <c r="K305">
        <v>0</v>
      </c>
      <c r="L305" t="s">
        <v>159</v>
      </c>
      <c r="N305" t="s">
        <v>208</v>
      </c>
      <c r="O305" t="s">
        <v>313</v>
      </c>
      <c r="P305">
        <v>1.3320025362770132E-4</v>
      </c>
      <c r="Q305" t="s">
        <v>159</v>
      </c>
      <c r="S305" t="s">
        <v>235</v>
      </c>
      <c r="T305" t="s">
        <v>313</v>
      </c>
      <c r="U305">
        <v>3.0221864589134972E-4</v>
      </c>
      <c r="V305" t="s">
        <v>159</v>
      </c>
    </row>
    <row r="306" spans="9:22" x14ac:dyDescent="0.45">
      <c r="I306" t="s">
        <v>172</v>
      </c>
      <c r="J306" t="s">
        <v>314</v>
      </c>
      <c r="K306">
        <v>7.6401673331413062E-5</v>
      </c>
      <c r="L306" t="s">
        <v>159</v>
      </c>
      <c r="N306" t="s">
        <v>208</v>
      </c>
      <c r="O306" t="s">
        <v>314</v>
      </c>
      <c r="P306">
        <v>2.6474366632395956E-4</v>
      </c>
      <c r="Q306" t="s">
        <v>159</v>
      </c>
      <c r="S306" t="s">
        <v>235</v>
      </c>
      <c r="T306" t="s">
        <v>314</v>
      </c>
      <c r="U306">
        <v>2.7344150523842724E-4</v>
      </c>
      <c r="V306" t="s">
        <v>159</v>
      </c>
    </row>
    <row r="307" spans="9:22" x14ac:dyDescent="0.45">
      <c r="I307" t="s">
        <v>172</v>
      </c>
      <c r="J307" t="s">
        <v>315</v>
      </c>
      <c r="K307">
        <v>6.3673677602582116E-5</v>
      </c>
      <c r="L307" t="s">
        <v>159</v>
      </c>
      <c r="N307" t="s">
        <v>208</v>
      </c>
      <c r="O307" t="s">
        <v>315</v>
      </c>
      <c r="P307">
        <v>1.8159975602891382E-4</v>
      </c>
      <c r="Q307" t="s">
        <v>159</v>
      </c>
      <c r="S307" t="s">
        <v>235</v>
      </c>
      <c r="T307" t="s">
        <v>315</v>
      </c>
      <c r="U307">
        <v>2.6921904007193125E-4</v>
      </c>
      <c r="V307" t="s">
        <v>159</v>
      </c>
    </row>
    <row r="308" spans="9:22" x14ac:dyDescent="0.45">
      <c r="I308" t="s">
        <v>172</v>
      </c>
      <c r="J308" t="s">
        <v>316</v>
      </c>
      <c r="K308">
        <v>9.1204014983396701E-5</v>
      </c>
      <c r="L308" t="s">
        <v>159</v>
      </c>
      <c r="N308" t="s">
        <v>208</v>
      </c>
      <c r="O308" t="s">
        <v>316</v>
      </c>
      <c r="P308">
        <v>1.0863758522648162E-4</v>
      </c>
      <c r="Q308" t="s">
        <v>159</v>
      </c>
      <c r="S308" t="s">
        <v>235</v>
      </c>
      <c r="T308" t="s">
        <v>316</v>
      </c>
      <c r="U308">
        <v>2.6697338420621745E-4</v>
      </c>
      <c r="V308" t="s">
        <v>159</v>
      </c>
    </row>
    <row r="309" spans="9:22" x14ac:dyDescent="0.45">
      <c r="I309" t="s">
        <v>172</v>
      </c>
      <c r="J309" t="s">
        <v>317</v>
      </c>
      <c r="K309">
        <v>1.4500004539310949E-4</v>
      </c>
      <c r="L309" t="s">
        <v>159</v>
      </c>
      <c r="N309" t="s">
        <v>208</v>
      </c>
      <c r="O309" t="s">
        <v>317</v>
      </c>
      <c r="P309">
        <v>7.3070935588163274E-5</v>
      </c>
      <c r="Q309" t="s">
        <v>159</v>
      </c>
      <c r="S309" t="s">
        <v>235</v>
      </c>
      <c r="T309" t="s">
        <v>317</v>
      </c>
      <c r="U309">
        <v>2.6585398740666466E-4</v>
      </c>
      <c r="V309" t="s">
        <v>159</v>
      </c>
    </row>
    <row r="310" spans="9:22" x14ac:dyDescent="0.45">
      <c r="I310" t="s">
        <v>172</v>
      </c>
      <c r="J310" t="s">
        <v>318</v>
      </c>
      <c r="K310">
        <v>2.3635322665893773E-4</v>
      </c>
      <c r="L310" t="s">
        <v>159</v>
      </c>
      <c r="N310" t="s">
        <v>208</v>
      </c>
      <c r="O310" t="s">
        <v>318</v>
      </c>
      <c r="P310">
        <v>1.8134458639638227E-5</v>
      </c>
      <c r="Q310" t="s">
        <v>159</v>
      </c>
      <c r="S310" t="s">
        <v>235</v>
      </c>
      <c r="T310" t="s">
        <v>318</v>
      </c>
      <c r="U310">
        <v>2.8720764660922687E-4</v>
      </c>
      <c r="V310" t="s">
        <v>159</v>
      </c>
    </row>
    <row r="311" spans="9:22" x14ac:dyDescent="0.45">
      <c r="I311" t="s">
        <v>172</v>
      </c>
      <c r="J311" t="s">
        <v>319</v>
      </c>
      <c r="K311">
        <v>2.640952156587027E-4</v>
      </c>
      <c r="L311" t="s">
        <v>159</v>
      </c>
      <c r="N311" t="s">
        <v>208</v>
      </c>
      <c r="O311" t="s">
        <v>319</v>
      </c>
      <c r="P311">
        <v>6.0990550989613453E-6</v>
      </c>
      <c r="Q311" t="s">
        <v>159</v>
      </c>
      <c r="S311" t="s">
        <v>235</v>
      </c>
      <c r="T311" t="s">
        <v>319</v>
      </c>
      <c r="U311">
        <v>2.8103084622442374E-4</v>
      </c>
      <c r="V311" t="s">
        <v>159</v>
      </c>
    </row>
    <row r="312" spans="9:22" x14ac:dyDescent="0.45">
      <c r="I312" t="s">
        <v>172</v>
      </c>
      <c r="J312" t="s">
        <v>320</v>
      </c>
      <c r="K312">
        <v>2.909665714107504E-4</v>
      </c>
      <c r="L312" t="s">
        <v>159</v>
      </c>
      <c r="N312" t="s">
        <v>208</v>
      </c>
      <c r="O312" t="s">
        <v>320</v>
      </c>
      <c r="P312">
        <v>4.8920971002135516E-6</v>
      </c>
      <c r="Q312" t="s">
        <v>159</v>
      </c>
      <c r="S312" t="s">
        <v>235</v>
      </c>
      <c r="T312" t="s">
        <v>320</v>
      </c>
      <c r="U312">
        <v>2.6359387620241592E-4</v>
      </c>
      <c r="V312" t="s">
        <v>159</v>
      </c>
    </row>
    <row r="313" spans="9:22" x14ac:dyDescent="0.45">
      <c r="I313" t="s">
        <v>172</v>
      </c>
      <c r="J313" t="s">
        <v>321</v>
      </c>
      <c r="K313">
        <v>2.6773169359584986E-4</v>
      </c>
      <c r="L313" t="s">
        <v>159</v>
      </c>
      <c r="N313" t="s">
        <v>208</v>
      </c>
      <c r="O313" t="s">
        <v>321</v>
      </c>
      <c r="P313">
        <v>3.3584524006567604E-6</v>
      </c>
      <c r="Q313" t="s">
        <v>159</v>
      </c>
      <c r="S313" t="s">
        <v>235</v>
      </c>
      <c r="T313" t="s">
        <v>321</v>
      </c>
      <c r="U313">
        <v>2.3146252228303419E-4</v>
      </c>
      <c r="V313" t="s">
        <v>159</v>
      </c>
    </row>
    <row r="314" spans="9:22" x14ac:dyDescent="0.45">
      <c r="I314" t="s">
        <v>172</v>
      </c>
      <c r="J314" t="s">
        <v>322</v>
      </c>
      <c r="K314">
        <v>2.3096411844465155E-4</v>
      </c>
      <c r="L314" t="s">
        <v>159</v>
      </c>
      <c r="N314" t="s">
        <v>208</v>
      </c>
      <c r="O314" t="s">
        <v>322</v>
      </c>
      <c r="P314">
        <v>7.6595411178411334E-6</v>
      </c>
      <c r="Q314" t="s">
        <v>159</v>
      </c>
      <c r="S314" t="s">
        <v>235</v>
      </c>
      <c r="T314" t="s">
        <v>322</v>
      </c>
      <c r="U314">
        <v>2.2187922094146472E-4</v>
      </c>
      <c r="V314" t="s">
        <v>159</v>
      </c>
    </row>
    <row r="315" spans="9:22" x14ac:dyDescent="0.45">
      <c r="I315" t="s">
        <v>172</v>
      </c>
      <c r="J315" t="s">
        <v>323</v>
      </c>
      <c r="K315">
        <v>1.7589894016620874E-4</v>
      </c>
      <c r="L315" t="s">
        <v>159</v>
      </c>
      <c r="N315" t="s">
        <v>208</v>
      </c>
      <c r="O315" t="s">
        <v>323</v>
      </c>
      <c r="P315">
        <v>5.8737708158175552E-7</v>
      </c>
      <c r="Q315" t="s">
        <v>159</v>
      </c>
      <c r="S315" t="s">
        <v>235</v>
      </c>
      <c r="T315" t="s">
        <v>323</v>
      </c>
      <c r="U315">
        <v>2.3408443769480403E-4</v>
      </c>
      <c r="V315" t="s">
        <v>159</v>
      </c>
    </row>
    <row r="316" spans="9:22" x14ac:dyDescent="0.45">
      <c r="I316" t="s">
        <v>172</v>
      </c>
      <c r="J316" t="s">
        <v>324</v>
      </c>
      <c r="K316">
        <v>1.8333634169313858E-4</v>
      </c>
      <c r="L316" t="s">
        <v>159</v>
      </c>
      <c r="N316" t="s">
        <v>208</v>
      </c>
      <c r="O316" t="s">
        <v>324</v>
      </c>
      <c r="P316">
        <v>1.1357426631640485E-6</v>
      </c>
      <c r="Q316" t="s">
        <v>159</v>
      </c>
      <c r="S316" t="s">
        <v>235</v>
      </c>
      <c r="T316" t="s">
        <v>324</v>
      </c>
      <c r="U316">
        <v>2.3079201764617649E-4</v>
      </c>
      <c r="V316" t="s">
        <v>159</v>
      </c>
    </row>
    <row r="317" spans="9:22" x14ac:dyDescent="0.45">
      <c r="I317" t="s">
        <v>172</v>
      </c>
      <c r="J317" t="s">
        <v>325</v>
      </c>
      <c r="K317">
        <v>8.8936695482281076E-5</v>
      </c>
      <c r="L317" t="s">
        <v>159</v>
      </c>
      <c r="N317" t="s">
        <v>208</v>
      </c>
      <c r="O317" t="s">
        <v>325</v>
      </c>
      <c r="P317">
        <v>2.7653092935888648E-5</v>
      </c>
      <c r="Q317" t="s">
        <v>159</v>
      </c>
      <c r="S317" t="s">
        <v>235</v>
      </c>
      <c r="T317" t="s">
        <v>325</v>
      </c>
      <c r="U317">
        <v>2.4848945210869804E-4</v>
      </c>
      <c r="V317" t="s">
        <v>159</v>
      </c>
    </row>
    <row r="318" spans="9:22" x14ac:dyDescent="0.45">
      <c r="I318" t="s">
        <v>172</v>
      </c>
      <c r="J318" t="s">
        <v>326</v>
      </c>
      <c r="K318">
        <v>0</v>
      </c>
      <c r="L318" t="s">
        <v>159</v>
      </c>
      <c r="N318" t="s">
        <v>208</v>
      </c>
      <c r="O318" t="s">
        <v>326</v>
      </c>
      <c r="P318">
        <v>8.1072616204460649E-6</v>
      </c>
      <c r="Q318" t="s">
        <v>159</v>
      </c>
      <c r="S318" t="s">
        <v>235</v>
      </c>
      <c r="T318" t="s">
        <v>326</v>
      </c>
      <c r="U318">
        <v>2.5041657478464674E-4</v>
      </c>
      <c r="V318" t="s">
        <v>159</v>
      </c>
    </row>
    <row r="319" spans="9:22" x14ac:dyDescent="0.45">
      <c r="I319" t="s">
        <v>172</v>
      </c>
      <c r="J319" t="s">
        <v>327</v>
      </c>
      <c r="K319">
        <v>0</v>
      </c>
      <c r="L319" t="s">
        <v>159</v>
      </c>
      <c r="N319" t="s">
        <v>208</v>
      </c>
      <c r="O319" t="s">
        <v>327</v>
      </c>
      <c r="P319">
        <v>5.732487355270404E-6</v>
      </c>
      <c r="Q319" t="s">
        <v>159</v>
      </c>
      <c r="S319" t="s">
        <v>235</v>
      </c>
      <c r="T319" t="s">
        <v>327</v>
      </c>
      <c r="U319">
        <v>2.3940013458636261E-4</v>
      </c>
      <c r="V319" t="s">
        <v>159</v>
      </c>
    </row>
    <row r="320" spans="9:22" x14ac:dyDescent="0.45">
      <c r="I320" t="s">
        <v>172</v>
      </c>
      <c r="J320" t="s">
        <v>328</v>
      </c>
      <c r="K320">
        <v>0</v>
      </c>
      <c r="L320" t="s">
        <v>159</v>
      </c>
      <c r="N320" t="s">
        <v>208</v>
      </c>
      <c r="O320" t="s">
        <v>328</v>
      </c>
      <c r="P320">
        <v>7.743423721703185E-6</v>
      </c>
      <c r="Q320" t="s">
        <v>159</v>
      </c>
      <c r="S320" t="s">
        <v>235</v>
      </c>
      <c r="T320" t="s">
        <v>328</v>
      </c>
      <c r="U320">
        <v>2.5522989100124619E-4</v>
      </c>
      <c r="V320" t="s">
        <v>159</v>
      </c>
    </row>
    <row r="321" spans="9:22" x14ac:dyDescent="0.45">
      <c r="I321" t="s">
        <v>172</v>
      </c>
      <c r="J321" t="s">
        <v>329</v>
      </c>
      <c r="K321">
        <v>0</v>
      </c>
      <c r="L321" t="s">
        <v>159</v>
      </c>
      <c r="N321" t="s">
        <v>208</v>
      </c>
      <c r="O321" t="s">
        <v>329</v>
      </c>
      <c r="P321">
        <v>9.503630090840596E-6</v>
      </c>
      <c r="Q321" t="s">
        <v>159</v>
      </c>
      <c r="S321" t="s">
        <v>235</v>
      </c>
      <c r="T321" t="s">
        <v>329</v>
      </c>
      <c r="U321">
        <v>3.0864718612985377E-4</v>
      </c>
      <c r="V321" t="s">
        <v>159</v>
      </c>
    </row>
    <row r="322" spans="9:22" x14ac:dyDescent="0.45">
      <c r="I322" t="s">
        <v>172</v>
      </c>
      <c r="J322" t="s">
        <v>330</v>
      </c>
      <c r="K322">
        <v>0</v>
      </c>
      <c r="L322" t="s">
        <v>159</v>
      </c>
      <c r="N322" t="s">
        <v>208</v>
      </c>
      <c r="O322" t="s">
        <v>330</v>
      </c>
      <c r="P322">
        <v>7.026981988146765E-5</v>
      </c>
      <c r="Q322" t="s">
        <v>159</v>
      </c>
      <c r="S322" t="s">
        <v>235</v>
      </c>
      <c r="T322" t="s">
        <v>330</v>
      </c>
      <c r="U322">
        <v>3.3019562317159747E-4</v>
      </c>
      <c r="V322" t="s">
        <v>159</v>
      </c>
    </row>
    <row r="323" spans="9:22" x14ac:dyDescent="0.45">
      <c r="I323" t="s">
        <v>172</v>
      </c>
      <c r="J323" t="s">
        <v>260</v>
      </c>
      <c r="K323">
        <v>1.5100609807741732E-3</v>
      </c>
      <c r="L323" t="s">
        <v>159</v>
      </c>
      <c r="N323" t="s">
        <v>208</v>
      </c>
      <c r="O323" t="s">
        <v>260</v>
      </c>
      <c r="P323">
        <v>1.7223627597767462E-2</v>
      </c>
      <c r="Q323" t="s">
        <v>159</v>
      </c>
      <c r="S323" t="s">
        <v>235</v>
      </c>
      <c r="T323" t="s">
        <v>260</v>
      </c>
      <c r="U323">
        <v>3.1943653867891907E-2</v>
      </c>
      <c r="V323" t="s">
        <v>159</v>
      </c>
    </row>
    <row r="324" spans="9:22" x14ac:dyDescent="0.45">
      <c r="I324" t="s">
        <v>172</v>
      </c>
      <c r="J324" t="s">
        <v>261</v>
      </c>
      <c r="K324">
        <v>3.3542605003496699E-2</v>
      </c>
      <c r="L324" t="s">
        <v>159</v>
      </c>
      <c r="N324" t="s">
        <v>208</v>
      </c>
      <c r="O324" t="s">
        <v>261</v>
      </c>
      <c r="P324">
        <v>9.7699118796026416E-3</v>
      </c>
      <c r="Q324" t="s">
        <v>159</v>
      </c>
      <c r="S324" t="s">
        <v>235</v>
      </c>
      <c r="T324" t="s">
        <v>261</v>
      </c>
      <c r="U324">
        <v>3.1413514588233368E-2</v>
      </c>
      <c r="V324" t="s">
        <v>159</v>
      </c>
    </row>
    <row r="325" spans="9:22" x14ac:dyDescent="0.45">
      <c r="I325" t="s">
        <v>172</v>
      </c>
      <c r="J325" t="s">
        <v>262</v>
      </c>
      <c r="K325">
        <v>2.2443214036064483E-3</v>
      </c>
      <c r="L325" t="s">
        <v>159</v>
      </c>
      <c r="N325" t="s">
        <v>208</v>
      </c>
      <c r="O325" t="s">
        <v>262</v>
      </c>
      <c r="P325">
        <v>5.1857195025279345E-4</v>
      </c>
      <c r="Q325" t="s">
        <v>159</v>
      </c>
      <c r="S325" t="s">
        <v>235</v>
      </c>
      <c r="T325" t="s">
        <v>262</v>
      </c>
      <c r="U325">
        <v>3.3178686858170115E-3</v>
      </c>
      <c r="V325" t="s">
        <v>159</v>
      </c>
    </row>
    <row r="326" spans="9:22" x14ac:dyDescent="0.45">
      <c r="I326" t="s">
        <v>172</v>
      </c>
      <c r="J326" t="s">
        <v>263</v>
      </c>
      <c r="K326">
        <v>1.3344238800811921E-3</v>
      </c>
      <c r="L326" t="s">
        <v>159</v>
      </c>
      <c r="N326" t="s">
        <v>208</v>
      </c>
      <c r="O326" t="s">
        <v>263</v>
      </c>
      <c r="P326">
        <v>2.8000538549973752E-3</v>
      </c>
      <c r="Q326" t="s">
        <v>159</v>
      </c>
      <c r="S326" t="s">
        <v>235</v>
      </c>
      <c r="T326" t="s">
        <v>263</v>
      </c>
      <c r="U326">
        <v>1.0472957769682881E-2</v>
      </c>
      <c r="V326" t="s">
        <v>159</v>
      </c>
    </row>
    <row r="327" spans="9:22" x14ac:dyDescent="0.45">
      <c r="I327" t="s">
        <v>172</v>
      </c>
      <c r="J327" t="s">
        <v>264</v>
      </c>
      <c r="K327">
        <v>0</v>
      </c>
      <c r="L327" t="s">
        <v>159</v>
      </c>
      <c r="N327" t="s">
        <v>208</v>
      </c>
      <c r="O327" t="s">
        <v>264</v>
      </c>
      <c r="P327">
        <v>2.6320913488929436E-3</v>
      </c>
      <c r="Q327" t="s">
        <v>159</v>
      </c>
      <c r="S327" t="s">
        <v>235</v>
      </c>
      <c r="T327" t="s">
        <v>264</v>
      </c>
      <c r="U327">
        <v>7.0810412744334288E-3</v>
      </c>
      <c r="V327" t="s">
        <v>159</v>
      </c>
    </row>
    <row r="328" spans="9:22" x14ac:dyDescent="0.45">
      <c r="I328" t="s">
        <v>172</v>
      </c>
      <c r="J328" t="s">
        <v>273</v>
      </c>
      <c r="K328">
        <v>0</v>
      </c>
      <c r="L328" t="s">
        <v>159</v>
      </c>
      <c r="N328" t="s">
        <v>208</v>
      </c>
      <c r="O328" t="s">
        <v>273</v>
      </c>
      <c r="P328">
        <v>1.5605856467836305E-3</v>
      </c>
      <c r="Q328" t="s">
        <v>159</v>
      </c>
      <c r="S328" t="s">
        <v>235</v>
      </c>
      <c r="T328" t="s">
        <v>273</v>
      </c>
      <c r="U328">
        <v>3.8881529816911478E-3</v>
      </c>
      <c r="V328" t="s">
        <v>159</v>
      </c>
    </row>
    <row r="329" spans="9:22" x14ac:dyDescent="0.45">
      <c r="I329" t="s">
        <v>172</v>
      </c>
      <c r="J329" t="s">
        <v>274</v>
      </c>
      <c r="K329">
        <v>1.531350631917427E-2</v>
      </c>
      <c r="L329" t="s">
        <v>159</v>
      </c>
      <c r="N329" t="s">
        <v>208</v>
      </c>
      <c r="O329" t="s">
        <v>274</v>
      </c>
      <c r="P329">
        <v>0.13554272223878555</v>
      </c>
      <c r="Q329" t="s">
        <v>159</v>
      </c>
      <c r="S329" t="s">
        <v>235</v>
      </c>
      <c r="T329" t="s">
        <v>274</v>
      </c>
      <c r="U329">
        <v>0.14277071891587192</v>
      </c>
      <c r="V329" t="s">
        <v>159</v>
      </c>
    </row>
    <row r="330" spans="9:22" x14ac:dyDescent="0.45">
      <c r="I330" t="s">
        <v>172</v>
      </c>
      <c r="J330" t="s">
        <v>275</v>
      </c>
      <c r="K330">
        <v>0.34509693412181375</v>
      </c>
      <c r="L330" t="s">
        <v>159</v>
      </c>
      <c r="N330" t="s">
        <v>208</v>
      </c>
      <c r="O330" t="s">
        <v>275</v>
      </c>
      <c r="P330">
        <v>3.8855954165239452E-2</v>
      </c>
      <c r="Q330" t="s">
        <v>159</v>
      </c>
      <c r="S330" t="s">
        <v>235</v>
      </c>
      <c r="T330" t="s">
        <v>275</v>
      </c>
      <c r="U330">
        <v>0.13154835552736652</v>
      </c>
      <c r="V330" t="s">
        <v>159</v>
      </c>
    </row>
    <row r="331" spans="9:22" x14ac:dyDescent="0.45">
      <c r="I331" t="s">
        <v>172</v>
      </c>
      <c r="J331" t="s">
        <v>276</v>
      </c>
      <c r="K331">
        <v>1.6204853702957631E-2</v>
      </c>
      <c r="L331" t="s">
        <v>159</v>
      </c>
      <c r="N331" t="s">
        <v>208</v>
      </c>
      <c r="O331" t="s">
        <v>276</v>
      </c>
      <c r="P331">
        <v>6.2223280965296099E-3</v>
      </c>
      <c r="Q331" t="s">
        <v>159</v>
      </c>
      <c r="S331" t="s">
        <v>235</v>
      </c>
      <c r="T331" t="s">
        <v>276</v>
      </c>
      <c r="U331">
        <v>1.6176105990067361E-2</v>
      </c>
      <c r="V331" t="s">
        <v>159</v>
      </c>
    </row>
    <row r="332" spans="9:22" x14ac:dyDescent="0.45">
      <c r="I332" t="s">
        <v>172</v>
      </c>
      <c r="J332" t="s">
        <v>277</v>
      </c>
      <c r="K332">
        <v>2.7926333189525598E-3</v>
      </c>
      <c r="L332" t="s">
        <v>159</v>
      </c>
      <c r="N332" t="s">
        <v>208</v>
      </c>
      <c r="O332" t="s">
        <v>277</v>
      </c>
      <c r="P332">
        <v>4.7280052999920399E-2</v>
      </c>
      <c r="Q332" t="s">
        <v>159</v>
      </c>
      <c r="S332" t="s">
        <v>235</v>
      </c>
      <c r="T332" t="s">
        <v>277</v>
      </c>
      <c r="U332">
        <v>4.7503698400333624E-2</v>
      </c>
      <c r="V332" t="s">
        <v>159</v>
      </c>
    </row>
    <row r="333" spans="9:22" x14ac:dyDescent="0.45">
      <c r="I333" t="s">
        <v>172</v>
      </c>
      <c r="J333" t="s">
        <v>278</v>
      </c>
      <c r="K333">
        <v>0</v>
      </c>
      <c r="L333" t="s">
        <v>159</v>
      </c>
      <c r="N333" t="s">
        <v>208</v>
      </c>
      <c r="O333" t="s">
        <v>278</v>
      </c>
      <c r="P333">
        <v>3.3415663585542876E-2</v>
      </c>
      <c r="Q333" t="s">
        <v>159</v>
      </c>
      <c r="S333" t="s">
        <v>235</v>
      </c>
      <c r="T333" t="s">
        <v>278</v>
      </c>
      <c r="U333">
        <v>3.3653094154745232E-2</v>
      </c>
      <c r="V333" t="s">
        <v>159</v>
      </c>
    </row>
    <row r="334" spans="9:22" x14ac:dyDescent="0.45">
      <c r="I334" t="s">
        <v>172</v>
      </c>
      <c r="J334" t="s">
        <v>279</v>
      </c>
      <c r="K334">
        <v>0</v>
      </c>
      <c r="L334" t="s">
        <v>159</v>
      </c>
      <c r="N334" t="s">
        <v>208</v>
      </c>
      <c r="O334" t="s">
        <v>279</v>
      </c>
      <c r="P334">
        <v>1.5703619625095495E-2</v>
      </c>
      <c r="Q334" t="s">
        <v>159</v>
      </c>
      <c r="S334" t="s">
        <v>235</v>
      </c>
      <c r="T334" t="s">
        <v>279</v>
      </c>
      <c r="U334">
        <v>1.9487852382699348E-2</v>
      </c>
      <c r="V334" t="s">
        <v>159</v>
      </c>
    </row>
    <row r="335" spans="9:22" x14ac:dyDescent="0.45">
      <c r="I335" t="s">
        <v>173</v>
      </c>
      <c r="J335" t="s">
        <v>158</v>
      </c>
      <c r="K335">
        <v>3.6897562881362165E-3</v>
      </c>
      <c r="L335" t="s">
        <v>159</v>
      </c>
      <c r="N335" t="s">
        <v>209</v>
      </c>
      <c r="O335" t="s">
        <v>158</v>
      </c>
      <c r="P335">
        <v>4.6057378554279313E-2</v>
      </c>
      <c r="Q335" t="s">
        <v>159</v>
      </c>
      <c r="S335" t="s">
        <v>236</v>
      </c>
      <c r="T335" t="s">
        <v>158</v>
      </c>
      <c r="U335">
        <v>1.8974113508111026E-2</v>
      </c>
      <c r="V335" t="s">
        <v>159</v>
      </c>
    </row>
    <row r="336" spans="9:22" x14ac:dyDescent="0.45">
      <c r="I336" t="s">
        <v>173</v>
      </c>
      <c r="J336" t="s">
        <v>160</v>
      </c>
      <c r="K336">
        <v>9.9952985766276564E-2</v>
      </c>
      <c r="L336" t="s">
        <v>159</v>
      </c>
      <c r="N336" t="s">
        <v>209</v>
      </c>
      <c r="O336" t="s">
        <v>160</v>
      </c>
      <c r="P336">
        <v>7.5639663986442522E-3</v>
      </c>
      <c r="Q336" t="s">
        <v>159</v>
      </c>
      <c r="S336" t="s">
        <v>236</v>
      </c>
      <c r="T336" t="s">
        <v>160</v>
      </c>
      <c r="U336">
        <v>8.9731994131073949E-3</v>
      </c>
      <c r="V336" t="s">
        <v>159</v>
      </c>
    </row>
    <row r="337" spans="9:22" x14ac:dyDescent="0.45">
      <c r="I337" t="s">
        <v>173</v>
      </c>
      <c r="J337" t="s">
        <v>161</v>
      </c>
      <c r="K337">
        <v>5.794669036752925E-3</v>
      </c>
      <c r="L337" t="s">
        <v>159</v>
      </c>
      <c r="N337" t="s">
        <v>209</v>
      </c>
      <c r="O337" t="s">
        <v>161</v>
      </c>
      <c r="P337">
        <v>1.7511860226007696E-3</v>
      </c>
      <c r="Q337" t="s">
        <v>159</v>
      </c>
      <c r="S337" t="s">
        <v>236</v>
      </c>
      <c r="T337" t="s">
        <v>161</v>
      </c>
      <c r="U337">
        <v>3.3418544099973204E-3</v>
      </c>
      <c r="V337" t="s">
        <v>159</v>
      </c>
    </row>
    <row r="338" spans="9:22" x14ac:dyDescent="0.45">
      <c r="I338" t="s">
        <v>173</v>
      </c>
      <c r="J338" t="s">
        <v>254</v>
      </c>
      <c r="K338">
        <v>4.6401528077633081E-4</v>
      </c>
      <c r="L338" t="s">
        <v>159</v>
      </c>
      <c r="N338" t="s">
        <v>209</v>
      </c>
      <c r="O338" t="s">
        <v>254</v>
      </c>
      <c r="P338">
        <v>1.7517006235639249E-2</v>
      </c>
      <c r="Q338" t="s">
        <v>159</v>
      </c>
      <c r="S338" t="s">
        <v>236</v>
      </c>
      <c r="T338" t="s">
        <v>254</v>
      </c>
      <c r="U338">
        <v>1.2059578715116584E-2</v>
      </c>
      <c r="V338" t="s">
        <v>159</v>
      </c>
    </row>
    <row r="339" spans="9:22" x14ac:dyDescent="0.45">
      <c r="I339" t="s">
        <v>173</v>
      </c>
      <c r="J339" t="s">
        <v>255</v>
      </c>
      <c r="K339">
        <v>0</v>
      </c>
      <c r="L339" t="s">
        <v>159</v>
      </c>
      <c r="N339" t="s">
        <v>209</v>
      </c>
      <c r="O339" t="s">
        <v>255</v>
      </c>
      <c r="P339">
        <v>1.3053134239197239E-2</v>
      </c>
      <c r="Q339" t="s">
        <v>159</v>
      </c>
      <c r="S339" t="s">
        <v>236</v>
      </c>
      <c r="T339" t="s">
        <v>255</v>
      </c>
      <c r="U339">
        <v>8.0640323065580121E-3</v>
      </c>
      <c r="V339" t="s">
        <v>159</v>
      </c>
    </row>
    <row r="340" spans="9:22" x14ac:dyDescent="0.45">
      <c r="I340" t="s">
        <v>173</v>
      </c>
      <c r="J340" t="s">
        <v>270</v>
      </c>
      <c r="K340">
        <v>0</v>
      </c>
      <c r="L340" t="s">
        <v>159</v>
      </c>
      <c r="N340" t="s">
        <v>209</v>
      </c>
      <c r="O340" t="s">
        <v>270</v>
      </c>
      <c r="P340">
        <v>6.3684603903031035E-3</v>
      </c>
      <c r="Q340" t="s">
        <v>159</v>
      </c>
      <c r="S340" t="s">
        <v>236</v>
      </c>
      <c r="T340" t="s">
        <v>270</v>
      </c>
      <c r="U340">
        <v>3.7651653816845147E-3</v>
      </c>
      <c r="V340" t="s">
        <v>159</v>
      </c>
    </row>
    <row r="341" spans="9:22" x14ac:dyDescent="0.45">
      <c r="I341" t="s">
        <v>173</v>
      </c>
      <c r="J341" t="s">
        <v>162</v>
      </c>
      <c r="K341">
        <v>6.0662134744407948E-3</v>
      </c>
      <c r="L341" t="s">
        <v>159</v>
      </c>
      <c r="N341" t="s">
        <v>209</v>
      </c>
      <c r="O341" t="s">
        <v>162</v>
      </c>
      <c r="P341">
        <v>0.10649697703009592</v>
      </c>
      <c r="Q341" t="s">
        <v>159</v>
      </c>
      <c r="S341" t="s">
        <v>236</v>
      </c>
      <c r="T341" t="s">
        <v>162</v>
      </c>
      <c r="U341">
        <v>4.2887072208595202E-2</v>
      </c>
      <c r="V341" t="s">
        <v>159</v>
      </c>
    </row>
    <row r="342" spans="9:22" x14ac:dyDescent="0.45">
      <c r="I342" t="s">
        <v>173</v>
      </c>
      <c r="J342" t="s">
        <v>163</v>
      </c>
      <c r="K342">
        <v>0.1609433977796885</v>
      </c>
      <c r="L342" t="s">
        <v>159</v>
      </c>
      <c r="N342" t="s">
        <v>209</v>
      </c>
      <c r="O342" t="s">
        <v>163</v>
      </c>
      <c r="P342">
        <v>2.0286189452615327E-2</v>
      </c>
      <c r="Q342" t="s">
        <v>159</v>
      </c>
      <c r="S342" t="s">
        <v>236</v>
      </c>
      <c r="T342" t="s">
        <v>163</v>
      </c>
      <c r="U342">
        <v>3.0640658842046403E-2</v>
      </c>
      <c r="V342" t="s">
        <v>159</v>
      </c>
    </row>
    <row r="343" spans="9:22" x14ac:dyDescent="0.45">
      <c r="I343" t="s">
        <v>173</v>
      </c>
      <c r="J343" t="s">
        <v>164</v>
      </c>
      <c r="K343">
        <v>8.8990136028796584E-3</v>
      </c>
      <c r="L343" t="s">
        <v>159</v>
      </c>
      <c r="N343" t="s">
        <v>209</v>
      </c>
      <c r="O343" t="s">
        <v>164</v>
      </c>
      <c r="P343">
        <v>3.0976593953176553E-3</v>
      </c>
      <c r="Q343" t="s">
        <v>159</v>
      </c>
      <c r="S343" t="s">
        <v>236</v>
      </c>
      <c r="T343" t="s">
        <v>164</v>
      </c>
      <c r="U343">
        <v>6.3001435780101131E-3</v>
      </c>
      <c r="V343" t="s">
        <v>159</v>
      </c>
    </row>
    <row r="344" spans="9:22" x14ac:dyDescent="0.45">
      <c r="I344" t="s">
        <v>173</v>
      </c>
      <c r="J344" t="s">
        <v>256</v>
      </c>
      <c r="K344">
        <v>4.8128881877869791E-3</v>
      </c>
      <c r="L344" t="s">
        <v>159</v>
      </c>
      <c r="N344" t="s">
        <v>209</v>
      </c>
      <c r="O344" t="s">
        <v>256</v>
      </c>
      <c r="P344">
        <v>3.2006379933332961E-2</v>
      </c>
      <c r="Q344" t="s">
        <v>159</v>
      </c>
      <c r="S344" t="s">
        <v>236</v>
      </c>
      <c r="T344" t="s">
        <v>256</v>
      </c>
      <c r="U344">
        <v>2.2601251297281008E-2</v>
      </c>
      <c r="V344" t="s">
        <v>159</v>
      </c>
    </row>
    <row r="345" spans="9:22" x14ac:dyDescent="0.45">
      <c r="I345" t="s">
        <v>173</v>
      </c>
      <c r="J345" t="s">
        <v>257</v>
      </c>
      <c r="K345">
        <v>0</v>
      </c>
      <c r="L345" t="s">
        <v>159</v>
      </c>
      <c r="N345" t="s">
        <v>209</v>
      </c>
      <c r="O345" t="s">
        <v>257</v>
      </c>
      <c r="P345">
        <v>2.7201674207680167E-2</v>
      </c>
      <c r="Q345" t="s">
        <v>159</v>
      </c>
      <c r="S345" t="s">
        <v>236</v>
      </c>
      <c r="T345" t="s">
        <v>257</v>
      </c>
      <c r="U345">
        <v>1.2840854984803463E-2</v>
      </c>
      <c r="V345" t="s">
        <v>159</v>
      </c>
    </row>
    <row r="346" spans="9:22" x14ac:dyDescent="0.45">
      <c r="I346" t="s">
        <v>173</v>
      </c>
      <c r="J346" t="s">
        <v>271</v>
      </c>
      <c r="K346">
        <v>0</v>
      </c>
      <c r="L346" t="s">
        <v>159</v>
      </c>
      <c r="N346" t="s">
        <v>209</v>
      </c>
      <c r="O346" t="s">
        <v>271</v>
      </c>
      <c r="P346">
        <v>1.4310672554681072E-2</v>
      </c>
      <c r="Q346" t="s">
        <v>159</v>
      </c>
      <c r="S346" t="s">
        <v>236</v>
      </c>
      <c r="T346" t="s">
        <v>271</v>
      </c>
      <c r="U346">
        <v>5.6166381478644041E-3</v>
      </c>
      <c r="V346" t="s">
        <v>159</v>
      </c>
    </row>
    <row r="347" spans="9:22" x14ac:dyDescent="0.45">
      <c r="I347" t="s">
        <v>173</v>
      </c>
      <c r="J347" t="s">
        <v>165</v>
      </c>
      <c r="K347">
        <v>1.3503978856666016E-2</v>
      </c>
      <c r="L347" t="s">
        <v>159</v>
      </c>
      <c r="N347" t="s">
        <v>209</v>
      </c>
      <c r="O347" t="s">
        <v>165</v>
      </c>
      <c r="P347">
        <v>0.19106634255580759</v>
      </c>
      <c r="Q347" t="s">
        <v>159</v>
      </c>
      <c r="S347" t="s">
        <v>236</v>
      </c>
      <c r="T347" t="s">
        <v>165</v>
      </c>
      <c r="U347">
        <v>0.10560890355643032</v>
      </c>
      <c r="V347" t="s">
        <v>159</v>
      </c>
    </row>
    <row r="348" spans="9:22" x14ac:dyDescent="0.45">
      <c r="I348" t="s">
        <v>173</v>
      </c>
      <c r="J348" t="s">
        <v>166</v>
      </c>
      <c r="K348">
        <v>0.26608913020617597</v>
      </c>
      <c r="L348" t="s">
        <v>159</v>
      </c>
      <c r="N348" t="s">
        <v>209</v>
      </c>
      <c r="O348" t="s">
        <v>166</v>
      </c>
      <c r="P348">
        <v>6.7947048992569051E-2</v>
      </c>
      <c r="Q348" t="s">
        <v>159</v>
      </c>
      <c r="S348" t="s">
        <v>236</v>
      </c>
      <c r="T348" t="s">
        <v>166</v>
      </c>
      <c r="U348">
        <v>0.11591783251728167</v>
      </c>
      <c r="V348" t="s">
        <v>159</v>
      </c>
    </row>
    <row r="349" spans="9:22" x14ac:dyDescent="0.45">
      <c r="I349" t="s">
        <v>173</v>
      </c>
      <c r="J349" t="s">
        <v>167</v>
      </c>
      <c r="K349">
        <v>1.0040354710692874E-2</v>
      </c>
      <c r="L349" t="s">
        <v>159</v>
      </c>
      <c r="N349" t="s">
        <v>209</v>
      </c>
      <c r="O349" t="s">
        <v>167</v>
      </c>
      <c r="P349">
        <v>9.2075414403046205E-3</v>
      </c>
      <c r="Q349" t="s">
        <v>159</v>
      </c>
      <c r="S349" t="s">
        <v>236</v>
      </c>
      <c r="T349" t="s">
        <v>167</v>
      </c>
      <c r="U349">
        <v>1.8282706852266579E-2</v>
      </c>
      <c r="V349" t="s">
        <v>159</v>
      </c>
    </row>
    <row r="350" spans="9:22" x14ac:dyDescent="0.45">
      <c r="I350" t="s">
        <v>173</v>
      </c>
      <c r="J350" t="s">
        <v>258</v>
      </c>
      <c r="K350">
        <v>1.6594019822181081E-3</v>
      </c>
      <c r="L350" t="s">
        <v>159</v>
      </c>
      <c r="N350" t="s">
        <v>209</v>
      </c>
      <c r="O350" t="s">
        <v>258</v>
      </c>
      <c r="P350">
        <v>5.670278441148708E-2</v>
      </c>
      <c r="Q350" t="s">
        <v>159</v>
      </c>
      <c r="S350" t="s">
        <v>236</v>
      </c>
      <c r="T350" t="s">
        <v>258</v>
      </c>
      <c r="U350">
        <v>5.6621909348935073E-2</v>
      </c>
      <c r="V350" t="s">
        <v>159</v>
      </c>
    </row>
    <row r="351" spans="9:22" x14ac:dyDescent="0.45">
      <c r="I351" t="s">
        <v>173</v>
      </c>
      <c r="J351" t="s">
        <v>259</v>
      </c>
      <c r="K351">
        <v>0</v>
      </c>
      <c r="L351" t="s">
        <v>159</v>
      </c>
      <c r="N351" t="s">
        <v>209</v>
      </c>
      <c r="O351" t="s">
        <v>259</v>
      </c>
      <c r="P351">
        <v>4.0355256941367601E-2</v>
      </c>
      <c r="Q351" t="s">
        <v>159</v>
      </c>
      <c r="S351" t="s">
        <v>236</v>
      </c>
      <c r="T351" t="s">
        <v>259</v>
      </c>
      <c r="U351">
        <v>3.5882892151699063E-2</v>
      </c>
      <c r="V351" t="s">
        <v>159</v>
      </c>
    </row>
    <row r="352" spans="9:22" x14ac:dyDescent="0.45">
      <c r="I352" t="s">
        <v>173</v>
      </c>
      <c r="J352" t="s">
        <v>272</v>
      </c>
      <c r="K352">
        <v>0</v>
      </c>
      <c r="L352" t="s">
        <v>159</v>
      </c>
      <c r="N352" t="s">
        <v>209</v>
      </c>
      <c r="O352" t="s">
        <v>272</v>
      </c>
      <c r="P352">
        <v>1.8844789774066617E-2</v>
      </c>
      <c r="Q352" t="s">
        <v>159</v>
      </c>
      <c r="S352" t="s">
        <v>236</v>
      </c>
      <c r="T352" t="s">
        <v>272</v>
      </c>
      <c r="U352">
        <v>1.7801265823573283E-2</v>
      </c>
      <c r="V352" t="s">
        <v>159</v>
      </c>
    </row>
    <row r="353" spans="9:22" x14ac:dyDescent="0.45">
      <c r="I353" t="s">
        <v>173</v>
      </c>
      <c r="J353" t="s">
        <v>307</v>
      </c>
      <c r="K353">
        <v>0</v>
      </c>
      <c r="L353" t="s">
        <v>159</v>
      </c>
      <c r="N353" t="s">
        <v>209</v>
      </c>
      <c r="O353" t="s">
        <v>307</v>
      </c>
      <c r="P353">
        <v>1.5914425588445233E-4</v>
      </c>
      <c r="Q353" t="s">
        <v>159</v>
      </c>
      <c r="S353" t="s">
        <v>236</v>
      </c>
      <c r="T353" t="s">
        <v>307</v>
      </c>
      <c r="U353">
        <v>4.2082675222754985E-4</v>
      </c>
      <c r="V353" t="s">
        <v>159</v>
      </c>
    </row>
    <row r="354" spans="9:22" x14ac:dyDescent="0.45">
      <c r="I354" t="s">
        <v>173</v>
      </c>
      <c r="J354" t="s">
        <v>308</v>
      </c>
      <c r="K354">
        <v>0</v>
      </c>
      <c r="L354" t="s">
        <v>159</v>
      </c>
      <c r="N354" t="s">
        <v>209</v>
      </c>
      <c r="O354" t="s">
        <v>308</v>
      </c>
      <c r="P354">
        <v>1.4661662194997852E-4</v>
      </c>
      <c r="Q354" t="s">
        <v>159</v>
      </c>
      <c r="S354" t="s">
        <v>236</v>
      </c>
      <c r="T354" t="s">
        <v>308</v>
      </c>
      <c r="U354">
        <v>3.5727307934694521E-4</v>
      </c>
      <c r="V354" t="s">
        <v>159</v>
      </c>
    </row>
    <row r="355" spans="9:22" x14ac:dyDescent="0.45">
      <c r="I355" t="s">
        <v>173</v>
      </c>
      <c r="J355" t="s">
        <v>309</v>
      </c>
      <c r="K355">
        <v>0</v>
      </c>
      <c r="L355" t="s">
        <v>159</v>
      </c>
      <c r="N355" t="s">
        <v>209</v>
      </c>
      <c r="O355" t="s">
        <v>309</v>
      </c>
      <c r="P355">
        <v>1.530637069742829E-4</v>
      </c>
      <c r="Q355" t="s">
        <v>159</v>
      </c>
      <c r="S355" t="s">
        <v>236</v>
      </c>
      <c r="T355" t="s">
        <v>309</v>
      </c>
      <c r="U355">
        <v>2.976761482633445E-4</v>
      </c>
      <c r="V355" t="s">
        <v>159</v>
      </c>
    </row>
    <row r="356" spans="9:22" x14ac:dyDescent="0.45">
      <c r="I356" t="s">
        <v>173</v>
      </c>
      <c r="J356" t="s">
        <v>310</v>
      </c>
      <c r="K356">
        <v>0</v>
      </c>
      <c r="L356" t="s">
        <v>159</v>
      </c>
      <c r="N356" t="s">
        <v>209</v>
      </c>
      <c r="O356" t="s">
        <v>310</v>
      </c>
      <c r="P356">
        <v>1.4387988657277136E-4</v>
      </c>
      <c r="Q356" t="s">
        <v>159</v>
      </c>
      <c r="S356" t="s">
        <v>236</v>
      </c>
      <c r="T356" t="s">
        <v>310</v>
      </c>
      <c r="U356">
        <v>2.6225834805939204E-4</v>
      </c>
      <c r="V356" t="s">
        <v>159</v>
      </c>
    </row>
    <row r="357" spans="9:22" x14ac:dyDescent="0.45">
      <c r="I357" t="s">
        <v>173</v>
      </c>
      <c r="J357" t="s">
        <v>311</v>
      </c>
      <c r="K357">
        <v>0</v>
      </c>
      <c r="L357" t="s">
        <v>159</v>
      </c>
      <c r="N357" t="s">
        <v>209</v>
      </c>
      <c r="O357" t="s">
        <v>311</v>
      </c>
      <c r="P357">
        <v>1.4044451743811158E-4</v>
      </c>
      <c r="Q357" t="s">
        <v>159</v>
      </c>
      <c r="S357" t="s">
        <v>236</v>
      </c>
      <c r="T357" t="s">
        <v>311</v>
      </c>
      <c r="U357">
        <v>2.4783168755345634E-4</v>
      </c>
      <c r="V357" t="s">
        <v>159</v>
      </c>
    </row>
    <row r="358" spans="9:22" x14ac:dyDescent="0.45">
      <c r="I358" t="s">
        <v>173</v>
      </c>
      <c r="J358" t="s">
        <v>312</v>
      </c>
      <c r="K358">
        <v>0</v>
      </c>
      <c r="L358" t="s">
        <v>159</v>
      </c>
      <c r="N358" t="s">
        <v>209</v>
      </c>
      <c r="O358" t="s">
        <v>312</v>
      </c>
      <c r="P358">
        <v>1.2719835700637086E-4</v>
      </c>
      <c r="Q358" t="s">
        <v>159</v>
      </c>
      <c r="S358" t="s">
        <v>236</v>
      </c>
      <c r="T358" t="s">
        <v>312</v>
      </c>
      <c r="U358">
        <v>2.5595743228205674E-4</v>
      </c>
      <c r="V358" t="s">
        <v>159</v>
      </c>
    </row>
    <row r="359" spans="9:22" x14ac:dyDescent="0.45">
      <c r="I359" t="s">
        <v>173</v>
      </c>
      <c r="J359" t="s">
        <v>313</v>
      </c>
      <c r="K359">
        <v>1.7464438677986793E-5</v>
      </c>
      <c r="L359" t="s">
        <v>159</v>
      </c>
      <c r="N359" t="s">
        <v>209</v>
      </c>
      <c r="O359" t="s">
        <v>313</v>
      </c>
      <c r="P359">
        <v>1.1867666543102086E-4</v>
      </c>
      <c r="Q359" t="s">
        <v>159</v>
      </c>
      <c r="S359" t="s">
        <v>236</v>
      </c>
      <c r="T359" t="s">
        <v>313</v>
      </c>
      <c r="U359">
        <v>2.3685058934298352E-4</v>
      </c>
      <c r="V359" t="s">
        <v>159</v>
      </c>
    </row>
    <row r="360" spans="9:22" x14ac:dyDescent="0.45">
      <c r="I360" t="s">
        <v>173</v>
      </c>
      <c r="J360" t="s">
        <v>314</v>
      </c>
      <c r="K360">
        <v>9.4485185631010062E-5</v>
      </c>
      <c r="L360" t="s">
        <v>159</v>
      </c>
      <c r="N360" t="s">
        <v>209</v>
      </c>
      <c r="O360" t="s">
        <v>314</v>
      </c>
      <c r="P360">
        <v>1.8960217601452482E-4</v>
      </c>
      <c r="Q360" t="s">
        <v>159</v>
      </c>
      <c r="S360" t="s">
        <v>236</v>
      </c>
      <c r="T360" t="s">
        <v>314</v>
      </c>
      <c r="U360">
        <v>1.8577668948318733E-4</v>
      </c>
      <c r="V360" t="s">
        <v>159</v>
      </c>
    </row>
    <row r="361" spans="9:22" x14ac:dyDescent="0.45">
      <c r="I361" t="s">
        <v>173</v>
      </c>
      <c r="J361" t="s">
        <v>315</v>
      </c>
      <c r="K361">
        <v>1.3793224845295868E-4</v>
      </c>
      <c r="L361" t="s">
        <v>159</v>
      </c>
      <c r="N361" t="s">
        <v>209</v>
      </c>
      <c r="O361" t="s">
        <v>315</v>
      </c>
      <c r="P361">
        <v>1.421636513916927E-4</v>
      </c>
      <c r="Q361" t="s">
        <v>159</v>
      </c>
      <c r="S361" t="s">
        <v>236</v>
      </c>
      <c r="T361" t="s">
        <v>315</v>
      </c>
      <c r="U361">
        <v>1.9113970406913107E-4</v>
      </c>
      <c r="V361" t="s">
        <v>159</v>
      </c>
    </row>
    <row r="362" spans="9:22" x14ac:dyDescent="0.45">
      <c r="I362" t="s">
        <v>173</v>
      </c>
      <c r="J362" t="s">
        <v>316</v>
      </c>
      <c r="K362">
        <v>1.9813683799263203E-4</v>
      </c>
      <c r="L362" t="s">
        <v>159</v>
      </c>
      <c r="N362" t="s">
        <v>209</v>
      </c>
      <c r="O362" t="s">
        <v>316</v>
      </c>
      <c r="P362">
        <v>8.3834257272215885E-5</v>
      </c>
      <c r="Q362" t="s">
        <v>159</v>
      </c>
      <c r="S362" t="s">
        <v>236</v>
      </c>
      <c r="T362" t="s">
        <v>316</v>
      </c>
      <c r="U362">
        <v>2.3491272185882634E-4</v>
      </c>
      <c r="V362" t="s">
        <v>159</v>
      </c>
    </row>
    <row r="363" spans="9:22" x14ac:dyDescent="0.45">
      <c r="I363" t="s">
        <v>173</v>
      </c>
      <c r="J363" t="s">
        <v>317</v>
      </c>
      <c r="K363">
        <v>2.8974252339857199E-4</v>
      </c>
      <c r="L363" t="s">
        <v>159</v>
      </c>
      <c r="N363" t="s">
        <v>209</v>
      </c>
      <c r="O363" t="s">
        <v>317</v>
      </c>
      <c r="P363">
        <v>2.9837838816798602E-5</v>
      </c>
      <c r="Q363" t="s">
        <v>159</v>
      </c>
      <c r="S363" t="s">
        <v>236</v>
      </c>
      <c r="T363" t="s">
        <v>317</v>
      </c>
      <c r="U363">
        <v>2.5266231374068378E-4</v>
      </c>
      <c r="V363" t="s">
        <v>159</v>
      </c>
    </row>
    <row r="364" spans="9:22" x14ac:dyDescent="0.45">
      <c r="I364" t="s">
        <v>173</v>
      </c>
      <c r="J364" t="s">
        <v>318</v>
      </c>
      <c r="K364">
        <v>2.5572708714429582E-4</v>
      </c>
      <c r="L364" t="s">
        <v>159</v>
      </c>
      <c r="N364" t="s">
        <v>209</v>
      </c>
      <c r="O364" t="s">
        <v>318</v>
      </c>
      <c r="P364">
        <v>1.4217543852078668E-5</v>
      </c>
      <c r="Q364" t="s">
        <v>159</v>
      </c>
      <c r="S364" t="s">
        <v>236</v>
      </c>
      <c r="T364" t="s">
        <v>318</v>
      </c>
      <c r="U364">
        <v>2.2826144252183298E-4</v>
      </c>
      <c r="V364" t="s">
        <v>159</v>
      </c>
    </row>
    <row r="365" spans="9:22" x14ac:dyDescent="0.45">
      <c r="I365" t="s">
        <v>173</v>
      </c>
      <c r="J365" t="s">
        <v>319</v>
      </c>
      <c r="K365">
        <v>3.080119388986586E-4</v>
      </c>
      <c r="L365" t="s">
        <v>159</v>
      </c>
      <c r="N365" t="s">
        <v>209</v>
      </c>
      <c r="O365" t="s">
        <v>319</v>
      </c>
      <c r="P365">
        <v>1.4133175835477189E-5</v>
      </c>
      <c r="Q365" t="s">
        <v>159</v>
      </c>
      <c r="S365" t="s">
        <v>236</v>
      </c>
      <c r="T365" t="s">
        <v>319</v>
      </c>
      <c r="U365">
        <v>1.9744697823880229E-4</v>
      </c>
      <c r="V365" t="s">
        <v>159</v>
      </c>
    </row>
    <row r="366" spans="9:22" x14ac:dyDescent="0.45">
      <c r="I366" t="s">
        <v>173</v>
      </c>
      <c r="J366" t="s">
        <v>320</v>
      </c>
      <c r="K366">
        <v>2.3352148981607679E-4</v>
      </c>
      <c r="L366" t="s">
        <v>159</v>
      </c>
      <c r="N366" t="s">
        <v>209</v>
      </c>
      <c r="O366" t="s">
        <v>320</v>
      </c>
      <c r="P366">
        <v>2.029589051898639E-5</v>
      </c>
      <c r="Q366" t="s">
        <v>159</v>
      </c>
      <c r="S366" t="s">
        <v>236</v>
      </c>
      <c r="T366" t="s">
        <v>320</v>
      </c>
      <c r="U366">
        <v>1.998325289834413E-4</v>
      </c>
      <c r="V366" t="s">
        <v>159</v>
      </c>
    </row>
    <row r="367" spans="9:22" x14ac:dyDescent="0.45">
      <c r="I367" t="s">
        <v>173</v>
      </c>
      <c r="J367" t="s">
        <v>321</v>
      </c>
      <c r="K367">
        <v>2.896859968962431E-4</v>
      </c>
      <c r="L367" t="s">
        <v>159</v>
      </c>
      <c r="N367" t="s">
        <v>209</v>
      </c>
      <c r="O367" t="s">
        <v>321</v>
      </c>
      <c r="P367">
        <v>1.9451378723925085E-5</v>
      </c>
      <c r="Q367" t="s">
        <v>159</v>
      </c>
      <c r="S367" t="s">
        <v>236</v>
      </c>
      <c r="T367" t="s">
        <v>321</v>
      </c>
      <c r="U367">
        <v>1.8751531932582278E-4</v>
      </c>
      <c r="V367" t="s">
        <v>159</v>
      </c>
    </row>
    <row r="368" spans="9:22" x14ac:dyDescent="0.45">
      <c r="I368" t="s">
        <v>173</v>
      </c>
      <c r="J368" t="s">
        <v>322</v>
      </c>
      <c r="K368">
        <v>2.4028359059639635E-4</v>
      </c>
      <c r="L368" t="s">
        <v>159</v>
      </c>
      <c r="N368" t="s">
        <v>209</v>
      </c>
      <c r="O368" t="s">
        <v>322</v>
      </c>
      <c r="P368">
        <v>2.4883586987829991E-5</v>
      </c>
      <c r="Q368" t="s">
        <v>159</v>
      </c>
      <c r="S368" t="s">
        <v>236</v>
      </c>
      <c r="T368" t="s">
        <v>322</v>
      </c>
      <c r="U368">
        <v>2.2292523238575445E-4</v>
      </c>
      <c r="V368" t="s">
        <v>159</v>
      </c>
    </row>
    <row r="369" spans="9:22" x14ac:dyDescent="0.45">
      <c r="I369" t="s">
        <v>173</v>
      </c>
      <c r="J369" t="s">
        <v>323</v>
      </c>
      <c r="K369">
        <v>2.0099763211834932E-4</v>
      </c>
      <c r="L369" t="s">
        <v>159</v>
      </c>
      <c r="N369" t="s">
        <v>209</v>
      </c>
      <c r="O369" t="s">
        <v>323</v>
      </c>
      <c r="P369">
        <v>4.4110001576094171E-5</v>
      </c>
      <c r="Q369" t="s">
        <v>159</v>
      </c>
      <c r="S369" t="s">
        <v>236</v>
      </c>
      <c r="T369" t="s">
        <v>323</v>
      </c>
      <c r="U369">
        <v>2.5255789369617044E-4</v>
      </c>
      <c r="V369" t="s">
        <v>159</v>
      </c>
    </row>
    <row r="370" spans="9:22" x14ac:dyDescent="0.45">
      <c r="I370" t="s">
        <v>173</v>
      </c>
      <c r="J370" t="s">
        <v>324</v>
      </c>
      <c r="K370">
        <v>1.3256489354060948E-4</v>
      </c>
      <c r="L370" t="s">
        <v>159</v>
      </c>
      <c r="N370" t="s">
        <v>209</v>
      </c>
      <c r="O370" t="s">
        <v>324</v>
      </c>
      <c r="P370">
        <v>9.5720727469738052E-5</v>
      </c>
      <c r="Q370" t="s">
        <v>159</v>
      </c>
      <c r="S370" t="s">
        <v>236</v>
      </c>
      <c r="T370" t="s">
        <v>324</v>
      </c>
      <c r="U370">
        <v>2.7784206702556472E-4</v>
      </c>
      <c r="V370" t="s">
        <v>159</v>
      </c>
    </row>
    <row r="371" spans="9:22" x14ac:dyDescent="0.45">
      <c r="I371" t="s">
        <v>173</v>
      </c>
      <c r="J371" t="s">
        <v>325</v>
      </c>
      <c r="K371">
        <v>9.1521166999058022E-5</v>
      </c>
      <c r="L371" t="s">
        <v>159</v>
      </c>
      <c r="N371" t="s">
        <v>209</v>
      </c>
      <c r="O371" t="s">
        <v>325</v>
      </c>
      <c r="P371">
        <v>8.7931677196981443E-5</v>
      </c>
      <c r="Q371" t="s">
        <v>159</v>
      </c>
      <c r="S371" t="s">
        <v>236</v>
      </c>
      <c r="T371" t="s">
        <v>325</v>
      </c>
      <c r="U371">
        <v>2.735392587983643E-4</v>
      </c>
      <c r="V371" t="s">
        <v>159</v>
      </c>
    </row>
    <row r="372" spans="9:22" x14ac:dyDescent="0.45">
      <c r="I372" t="s">
        <v>173</v>
      </c>
      <c r="J372" t="s">
        <v>326</v>
      </c>
      <c r="K372">
        <v>0</v>
      </c>
      <c r="L372" t="s">
        <v>159</v>
      </c>
      <c r="N372" t="s">
        <v>209</v>
      </c>
      <c r="O372" t="s">
        <v>326</v>
      </c>
      <c r="P372">
        <v>7.0881140453597308E-5</v>
      </c>
      <c r="Q372" t="s">
        <v>159</v>
      </c>
      <c r="S372" t="s">
        <v>236</v>
      </c>
      <c r="T372" t="s">
        <v>326</v>
      </c>
      <c r="U372">
        <v>2.4604863986709118E-4</v>
      </c>
      <c r="V372" t="s">
        <v>159</v>
      </c>
    </row>
    <row r="373" spans="9:22" x14ac:dyDescent="0.45">
      <c r="I373" t="s">
        <v>173</v>
      </c>
      <c r="J373" t="s">
        <v>327</v>
      </c>
      <c r="K373">
        <v>0</v>
      </c>
      <c r="L373" t="s">
        <v>159</v>
      </c>
      <c r="N373" t="s">
        <v>209</v>
      </c>
      <c r="O373" t="s">
        <v>327</v>
      </c>
      <c r="P373">
        <v>6.8012844911018115E-5</v>
      </c>
      <c r="Q373" t="s">
        <v>159</v>
      </c>
      <c r="S373" t="s">
        <v>236</v>
      </c>
      <c r="T373" t="s">
        <v>327</v>
      </c>
      <c r="U373">
        <v>1.9860904552176781E-4</v>
      </c>
      <c r="V373" t="s">
        <v>159</v>
      </c>
    </row>
    <row r="374" spans="9:22" x14ac:dyDescent="0.45">
      <c r="I374" t="s">
        <v>173</v>
      </c>
      <c r="J374" t="s">
        <v>328</v>
      </c>
      <c r="K374">
        <v>0</v>
      </c>
      <c r="L374" t="s">
        <v>159</v>
      </c>
      <c r="N374" t="s">
        <v>209</v>
      </c>
      <c r="O374" t="s">
        <v>328</v>
      </c>
      <c r="P374">
        <v>6.304263915923999E-5</v>
      </c>
      <c r="Q374" t="s">
        <v>159</v>
      </c>
      <c r="S374" t="s">
        <v>236</v>
      </c>
      <c r="T374" t="s">
        <v>328</v>
      </c>
      <c r="U374">
        <v>2.374129507762427E-4</v>
      </c>
      <c r="V374" t="s">
        <v>159</v>
      </c>
    </row>
    <row r="375" spans="9:22" x14ac:dyDescent="0.45">
      <c r="I375" t="s">
        <v>173</v>
      </c>
      <c r="J375" t="s">
        <v>329</v>
      </c>
      <c r="K375">
        <v>0</v>
      </c>
      <c r="L375" t="s">
        <v>159</v>
      </c>
      <c r="N375" t="s">
        <v>209</v>
      </c>
      <c r="O375" t="s">
        <v>329</v>
      </c>
      <c r="P375">
        <v>7.1285091410177909E-5</v>
      </c>
      <c r="Q375" t="s">
        <v>159</v>
      </c>
      <c r="S375" t="s">
        <v>236</v>
      </c>
      <c r="T375" t="s">
        <v>329</v>
      </c>
      <c r="U375">
        <v>3.2371294953234119E-4</v>
      </c>
      <c r="V375" t="s">
        <v>159</v>
      </c>
    </row>
    <row r="376" spans="9:22" x14ac:dyDescent="0.45">
      <c r="I376" t="s">
        <v>173</v>
      </c>
      <c r="J376" t="s">
        <v>330</v>
      </c>
      <c r="K376">
        <v>0</v>
      </c>
      <c r="L376" t="s">
        <v>159</v>
      </c>
      <c r="N376" t="s">
        <v>209</v>
      </c>
      <c r="O376" t="s">
        <v>330</v>
      </c>
      <c r="P376">
        <v>1.1369038668676258E-4</v>
      </c>
      <c r="Q376" t="s">
        <v>159</v>
      </c>
      <c r="S376" t="s">
        <v>236</v>
      </c>
      <c r="T376" t="s">
        <v>330</v>
      </c>
      <c r="U376">
        <v>3.471722704949257E-4</v>
      </c>
      <c r="V376" t="s">
        <v>159</v>
      </c>
    </row>
    <row r="377" spans="9:22" x14ac:dyDescent="0.45">
      <c r="I377" t="s">
        <v>173</v>
      </c>
      <c r="J377" t="s">
        <v>260</v>
      </c>
      <c r="K377">
        <v>6.9873553384589341E-4</v>
      </c>
      <c r="L377" t="s">
        <v>159</v>
      </c>
      <c r="N377" t="s">
        <v>209</v>
      </c>
      <c r="O377" t="s">
        <v>260</v>
      </c>
      <c r="P377">
        <v>2.1615220286341566E-2</v>
      </c>
      <c r="Q377" t="s">
        <v>159</v>
      </c>
      <c r="S377" t="s">
        <v>236</v>
      </c>
      <c r="T377" t="s">
        <v>260</v>
      </c>
      <c r="U377">
        <v>3.2414280455756832E-2</v>
      </c>
      <c r="V377" t="s">
        <v>159</v>
      </c>
    </row>
    <row r="378" spans="9:22" x14ac:dyDescent="0.45">
      <c r="I378" t="s">
        <v>173</v>
      </c>
      <c r="J378" t="s">
        <v>261</v>
      </c>
      <c r="K378">
        <v>2.7861186002008126E-2</v>
      </c>
      <c r="L378" t="s">
        <v>159</v>
      </c>
      <c r="N378" t="s">
        <v>209</v>
      </c>
      <c r="O378" t="s">
        <v>261</v>
      </c>
      <c r="P378">
        <v>1.2243245619582991E-2</v>
      </c>
      <c r="Q378" t="s">
        <v>159</v>
      </c>
      <c r="S378" t="s">
        <v>236</v>
      </c>
      <c r="T378" t="s">
        <v>261</v>
      </c>
      <c r="U378">
        <v>3.5171285496688034E-2</v>
      </c>
      <c r="V378" t="s">
        <v>159</v>
      </c>
    </row>
    <row r="379" spans="9:22" x14ac:dyDescent="0.45">
      <c r="I379" t="s">
        <v>173</v>
      </c>
      <c r="J379" t="s">
        <v>262</v>
      </c>
      <c r="K379">
        <v>1.5871733933443962E-3</v>
      </c>
      <c r="L379" t="s">
        <v>159</v>
      </c>
      <c r="N379" t="s">
        <v>209</v>
      </c>
      <c r="O379" t="s">
        <v>262</v>
      </c>
      <c r="P379">
        <v>8.6847808570777584E-4</v>
      </c>
      <c r="Q379" t="s">
        <v>159</v>
      </c>
      <c r="S379" t="s">
        <v>236</v>
      </c>
      <c r="T379" t="s">
        <v>262</v>
      </c>
      <c r="U379">
        <v>4.2646413356265313E-3</v>
      </c>
      <c r="V379" t="s">
        <v>159</v>
      </c>
    </row>
    <row r="380" spans="9:22" x14ac:dyDescent="0.45">
      <c r="I380" t="s">
        <v>173</v>
      </c>
      <c r="J380" t="s">
        <v>263</v>
      </c>
      <c r="K380">
        <v>8.7456935039694871E-4</v>
      </c>
      <c r="L380" t="s">
        <v>159</v>
      </c>
      <c r="N380" t="s">
        <v>209</v>
      </c>
      <c r="O380" t="s">
        <v>263</v>
      </c>
      <c r="P380">
        <v>4.4975722619175103E-3</v>
      </c>
      <c r="Q380" t="s">
        <v>159</v>
      </c>
      <c r="S380" t="s">
        <v>236</v>
      </c>
      <c r="T380" t="s">
        <v>263</v>
      </c>
      <c r="U380">
        <v>1.2618775301612567E-2</v>
      </c>
      <c r="V380" t="s">
        <v>159</v>
      </c>
    </row>
    <row r="381" spans="9:22" x14ac:dyDescent="0.45">
      <c r="I381" t="s">
        <v>173</v>
      </c>
      <c r="J381" t="s">
        <v>264</v>
      </c>
      <c r="K381">
        <v>0</v>
      </c>
      <c r="L381" t="s">
        <v>159</v>
      </c>
      <c r="N381" t="s">
        <v>209</v>
      </c>
      <c r="O381" t="s">
        <v>264</v>
      </c>
      <c r="P381">
        <v>4.2326719804212177E-3</v>
      </c>
      <c r="Q381" t="s">
        <v>159</v>
      </c>
      <c r="S381" t="s">
        <v>236</v>
      </c>
      <c r="T381" t="s">
        <v>264</v>
      </c>
      <c r="U381">
        <v>7.6366027480596291E-3</v>
      </c>
      <c r="V381" t="s">
        <v>159</v>
      </c>
    </row>
    <row r="382" spans="9:22" x14ac:dyDescent="0.45">
      <c r="I382" t="s">
        <v>173</v>
      </c>
      <c r="J382" t="s">
        <v>273</v>
      </c>
      <c r="K382">
        <v>0</v>
      </c>
      <c r="L382" t="s">
        <v>159</v>
      </c>
      <c r="N382" t="s">
        <v>209</v>
      </c>
      <c r="O382" t="s">
        <v>273</v>
      </c>
      <c r="P382">
        <v>2.2782683398580878E-3</v>
      </c>
      <c r="Q382" t="s">
        <v>159</v>
      </c>
      <c r="S382" t="s">
        <v>236</v>
      </c>
      <c r="T382" t="s">
        <v>273</v>
      </c>
      <c r="U382">
        <v>3.9485595750747065E-3</v>
      </c>
      <c r="V382" t="s">
        <v>159</v>
      </c>
    </row>
    <row r="383" spans="9:22" x14ac:dyDescent="0.45">
      <c r="I383" t="s">
        <v>173</v>
      </c>
      <c r="J383" t="s">
        <v>274</v>
      </c>
      <c r="K383">
        <v>2.049326929941047E-2</v>
      </c>
      <c r="L383" t="s">
        <v>159</v>
      </c>
      <c r="N383" t="s">
        <v>209</v>
      </c>
      <c r="O383" t="s">
        <v>274</v>
      </c>
      <c r="P383">
        <v>0.13246682981143601</v>
      </c>
      <c r="Q383" t="s">
        <v>159</v>
      </c>
      <c r="S383" t="s">
        <v>236</v>
      </c>
      <c r="T383" t="s">
        <v>274</v>
      </c>
      <c r="U383">
        <v>0.11531908124755322</v>
      </c>
      <c r="V383" t="s">
        <v>159</v>
      </c>
    </row>
    <row r="384" spans="9:22" x14ac:dyDescent="0.45">
      <c r="I384" t="s">
        <v>173</v>
      </c>
      <c r="J384" t="s">
        <v>275</v>
      </c>
      <c r="K384">
        <v>0.34916978048681763</v>
      </c>
      <c r="L384" t="s">
        <v>159</v>
      </c>
      <c r="N384" t="s">
        <v>209</v>
      </c>
      <c r="O384" t="s">
        <v>275</v>
      </c>
      <c r="P384">
        <v>3.5638217354767354E-2</v>
      </c>
      <c r="Q384" t="s">
        <v>159</v>
      </c>
      <c r="S384" t="s">
        <v>236</v>
      </c>
      <c r="T384" t="s">
        <v>275</v>
      </c>
      <c r="U384">
        <v>0.12431085470142617</v>
      </c>
      <c r="V384" t="s">
        <v>159</v>
      </c>
    </row>
    <row r="385" spans="9:22" x14ac:dyDescent="0.45">
      <c r="I385" t="s">
        <v>173</v>
      </c>
      <c r="J385" t="s">
        <v>276</v>
      </c>
      <c r="K385">
        <v>1.4021205114647115E-2</v>
      </c>
      <c r="L385" t="s">
        <v>159</v>
      </c>
      <c r="N385" t="s">
        <v>209</v>
      </c>
      <c r="O385" t="s">
        <v>276</v>
      </c>
      <c r="P385">
        <v>7.3903645056300031E-3</v>
      </c>
      <c r="Q385" t="s">
        <v>159</v>
      </c>
      <c r="S385" t="s">
        <v>236</v>
      </c>
      <c r="T385" t="s">
        <v>276</v>
      </c>
      <c r="U385">
        <v>2.118069429678272E-2</v>
      </c>
      <c r="V385" t="s">
        <v>159</v>
      </c>
    </row>
    <row r="386" spans="9:22" x14ac:dyDescent="0.45">
      <c r="I386" t="s">
        <v>173</v>
      </c>
      <c r="J386" t="s">
        <v>277</v>
      </c>
      <c r="K386">
        <v>8.8820061687361676E-4</v>
      </c>
      <c r="L386" t="s">
        <v>159</v>
      </c>
      <c r="N386" t="s">
        <v>209</v>
      </c>
      <c r="O386" t="s">
        <v>277</v>
      </c>
      <c r="P386">
        <v>4.5186247931776356E-2</v>
      </c>
      <c r="Q386" t="s">
        <v>159</v>
      </c>
      <c r="S386" t="s">
        <v>236</v>
      </c>
      <c r="T386" t="s">
        <v>277</v>
      </c>
      <c r="U386">
        <v>5.7016283072449672E-2</v>
      </c>
      <c r="V386" t="s">
        <v>159</v>
      </c>
    </row>
    <row r="387" spans="9:22" x14ac:dyDescent="0.45">
      <c r="I387" t="s">
        <v>173</v>
      </c>
      <c r="J387" t="s">
        <v>278</v>
      </c>
      <c r="K387">
        <v>0</v>
      </c>
      <c r="L387" t="s">
        <v>159</v>
      </c>
      <c r="N387" t="s">
        <v>209</v>
      </c>
      <c r="O387" t="s">
        <v>278</v>
      </c>
      <c r="P387">
        <v>3.4138313075454799E-2</v>
      </c>
      <c r="Q387" t="s">
        <v>159</v>
      </c>
      <c r="S387" t="s">
        <v>236</v>
      </c>
      <c r="T387" t="s">
        <v>278</v>
      </c>
      <c r="U387">
        <v>3.5393002020948784E-2</v>
      </c>
      <c r="V387" t="s">
        <v>159</v>
      </c>
    </row>
    <row r="388" spans="9:22" x14ac:dyDescent="0.45">
      <c r="I388" t="s">
        <v>173</v>
      </c>
      <c r="J388" t="s">
        <v>279</v>
      </c>
      <c r="K388">
        <v>0</v>
      </c>
      <c r="L388" t="s">
        <v>159</v>
      </c>
      <c r="N388" t="s">
        <v>209</v>
      </c>
      <c r="O388" t="s">
        <v>279</v>
      </c>
      <c r="P388">
        <v>1.746800419758527E-2</v>
      </c>
      <c r="Q388" t="s">
        <v>159</v>
      </c>
      <c r="S388" t="s">
        <v>236</v>
      </c>
      <c r="T388" t="s">
        <v>279</v>
      </c>
      <c r="U388">
        <v>1.8409824661262304E-2</v>
      </c>
      <c r="V388" t="s">
        <v>159</v>
      </c>
    </row>
    <row r="389" spans="9:22" x14ac:dyDescent="0.45">
      <c r="I389" t="s">
        <v>174</v>
      </c>
      <c r="J389" t="s">
        <v>158</v>
      </c>
      <c r="K389">
        <v>3.4175917633186307E-3</v>
      </c>
      <c r="L389" t="s">
        <v>159</v>
      </c>
      <c r="N389" t="s">
        <v>210</v>
      </c>
      <c r="O389" t="s">
        <v>158</v>
      </c>
      <c r="P389">
        <v>1.8861824718081625E-2</v>
      </c>
      <c r="Q389" t="s">
        <v>159</v>
      </c>
      <c r="S389" t="s">
        <v>237</v>
      </c>
      <c r="T389" t="s">
        <v>158</v>
      </c>
      <c r="U389">
        <v>1.9274085206624422E-2</v>
      </c>
      <c r="V389" t="s">
        <v>159</v>
      </c>
    </row>
    <row r="390" spans="9:22" x14ac:dyDescent="0.45">
      <c r="I390" t="s">
        <v>174</v>
      </c>
      <c r="J390" t="s">
        <v>160</v>
      </c>
      <c r="K390">
        <v>0.10104220640467443</v>
      </c>
      <c r="L390" t="s">
        <v>159</v>
      </c>
      <c r="N390" t="s">
        <v>210</v>
      </c>
      <c r="O390" t="s">
        <v>160</v>
      </c>
      <c r="P390">
        <v>1.4543364624597882E-2</v>
      </c>
      <c r="Q390" t="s">
        <v>159</v>
      </c>
      <c r="S390" t="s">
        <v>237</v>
      </c>
      <c r="T390" t="s">
        <v>160</v>
      </c>
      <c r="U390">
        <v>9.5216959621338831E-3</v>
      </c>
      <c r="V390" t="s">
        <v>159</v>
      </c>
    </row>
    <row r="391" spans="9:22" x14ac:dyDescent="0.45">
      <c r="I391" t="s">
        <v>174</v>
      </c>
      <c r="J391" t="s">
        <v>161</v>
      </c>
      <c r="K391">
        <v>5.6167751535729964E-3</v>
      </c>
      <c r="L391" t="s">
        <v>159</v>
      </c>
      <c r="N391" t="s">
        <v>210</v>
      </c>
      <c r="O391" t="s">
        <v>161</v>
      </c>
      <c r="P391">
        <v>4.4613513883094424E-3</v>
      </c>
      <c r="Q391" t="s">
        <v>159</v>
      </c>
      <c r="S391" t="s">
        <v>237</v>
      </c>
      <c r="T391" t="s">
        <v>161</v>
      </c>
      <c r="U391">
        <v>4.9775743502672451E-3</v>
      </c>
      <c r="V391" t="s">
        <v>159</v>
      </c>
    </row>
    <row r="392" spans="9:22" x14ac:dyDescent="0.45">
      <c r="I392" t="s">
        <v>174</v>
      </c>
      <c r="J392" t="s">
        <v>254</v>
      </c>
      <c r="K392">
        <v>9.7667663257144152E-4</v>
      </c>
      <c r="L392" t="s">
        <v>159</v>
      </c>
      <c r="N392" t="s">
        <v>210</v>
      </c>
      <c r="O392" t="s">
        <v>254</v>
      </c>
      <c r="P392">
        <v>1.4569223012254811E-2</v>
      </c>
      <c r="Q392" t="s">
        <v>159</v>
      </c>
      <c r="S392" t="s">
        <v>237</v>
      </c>
      <c r="T392" t="s">
        <v>254</v>
      </c>
      <c r="U392">
        <v>1.543803086373345E-2</v>
      </c>
      <c r="V392" t="s">
        <v>159</v>
      </c>
    </row>
    <row r="393" spans="9:22" x14ac:dyDescent="0.45">
      <c r="I393" t="s">
        <v>174</v>
      </c>
      <c r="J393" t="s">
        <v>255</v>
      </c>
      <c r="K393">
        <v>0</v>
      </c>
      <c r="L393" t="s">
        <v>159</v>
      </c>
      <c r="N393" t="s">
        <v>210</v>
      </c>
      <c r="O393" t="s">
        <v>255</v>
      </c>
      <c r="P393">
        <v>7.6724462222229001E-3</v>
      </c>
      <c r="Q393" t="s">
        <v>159</v>
      </c>
      <c r="S393" t="s">
        <v>237</v>
      </c>
      <c r="T393" t="s">
        <v>255</v>
      </c>
      <c r="U393">
        <v>8.2366267496249649E-3</v>
      </c>
      <c r="V393" t="s">
        <v>159</v>
      </c>
    </row>
    <row r="394" spans="9:22" x14ac:dyDescent="0.45">
      <c r="I394" t="s">
        <v>174</v>
      </c>
      <c r="J394" t="s">
        <v>270</v>
      </c>
      <c r="K394">
        <v>0</v>
      </c>
      <c r="L394" t="s">
        <v>159</v>
      </c>
      <c r="N394" t="s">
        <v>210</v>
      </c>
      <c r="O394" t="s">
        <v>270</v>
      </c>
      <c r="P394">
        <v>3.2866702502933843E-3</v>
      </c>
      <c r="Q394" t="s">
        <v>159</v>
      </c>
      <c r="S394" t="s">
        <v>237</v>
      </c>
      <c r="T394" t="s">
        <v>270</v>
      </c>
      <c r="U394">
        <v>4.4471175375920503E-3</v>
      </c>
      <c r="V394" t="s">
        <v>159</v>
      </c>
    </row>
    <row r="395" spans="9:22" x14ac:dyDescent="0.45">
      <c r="I395" t="s">
        <v>174</v>
      </c>
      <c r="J395" t="s">
        <v>162</v>
      </c>
      <c r="K395">
        <v>6.2459690402703006E-3</v>
      </c>
      <c r="L395" t="s">
        <v>159</v>
      </c>
      <c r="N395" t="s">
        <v>210</v>
      </c>
      <c r="O395" t="s">
        <v>162</v>
      </c>
      <c r="P395">
        <v>6.7134800415344226E-2</v>
      </c>
      <c r="Q395" t="s">
        <v>159</v>
      </c>
      <c r="S395" t="s">
        <v>237</v>
      </c>
      <c r="T395" t="s">
        <v>162</v>
      </c>
      <c r="U395">
        <v>3.6673810887809771E-2</v>
      </c>
      <c r="V395" t="s">
        <v>159</v>
      </c>
    </row>
    <row r="396" spans="9:22" x14ac:dyDescent="0.45">
      <c r="I396" t="s">
        <v>174</v>
      </c>
      <c r="J396" t="s">
        <v>163</v>
      </c>
      <c r="K396">
        <v>0.16268240703353662</v>
      </c>
      <c r="L396" t="s">
        <v>159</v>
      </c>
      <c r="N396" t="s">
        <v>210</v>
      </c>
      <c r="O396" t="s">
        <v>163</v>
      </c>
      <c r="P396">
        <v>5.91240476653963E-2</v>
      </c>
      <c r="Q396" t="s">
        <v>159</v>
      </c>
      <c r="S396" t="s">
        <v>237</v>
      </c>
      <c r="T396" t="s">
        <v>163</v>
      </c>
      <c r="U396">
        <v>2.7564299995203701E-2</v>
      </c>
      <c r="V396" t="s">
        <v>159</v>
      </c>
    </row>
    <row r="397" spans="9:22" x14ac:dyDescent="0.45">
      <c r="I397" t="s">
        <v>174</v>
      </c>
      <c r="J397" t="s">
        <v>164</v>
      </c>
      <c r="K397">
        <v>8.2010509510486058E-3</v>
      </c>
      <c r="L397" t="s">
        <v>159</v>
      </c>
      <c r="N397" t="s">
        <v>210</v>
      </c>
      <c r="O397" t="s">
        <v>164</v>
      </c>
      <c r="P397">
        <v>1.0040120989497745E-2</v>
      </c>
      <c r="Q397" t="s">
        <v>159</v>
      </c>
      <c r="S397" t="s">
        <v>237</v>
      </c>
      <c r="T397" t="s">
        <v>164</v>
      </c>
      <c r="U397">
        <v>7.6583370696434346E-3</v>
      </c>
      <c r="V397" t="s">
        <v>159</v>
      </c>
    </row>
    <row r="398" spans="9:22" x14ac:dyDescent="0.45">
      <c r="I398" t="s">
        <v>174</v>
      </c>
      <c r="J398" t="s">
        <v>256</v>
      </c>
      <c r="K398">
        <v>4.2360131965103734E-3</v>
      </c>
      <c r="L398" t="s">
        <v>159</v>
      </c>
      <c r="N398" t="s">
        <v>210</v>
      </c>
      <c r="O398" t="s">
        <v>256</v>
      </c>
      <c r="P398">
        <v>2.7635329953381676E-2</v>
      </c>
      <c r="Q398" t="s">
        <v>159</v>
      </c>
      <c r="S398" t="s">
        <v>237</v>
      </c>
      <c r="T398" t="s">
        <v>256</v>
      </c>
      <c r="U398">
        <v>2.7093016379896358E-2</v>
      </c>
      <c r="V398" t="s">
        <v>159</v>
      </c>
    </row>
    <row r="399" spans="9:22" x14ac:dyDescent="0.45">
      <c r="I399" t="s">
        <v>174</v>
      </c>
      <c r="J399" t="s">
        <v>257</v>
      </c>
      <c r="K399">
        <v>0</v>
      </c>
      <c r="L399" t="s">
        <v>159</v>
      </c>
      <c r="N399" t="s">
        <v>210</v>
      </c>
      <c r="O399" t="s">
        <v>257</v>
      </c>
      <c r="P399">
        <v>1.5830554508482867E-2</v>
      </c>
      <c r="Q399" t="s">
        <v>159</v>
      </c>
      <c r="S399" t="s">
        <v>237</v>
      </c>
      <c r="T399" t="s">
        <v>257</v>
      </c>
      <c r="U399">
        <v>1.6321052637832647E-2</v>
      </c>
      <c r="V399" t="s">
        <v>159</v>
      </c>
    </row>
    <row r="400" spans="9:22" x14ac:dyDescent="0.45">
      <c r="I400" t="s">
        <v>174</v>
      </c>
      <c r="J400" t="s">
        <v>271</v>
      </c>
      <c r="K400">
        <v>0</v>
      </c>
      <c r="L400" t="s">
        <v>159</v>
      </c>
      <c r="N400" t="s">
        <v>210</v>
      </c>
      <c r="O400" t="s">
        <v>271</v>
      </c>
      <c r="P400">
        <v>7.8414408281881169E-3</v>
      </c>
      <c r="Q400" t="s">
        <v>159</v>
      </c>
      <c r="S400" t="s">
        <v>237</v>
      </c>
      <c r="T400" t="s">
        <v>271</v>
      </c>
      <c r="U400">
        <v>6.6321015417195612E-3</v>
      </c>
      <c r="V400" t="s">
        <v>159</v>
      </c>
    </row>
    <row r="401" spans="9:22" x14ac:dyDescent="0.45">
      <c r="I401" t="s">
        <v>174</v>
      </c>
      <c r="J401" t="s">
        <v>165</v>
      </c>
      <c r="K401">
        <v>1.4822260845735033E-2</v>
      </c>
      <c r="L401" t="s">
        <v>159</v>
      </c>
      <c r="N401" t="s">
        <v>210</v>
      </c>
      <c r="O401" t="s">
        <v>165</v>
      </c>
      <c r="P401">
        <v>9.346498461961017E-2</v>
      </c>
      <c r="Q401" t="s">
        <v>159</v>
      </c>
      <c r="S401" t="s">
        <v>237</v>
      </c>
      <c r="T401" t="s">
        <v>165</v>
      </c>
      <c r="U401">
        <v>9.4735337018810387E-2</v>
      </c>
      <c r="V401" t="s">
        <v>159</v>
      </c>
    </row>
    <row r="402" spans="9:22" x14ac:dyDescent="0.45">
      <c r="I402" t="s">
        <v>174</v>
      </c>
      <c r="J402" t="s">
        <v>166</v>
      </c>
      <c r="K402">
        <v>0.26595214401288453</v>
      </c>
      <c r="L402" t="s">
        <v>159</v>
      </c>
      <c r="N402" t="s">
        <v>210</v>
      </c>
      <c r="O402" t="s">
        <v>166</v>
      </c>
      <c r="P402">
        <v>0.11375743462258943</v>
      </c>
      <c r="Q402" t="s">
        <v>159</v>
      </c>
      <c r="S402" t="s">
        <v>237</v>
      </c>
      <c r="T402" t="s">
        <v>166</v>
      </c>
      <c r="U402">
        <v>9.3966437011825305E-2</v>
      </c>
      <c r="V402" t="s">
        <v>159</v>
      </c>
    </row>
    <row r="403" spans="9:22" x14ac:dyDescent="0.45">
      <c r="I403" t="s">
        <v>174</v>
      </c>
      <c r="J403" t="s">
        <v>167</v>
      </c>
      <c r="K403">
        <v>9.5344490700556058E-3</v>
      </c>
      <c r="L403" t="s">
        <v>159</v>
      </c>
      <c r="N403" t="s">
        <v>210</v>
      </c>
      <c r="O403" t="s">
        <v>167</v>
      </c>
      <c r="P403">
        <v>1.7378034074414898E-2</v>
      </c>
      <c r="Q403" t="s">
        <v>159</v>
      </c>
      <c r="S403" t="s">
        <v>237</v>
      </c>
      <c r="T403" t="s">
        <v>167</v>
      </c>
      <c r="U403">
        <v>1.9547110780465254E-2</v>
      </c>
      <c r="V403" t="s">
        <v>159</v>
      </c>
    </row>
    <row r="404" spans="9:22" x14ac:dyDescent="0.45">
      <c r="I404" t="s">
        <v>174</v>
      </c>
      <c r="J404" t="s">
        <v>258</v>
      </c>
      <c r="K404">
        <v>3.7383537103160905E-3</v>
      </c>
      <c r="L404" t="s">
        <v>159</v>
      </c>
      <c r="N404" t="s">
        <v>210</v>
      </c>
      <c r="O404" t="s">
        <v>258</v>
      </c>
      <c r="P404">
        <v>5.360671820988671E-2</v>
      </c>
      <c r="Q404" t="s">
        <v>159</v>
      </c>
      <c r="S404" t="s">
        <v>237</v>
      </c>
      <c r="T404" t="s">
        <v>258</v>
      </c>
      <c r="U404">
        <v>6.0329910515184292E-2</v>
      </c>
      <c r="V404" t="s">
        <v>159</v>
      </c>
    </row>
    <row r="405" spans="9:22" x14ac:dyDescent="0.45">
      <c r="I405" t="s">
        <v>174</v>
      </c>
      <c r="J405" t="s">
        <v>259</v>
      </c>
      <c r="K405">
        <v>0</v>
      </c>
      <c r="L405" t="s">
        <v>159</v>
      </c>
      <c r="N405" t="s">
        <v>210</v>
      </c>
      <c r="O405" t="s">
        <v>259</v>
      </c>
      <c r="P405">
        <v>2.803288800997782E-2</v>
      </c>
      <c r="Q405" t="s">
        <v>159</v>
      </c>
      <c r="S405" t="s">
        <v>237</v>
      </c>
      <c r="T405" t="s">
        <v>259</v>
      </c>
      <c r="U405">
        <v>3.4910404543332947E-2</v>
      </c>
      <c r="V405" t="s">
        <v>159</v>
      </c>
    </row>
    <row r="406" spans="9:22" x14ac:dyDescent="0.45">
      <c r="I406" t="s">
        <v>174</v>
      </c>
      <c r="J406" t="s">
        <v>272</v>
      </c>
      <c r="K406">
        <v>0</v>
      </c>
      <c r="L406" t="s">
        <v>159</v>
      </c>
      <c r="N406" t="s">
        <v>210</v>
      </c>
      <c r="O406" t="s">
        <v>272</v>
      </c>
      <c r="P406">
        <v>1.2721917491095457E-2</v>
      </c>
      <c r="Q406" t="s">
        <v>159</v>
      </c>
      <c r="S406" t="s">
        <v>237</v>
      </c>
      <c r="T406" t="s">
        <v>272</v>
      </c>
      <c r="U406">
        <v>1.6536352944471526E-2</v>
      </c>
      <c r="V406" t="s">
        <v>159</v>
      </c>
    </row>
    <row r="407" spans="9:22" x14ac:dyDescent="0.45">
      <c r="I407" t="s">
        <v>174</v>
      </c>
      <c r="J407" t="s">
        <v>307</v>
      </c>
      <c r="K407">
        <v>0</v>
      </c>
      <c r="L407" t="s">
        <v>159</v>
      </c>
      <c r="N407" t="s">
        <v>210</v>
      </c>
      <c r="O407" t="s">
        <v>307</v>
      </c>
      <c r="P407">
        <v>1.6156536493709575E-4</v>
      </c>
      <c r="Q407" t="s">
        <v>159</v>
      </c>
      <c r="S407" t="s">
        <v>237</v>
      </c>
      <c r="T407" t="s">
        <v>307</v>
      </c>
      <c r="U407">
        <v>4.0673516178070523E-4</v>
      </c>
      <c r="V407" t="s">
        <v>159</v>
      </c>
    </row>
    <row r="408" spans="9:22" x14ac:dyDescent="0.45">
      <c r="I408" t="s">
        <v>174</v>
      </c>
      <c r="J408" t="s">
        <v>308</v>
      </c>
      <c r="K408">
        <v>0</v>
      </c>
      <c r="L408" t="s">
        <v>159</v>
      </c>
      <c r="N408" t="s">
        <v>210</v>
      </c>
      <c r="O408" t="s">
        <v>308</v>
      </c>
      <c r="P408">
        <v>1.5937021203995364E-4</v>
      </c>
      <c r="Q408" t="s">
        <v>159</v>
      </c>
      <c r="S408" t="s">
        <v>237</v>
      </c>
      <c r="T408" t="s">
        <v>308</v>
      </c>
      <c r="U408">
        <v>3.1020459974675965E-4</v>
      </c>
      <c r="V408" t="s">
        <v>159</v>
      </c>
    </row>
    <row r="409" spans="9:22" x14ac:dyDescent="0.45">
      <c r="I409" t="s">
        <v>174</v>
      </c>
      <c r="J409" t="s">
        <v>309</v>
      </c>
      <c r="K409">
        <v>0</v>
      </c>
      <c r="L409" t="s">
        <v>159</v>
      </c>
      <c r="N409" t="s">
        <v>210</v>
      </c>
      <c r="O409" t="s">
        <v>309</v>
      </c>
      <c r="P409">
        <v>1.6829580990576219E-4</v>
      </c>
      <c r="Q409" t="s">
        <v>159</v>
      </c>
      <c r="S409" t="s">
        <v>237</v>
      </c>
      <c r="T409" t="s">
        <v>309</v>
      </c>
      <c r="U409">
        <v>2.3774629593583782E-4</v>
      </c>
      <c r="V409" t="s">
        <v>159</v>
      </c>
    </row>
    <row r="410" spans="9:22" x14ac:dyDescent="0.45">
      <c r="I410" t="s">
        <v>174</v>
      </c>
      <c r="J410" t="s">
        <v>310</v>
      </c>
      <c r="K410">
        <v>0</v>
      </c>
      <c r="L410" t="s">
        <v>159</v>
      </c>
      <c r="N410" t="s">
        <v>210</v>
      </c>
      <c r="O410" t="s">
        <v>310</v>
      </c>
      <c r="P410">
        <v>1.4655376261357191E-4</v>
      </c>
      <c r="Q410" t="s">
        <v>159</v>
      </c>
      <c r="S410" t="s">
        <v>237</v>
      </c>
      <c r="T410" t="s">
        <v>310</v>
      </c>
      <c r="U410">
        <v>2.0893357748990826E-4</v>
      </c>
      <c r="V410" t="s">
        <v>159</v>
      </c>
    </row>
    <row r="411" spans="9:22" x14ac:dyDescent="0.45">
      <c r="I411" t="s">
        <v>174</v>
      </c>
      <c r="J411" t="s">
        <v>311</v>
      </c>
      <c r="K411">
        <v>0</v>
      </c>
      <c r="L411" t="s">
        <v>159</v>
      </c>
      <c r="N411" t="s">
        <v>210</v>
      </c>
      <c r="O411" t="s">
        <v>311</v>
      </c>
      <c r="P411">
        <v>1.2587067661962427E-4</v>
      </c>
      <c r="Q411" t="s">
        <v>159</v>
      </c>
      <c r="S411" t="s">
        <v>237</v>
      </c>
      <c r="T411" t="s">
        <v>311</v>
      </c>
      <c r="U411">
        <v>2.3022151002420981E-4</v>
      </c>
      <c r="V411" t="s">
        <v>159</v>
      </c>
    </row>
    <row r="412" spans="9:22" x14ac:dyDescent="0.45">
      <c r="I412" t="s">
        <v>174</v>
      </c>
      <c r="J412" t="s">
        <v>312</v>
      </c>
      <c r="K412">
        <v>0</v>
      </c>
      <c r="L412" t="s">
        <v>159</v>
      </c>
      <c r="N412" t="s">
        <v>210</v>
      </c>
      <c r="O412" t="s">
        <v>312</v>
      </c>
      <c r="P412">
        <v>1.2540766279184082E-4</v>
      </c>
      <c r="Q412" t="s">
        <v>159</v>
      </c>
      <c r="S412" t="s">
        <v>237</v>
      </c>
      <c r="T412" t="s">
        <v>312</v>
      </c>
      <c r="U412">
        <v>2.3542551495510196E-4</v>
      </c>
      <c r="V412" t="s">
        <v>159</v>
      </c>
    </row>
    <row r="413" spans="9:22" x14ac:dyDescent="0.45">
      <c r="I413" t="s">
        <v>174</v>
      </c>
      <c r="J413" t="s">
        <v>313</v>
      </c>
      <c r="K413">
        <v>0</v>
      </c>
      <c r="L413" t="s">
        <v>159</v>
      </c>
      <c r="N413" t="s">
        <v>210</v>
      </c>
      <c r="O413" t="s">
        <v>313</v>
      </c>
      <c r="P413">
        <v>1.3038487994917474E-4</v>
      </c>
      <c r="Q413" t="s">
        <v>159</v>
      </c>
      <c r="S413" t="s">
        <v>237</v>
      </c>
      <c r="T413" t="s">
        <v>313</v>
      </c>
      <c r="U413">
        <v>1.9904995028789912E-4</v>
      </c>
      <c r="V413" t="s">
        <v>159</v>
      </c>
    </row>
    <row r="414" spans="9:22" x14ac:dyDescent="0.45">
      <c r="I414" t="s">
        <v>174</v>
      </c>
      <c r="J414" t="s">
        <v>314</v>
      </c>
      <c r="K414">
        <v>7.2341857283515882E-5</v>
      </c>
      <c r="L414" t="s">
        <v>159</v>
      </c>
      <c r="N414" t="s">
        <v>210</v>
      </c>
      <c r="O414" t="s">
        <v>314</v>
      </c>
      <c r="P414">
        <v>1.0073946445462748E-4</v>
      </c>
      <c r="Q414" t="s">
        <v>159</v>
      </c>
      <c r="S414" t="s">
        <v>237</v>
      </c>
      <c r="T414" t="s">
        <v>314</v>
      </c>
      <c r="U414">
        <v>1.757830103740143E-4</v>
      </c>
      <c r="V414" t="s">
        <v>159</v>
      </c>
    </row>
    <row r="415" spans="9:22" x14ac:dyDescent="0.45">
      <c r="I415" t="s">
        <v>174</v>
      </c>
      <c r="J415" t="s">
        <v>315</v>
      </c>
      <c r="K415">
        <v>1.0746329722694755E-4</v>
      </c>
      <c r="L415" t="s">
        <v>159</v>
      </c>
      <c r="N415" t="s">
        <v>210</v>
      </c>
      <c r="O415" t="s">
        <v>315</v>
      </c>
      <c r="P415">
        <v>8.37784854922911E-5</v>
      </c>
      <c r="Q415" t="s">
        <v>159</v>
      </c>
      <c r="S415" t="s">
        <v>237</v>
      </c>
      <c r="T415" t="s">
        <v>315</v>
      </c>
      <c r="U415">
        <v>2.1477455318884598E-4</v>
      </c>
      <c r="V415" t="s">
        <v>159</v>
      </c>
    </row>
    <row r="416" spans="9:22" x14ac:dyDescent="0.45">
      <c r="I416" t="s">
        <v>174</v>
      </c>
      <c r="J416" t="s">
        <v>316</v>
      </c>
      <c r="K416">
        <v>2.0109601430403658E-4</v>
      </c>
      <c r="L416" t="s">
        <v>159</v>
      </c>
      <c r="N416" t="s">
        <v>210</v>
      </c>
      <c r="O416" t="s">
        <v>316</v>
      </c>
      <c r="P416">
        <v>5.3681332331802231E-5</v>
      </c>
      <c r="Q416" t="s">
        <v>159</v>
      </c>
      <c r="S416" t="s">
        <v>237</v>
      </c>
      <c r="T416" t="s">
        <v>316</v>
      </c>
      <c r="U416">
        <v>2.4480193757102353E-4</v>
      </c>
      <c r="V416" t="s">
        <v>159</v>
      </c>
    </row>
    <row r="417" spans="9:22" x14ac:dyDescent="0.45">
      <c r="I417" t="s">
        <v>174</v>
      </c>
      <c r="J417" t="s">
        <v>317</v>
      </c>
      <c r="K417">
        <v>2.3332965847756059E-4</v>
      </c>
      <c r="L417" t="s">
        <v>159</v>
      </c>
      <c r="N417" t="s">
        <v>210</v>
      </c>
      <c r="O417" t="s">
        <v>317</v>
      </c>
      <c r="P417">
        <v>5.193998716940385E-5</v>
      </c>
      <c r="Q417" t="s">
        <v>159</v>
      </c>
      <c r="S417" t="s">
        <v>237</v>
      </c>
      <c r="T417" t="s">
        <v>317</v>
      </c>
      <c r="U417">
        <v>2.7637713084305109E-4</v>
      </c>
      <c r="V417" t="s">
        <v>159</v>
      </c>
    </row>
    <row r="418" spans="9:22" x14ac:dyDescent="0.45">
      <c r="I418" t="s">
        <v>174</v>
      </c>
      <c r="J418" t="s">
        <v>318</v>
      </c>
      <c r="K418">
        <v>2.530767875253252E-4</v>
      </c>
      <c r="L418" t="s">
        <v>159</v>
      </c>
      <c r="N418" t="s">
        <v>210</v>
      </c>
      <c r="O418" t="s">
        <v>318</v>
      </c>
      <c r="P418">
        <v>7.8380815095123712E-5</v>
      </c>
      <c r="Q418" t="s">
        <v>159</v>
      </c>
      <c r="S418" t="s">
        <v>237</v>
      </c>
      <c r="T418" t="s">
        <v>318</v>
      </c>
      <c r="U418">
        <v>2.5384616148829177E-4</v>
      </c>
      <c r="V418" t="s">
        <v>159</v>
      </c>
    </row>
    <row r="419" spans="9:22" x14ac:dyDescent="0.45">
      <c r="I419" t="s">
        <v>174</v>
      </c>
      <c r="J419" t="s">
        <v>319</v>
      </c>
      <c r="K419">
        <v>2.6942484329558179E-4</v>
      </c>
      <c r="L419" t="s">
        <v>159</v>
      </c>
      <c r="N419" t="s">
        <v>210</v>
      </c>
      <c r="O419" t="s">
        <v>319</v>
      </c>
      <c r="P419">
        <v>8.7971556767097543E-5</v>
      </c>
      <c r="Q419" t="s">
        <v>159</v>
      </c>
      <c r="S419" t="s">
        <v>237</v>
      </c>
      <c r="T419" t="s">
        <v>319</v>
      </c>
      <c r="U419">
        <v>2.2825703821621819E-4</v>
      </c>
      <c r="V419" t="s">
        <v>159</v>
      </c>
    </row>
    <row r="420" spans="9:22" x14ac:dyDescent="0.45">
      <c r="I420" t="s">
        <v>174</v>
      </c>
      <c r="J420" t="s">
        <v>320</v>
      </c>
      <c r="K420">
        <v>1.8368602994036731E-4</v>
      </c>
      <c r="L420" t="s">
        <v>159</v>
      </c>
      <c r="N420" t="s">
        <v>210</v>
      </c>
      <c r="O420" t="s">
        <v>320</v>
      </c>
      <c r="P420">
        <v>1.0723251151946644E-4</v>
      </c>
      <c r="Q420" t="s">
        <v>159</v>
      </c>
      <c r="S420" t="s">
        <v>237</v>
      </c>
      <c r="T420" t="s">
        <v>320</v>
      </c>
      <c r="U420">
        <v>2.5300439968004815E-4</v>
      </c>
      <c r="V420" t="s">
        <v>159</v>
      </c>
    </row>
    <row r="421" spans="9:22" x14ac:dyDescent="0.45">
      <c r="I421" t="s">
        <v>174</v>
      </c>
      <c r="J421" t="s">
        <v>321</v>
      </c>
      <c r="K421">
        <v>3.0526645532697778E-4</v>
      </c>
      <c r="L421" t="s">
        <v>159</v>
      </c>
      <c r="N421" t="s">
        <v>210</v>
      </c>
      <c r="O421" t="s">
        <v>321</v>
      </c>
      <c r="P421">
        <v>1.4017639016037221E-4</v>
      </c>
      <c r="Q421" t="s">
        <v>159</v>
      </c>
      <c r="S421" t="s">
        <v>237</v>
      </c>
      <c r="T421" t="s">
        <v>321</v>
      </c>
      <c r="U421">
        <v>2.6376672686877521E-4</v>
      </c>
      <c r="V421" t="s">
        <v>159</v>
      </c>
    </row>
    <row r="422" spans="9:22" x14ac:dyDescent="0.45">
      <c r="I422" t="s">
        <v>174</v>
      </c>
      <c r="J422" t="s">
        <v>322</v>
      </c>
      <c r="K422">
        <v>2.1204554790520773E-4</v>
      </c>
      <c r="L422" t="s">
        <v>159</v>
      </c>
      <c r="N422" t="s">
        <v>210</v>
      </c>
      <c r="O422" t="s">
        <v>322</v>
      </c>
      <c r="P422">
        <v>1.449036472116208E-4</v>
      </c>
      <c r="Q422" t="s">
        <v>159</v>
      </c>
      <c r="S422" t="s">
        <v>237</v>
      </c>
      <c r="T422" t="s">
        <v>322</v>
      </c>
      <c r="U422">
        <v>3.114985804397129E-4</v>
      </c>
      <c r="V422" t="s">
        <v>159</v>
      </c>
    </row>
    <row r="423" spans="9:22" x14ac:dyDescent="0.45">
      <c r="I423" t="s">
        <v>174</v>
      </c>
      <c r="J423" t="s">
        <v>323</v>
      </c>
      <c r="K423">
        <v>1.9307109821181957E-4</v>
      </c>
      <c r="L423" t="s">
        <v>159</v>
      </c>
      <c r="N423" t="s">
        <v>210</v>
      </c>
      <c r="O423" t="s">
        <v>323</v>
      </c>
      <c r="P423">
        <v>2.0936419930851874E-4</v>
      </c>
      <c r="Q423" t="s">
        <v>159</v>
      </c>
      <c r="S423" t="s">
        <v>237</v>
      </c>
      <c r="T423" t="s">
        <v>323</v>
      </c>
      <c r="U423">
        <v>3.0668362818604678E-4</v>
      </c>
      <c r="V423" t="s">
        <v>159</v>
      </c>
    </row>
    <row r="424" spans="9:22" x14ac:dyDescent="0.45">
      <c r="I424" t="s">
        <v>174</v>
      </c>
      <c r="J424" t="s">
        <v>324</v>
      </c>
      <c r="K424">
        <v>1.1855429757720674E-4</v>
      </c>
      <c r="L424" t="s">
        <v>159</v>
      </c>
      <c r="N424" t="s">
        <v>210</v>
      </c>
      <c r="O424" t="s">
        <v>324</v>
      </c>
      <c r="P424">
        <v>2.3850587645592449E-4</v>
      </c>
      <c r="Q424" t="s">
        <v>159</v>
      </c>
      <c r="S424" t="s">
        <v>237</v>
      </c>
      <c r="T424" t="s">
        <v>324</v>
      </c>
      <c r="U424">
        <v>3.4568394825877505E-4</v>
      </c>
      <c r="V424" t="s">
        <v>159</v>
      </c>
    </row>
    <row r="425" spans="9:22" x14ac:dyDescent="0.45">
      <c r="I425" t="s">
        <v>174</v>
      </c>
      <c r="J425" t="s">
        <v>325</v>
      </c>
      <c r="K425">
        <v>5.9946755592559446E-5</v>
      </c>
      <c r="L425" t="s">
        <v>159</v>
      </c>
      <c r="N425" t="s">
        <v>210</v>
      </c>
      <c r="O425" t="s">
        <v>325</v>
      </c>
      <c r="P425">
        <v>2.6504277894695062E-4</v>
      </c>
      <c r="Q425" t="s">
        <v>159</v>
      </c>
      <c r="S425" t="s">
        <v>237</v>
      </c>
      <c r="T425" t="s">
        <v>325</v>
      </c>
      <c r="U425">
        <v>3.2376770672523712E-4</v>
      </c>
      <c r="V425" t="s">
        <v>159</v>
      </c>
    </row>
    <row r="426" spans="9:22" x14ac:dyDescent="0.45">
      <c r="I426" t="s">
        <v>174</v>
      </c>
      <c r="J426" t="s">
        <v>326</v>
      </c>
      <c r="K426">
        <v>0</v>
      </c>
      <c r="L426" t="s">
        <v>159</v>
      </c>
      <c r="N426" t="s">
        <v>210</v>
      </c>
      <c r="O426" t="s">
        <v>326</v>
      </c>
      <c r="P426">
        <v>2.9300241190471433E-4</v>
      </c>
      <c r="Q426" t="s">
        <v>159</v>
      </c>
      <c r="S426" t="s">
        <v>237</v>
      </c>
      <c r="T426" t="s">
        <v>326</v>
      </c>
      <c r="U426">
        <v>2.4900211888751681E-4</v>
      </c>
      <c r="V426" t="s">
        <v>159</v>
      </c>
    </row>
    <row r="427" spans="9:22" x14ac:dyDescent="0.45">
      <c r="I427" t="s">
        <v>174</v>
      </c>
      <c r="J427" t="s">
        <v>327</v>
      </c>
      <c r="K427">
        <v>0</v>
      </c>
      <c r="L427" t="s">
        <v>159</v>
      </c>
      <c r="N427" t="s">
        <v>210</v>
      </c>
      <c r="O427" t="s">
        <v>327</v>
      </c>
      <c r="P427">
        <v>2.7462152828088037E-4</v>
      </c>
      <c r="Q427" t="s">
        <v>159</v>
      </c>
      <c r="S427" t="s">
        <v>237</v>
      </c>
      <c r="T427" t="s">
        <v>327</v>
      </c>
      <c r="U427">
        <v>2.1741293955873452E-4</v>
      </c>
      <c r="V427" t="s">
        <v>159</v>
      </c>
    </row>
    <row r="428" spans="9:22" x14ac:dyDescent="0.45">
      <c r="I428" t="s">
        <v>174</v>
      </c>
      <c r="J428" t="s">
        <v>328</v>
      </c>
      <c r="K428">
        <v>0</v>
      </c>
      <c r="L428" t="s">
        <v>159</v>
      </c>
      <c r="N428" t="s">
        <v>210</v>
      </c>
      <c r="O428" t="s">
        <v>328</v>
      </c>
      <c r="P428">
        <v>2.6154088914903434E-4</v>
      </c>
      <c r="Q428" t="s">
        <v>159</v>
      </c>
      <c r="S428" t="s">
        <v>237</v>
      </c>
      <c r="T428" t="s">
        <v>328</v>
      </c>
      <c r="U428">
        <v>2.8218495746902517E-4</v>
      </c>
      <c r="V428" t="s">
        <v>159</v>
      </c>
    </row>
    <row r="429" spans="9:22" x14ac:dyDescent="0.45">
      <c r="I429" t="s">
        <v>174</v>
      </c>
      <c r="J429" t="s">
        <v>329</v>
      </c>
      <c r="K429">
        <v>0</v>
      </c>
      <c r="L429" t="s">
        <v>159</v>
      </c>
      <c r="N429" t="s">
        <v>210</v>
      </c>
      <c r="O429" t="s">
        <v>329</v>
      </c>
      <c r="P429">
        <v>1.5957490820650712E-4</v>
      </c>
      <c r="Q429" t="s">
        <v>159</v>
      </c>
      <c r="S429" t="s">
        <v>237</v>
      </c>
      <c r="T429" t="s">
        <v>329</v>
      </c>
      <c r="U429">
        <v>3.9959945615536884E-4</v>
      </c>
      <c r="V429" t="s">
        <v>159</v>
      </c>
    </row>
    <row r="430" spans="9:22" x14ac:dyDescent="0.45">
      <c r="I430" t="s">
        <v>174</v>
      </c>
      <c r="J430" t="s">
        <v>330</v>
      </c>
      <c r="K430">
        <v>0</v>
      </c>
      <c r="L430" t="s">
        <v>159</v>
      </c>
      <c r="N430" t="s">
        <v>210</v>
      </c>
      <c r="O430" t="s">
        <v>330</v>
      </c>
      <c r="P430">
        <v>1.715618342126101E-4</v>
      </c>
      <c r="Q430" t="s">
        <v>159</v>
      </c>
      <c r="S430" t="s">
        <v>237</v>
      </c>
      <c r="T430" t="s">
        <v>330</v>
      </c>
      <c r="U430">
        <v>3.9979340340026606E-4</v>
      </c>
      <c r="V430" t="s">
        <v>159</v>
      </c>
    </row>
    <row r="431" spans="9:22" x14ac:dyDescent="0.45">
      <c r="I431" t="s">
        <v>174</v>
      </c>
      <c r="J431" t="s">
        <v>260</v>
      </c>
      <c r="K431">
        <v>9.1587368111109742E-4</v>
      </c>
      <c r="L431" t="s">
        <v>159</v>
      </c>
      <c r="N431" t="s">
        <v>210</v>
      </c>
      <c r="O431" t="s">
        <v>260</v>
      </c>
      <c r="P431">
        <v>2.4895542646559916E-2</v>
      </c>
      <c r="Q431" t="s">
        <v>159</v>
      </c>
      <c r="S431" t="s">
        <v>237</v>
      </c>
      <c r="T431" t="s">
        <v>260</v>
      </c>
      <c r="U431">
        <v>2.9800524634510599E-2</v>
      </c>
      <c r="V431" t="s">
        <v>159</v>
      </c>
    </row>
    <row r="432" spans="9:22" x14ac:dyDescent="0.45">
      <c r="I432" t="s">
        <v>174</v>
      </c>
      <c r="J432" t="s">
        <v>261</v>
      </c>
      <c r="K432">
        <v>2.9728069045609224E-2</v>
      </c>
      <c r="L432" t="s">
        <v>159</v>
      </c>
      <c r="N432" t="s">
        <v>210</v>
      </c>
      <c r="O432" t="s">
        <v>261</v>
      </c>
      <c r="P432">
        <v>3.0374681204375479E-2</v>
      </c>
      <c r="Q432" t="s">
        <v>159</v>
      </c>
      <c r="S432" t="s">
        <v>237</v>
      </c>
      <c r="T432" t="s">
        <v>261</v>
      </c>
      <c r="U432">
        <v>3.6727512708884656E-2</v>
      </c>
      <c r="V432" t="s">
        <v>159</v>
      </c>
    </row>
    <row r="433" spans="9:22" x14ac:dyDescent="0.45">
      <c r="I433" t="s">
        <v>174</v>
      </c>
      <c r="J433" t="s">
        <v>262</v>
      </c>
      <c r="K433">
        <v>1.6508112564130081E-3</v>
      </c>
      <c r="L433" t="s">
        <v>159</v>
      </c>
      <c r="N433" t="s">
        <v>210</v>
      </c>
      <c r="O433" t="s">
        <v>262</v>
      </c>
      <c r="P433">
        <v>3.5639757642977805E-3</v>
      </c>
      <c r="Q433" t="s">
        <v>159</v>
      </c>
      <c r="S433" t="s">
        <v>237</v>
      </c>
      <c r="T433" t="s">
        <v>262</v>
      </c>
      <c r="U433">
        <v>5.2032335094591969E-3</v>
      </c>
      <c r="V433" t="s">
        <v>159</v>
      </c>
    </row>
    <row r="434" spans="9:22" x14ac:dyDescent="0.45">
      <c r="I434" t="s">
        <v>174</v>
      </c>
      <c r="J434" t="s">
        <v>263</v>
      </c>
      <c r="K434">
        <v>8.6084579535962804E-4</v>
      </c>
      <c r="L434" t="s">
        <v>159</v>
      </c>
      <c r="N434" t="s">
        <v>210</v>
      </c>
      <c r="O434" t="s">
        <v>263</v>
      </c>
      <c r="P434">
        <v>1.0725846634351286E-2</v>
      </c>
      <c r="Q434" t="s">
        <v>159</v>
      </c>
      <c r="S434" t="s">
        <v>237</v>
      </c>
      <c r="T434" t="s">
        <v>263</v>
      </c>
      <c r="U434">
        <v>1.4660659228271767E-2</v>
      </c>
      <c r="V434" t="s">
        <v>159</v>
      </c>
    </row>
    <row r="435" spans="9:22" x14ac:dyDescent="0.45">
      <c r="I435" t="s">
        <v>174</v>
      </c>
      <c r="J435" t="s">
        <v>264</v>
      </c>
      <c r="K435">
        <v>0</v>
      </c>
      <c r="L435" t="s">
        <v>159</v>
      </c>
      <c r="N435" t="s">
        <v>210</v>
      </c>
      <c r="O435" t="s">
        <v>264</v>
      </c>
      <c r="P435">
        <v>5.7021497623416604E-3</v>
      </c>
      <c r="Q435" t="s">
        <v>159</v>
      </c>
      <c r="S435" t="s">
        <v>237</v>
      </c>
      <c r="T435" t="s">
        <v>264</v>
      </c>
      <c r="U435">
        <v>8.1252156699986085E-3</v>
      </c>
      <c r="V435" t="s">
        <v>159</v>
      </c>
    </row>
    <row r="436" spans="9:22" x14ac:dyDescent="0.45">
      <c r="I436" t="s">
        <v>174</v>
      </c>
      <c r="J436" t="s">
        <v>273</v>
      </c>
      <c r="K436">
        <v>0</v>
      </c>
      <c r="L436" t="s">
        <v>159</v>
      </c>
      <c r="N436" t="s">
        <v>210</v>
      </c>
      <c r="O436" t="s">
        <v>273</v>
      </c>
      <c r="P436">
        <v>2.7343713678804425E-3</v>
      </c>
      <c r="Q436" t="s">
        <v>159</v>
      </c>
      <c r="S436" t="s">
        <v>237</v>
      </c>
      <c r="T436" t="s">
        <v>273</v>
      </c>
      <c r="U436">
        <v>4.2595689326994377E-3</v>
      </c>
      <c r="V436" t="s">
        <v>159</v>
      </c>
    </row>
    <row r="437" spans="9:22" x14ac:dyDescent="0.45">
      <c r="I437" t="s">
        <v>174</v>
      </c>
      <c r="J437" t="s">
        <v>274</v>
      </c>
      <c r="K437">
        <v>2.01970620677232E-2</v>
      </c>
      <c r="L437" t="s">
        <v>159</v>
      </c>
      <c r="N437" t="s">
        <v>210</v>
      </c>
      <c r="O437" t="s">
        <v>274</v>
      </c>
      <c r="P437">
        <v>0.11623645938410558</v>
      </c>
      <c r="Q437" t="s">
        <v>159</v>
      </c>
      <c r="S437" t="s">
        <v>237</v>
      </c>
      <c r="T437" t="s">
        <v>274</v>
      </c>
      <c r="U437">
        <v>0.1112292958082006</v>
      </c>
      <c r="V437" t="s">
        <v>159</v>
      </c>
    </row>
    <row r="438" spans="9:22" x14ac:dyDescent="0.45">
      <c r="I438" t="s">
        <v>174</v>
      </c>
      <c r="J438" t="s">
        <v>275</v>
      </c>
      <c r="K438">
        <v>0.34456044420116744</v>
      </c>
      <c r="L438" t="s">
        <v>159</v>
      </c>
      <c r="N438" t="s">
        <v>210</v>
      </c>
      <c r="O438" t="s">
        <v>275</v>
      </c>
      <c r="P438">
        <v>0.10721097958553154</v>
      </c>
      <c r="Q438" t="s">
        <v>159</v>
      </c>
      <c r="S438" t="s">
        <v>237</v>
      </c>
      <c r="T438" t="s">
        <v>275</v>
      </c>
      <c r="U438">
        <v>0.13056058071096927</v>
      </c>
      <c r="V438" t="s">
        <v>159</v>
      </c>
    </row>
    <row r="439" spans="9:22" x14ac:dyDescent="0.45">
      <c r="I439" t="s">
        <v>174</v>
      </c>
      <c r="J439" t="s">
        <v>276</v>
      </c>
      <c r="K439">
        <v>1.2448769723427663E-2</v>
      </c>
      <c r="L439" t="s">
        <v>159</v>
      </c>
      <c r="N439" t="s">
        <v>210</v>
      </c>
      <c r="O439" t="s">
        <v>276</v>
      </c>
      <c r="P439">
        <v>1.8642004676164517E-2</v>
      </c>
      <c r="Q439" t="s">
        <v>159</v>
      </c>
      <c r="S439" t="s">
        <v>237</v>
      </c>
      <c r="T439" t="s">
        <v>276</v>
      </c>
      <c r="U439">
        <v>2.764597245021479E-2</v>
      </c>
      <c r="V439" t="s">
        <v>159</v>
      </c>
    </row>
    <row r="440" spans="9:22" x14ac:dyDescent="0.45">
      <c r="I440" t="s">
        <v>174</v>
      </c>
      <c r="J440" t="s">
        <v>277</v>
      </c>
      <c r="K440">
        <v>9.6292377202574983E-4</v>
      </c>
      <c r="L440" t="s">
        <v>159</v>
      </c>
      <c r="N440" t="s">
        <v>210</v>
      </c>
      <c r="O440" t="s">
        <v>277</v>
      </c>
      <c r="P440">
        <v>5.7945270159184305E-2</v>
      </c>
      <c r="Q440" t="s">
        <v>159</v>
      </c>
      <c r="S440" t="s">
        <v>237</v>
      </c>
      <c r="T440" t="s">
        <v>277</v>
      </c>
      <c r="U440">
        <v>6.6475460810786785E-2</v>
      </c>
      <c r="V440" t="s">
        <v>159</v>
      </c>
    </row>
    <row r="441" spans="9:22" x14ac:dyDescent="0.45">
      <c r="I441" t="s">
        <v>174</v>
      </c>
      <c r="J441" t="s">
        <v>278</v>
      </c>
      <c r="K441">
        <v>0</v>
      </c>
      <c r="L441" t="s">
        <v>159</v>
      </c>
      <c r="N441" t="s">
        <v>210</v>
      </c>
      <c r="O441" t="s">
        <v>278</v>
      </c>
      <c r="P441">
        <v>3.2623332999925966E-2</v>
      </c>
      <c r="Q441" t="s">
        <v>159</v>
      </c>
      <c r="S441" t="s">
        <v>237</v>
      </c>
      <c r="T441" t="s">
        <v>278</v>
      </c>
      <c r="U441">
        <v>3.6015826535685594E-2</v>
      </c>
      <c r="V441" t="s">
        <v>159</v>
      </c>
    </row>
    <row r="442" spans="9:22" x14ac:dyDescent="0.45">
      <c r="I442" t="s">
        <v>174</v>
      </c>
      <c r="J442" t="s">
        <v>279</v>
      </c>
      <c r="K442">
        <v>0</v>
      </c>
      <c r="L442" t="s">
        <v>159</v>
      </c>
      <c r="N442" t="s">
        <v>210</v>
      </c>
      <c r="O442" t="s">
        <v>279</v>
      </c>
      <c r="P442">
        <v>1.5642767226134571E-2</v>
      </c>
      <c r="Q442" t="s">
        <v>159</v>
      </c>
      <c r="S442" t="s">
        <v>237</v>
      </c>
      <c r="T442" t="s">
        <v>279</v>
      </c>
      <c r="U442">
        <v>1.8858292696614754E-2</v>
      </c>
      <c r="V442" t="s">
        <v>159</v>
      </c>
    </row>
    <row r="443" spans="9:22" x14ac:dyDescent="0.45">
      <c r="I443" t="s">
        <v>175</v>
      </c>
      <c r="J443" t="s">
        <v>158</v>
      </c>
      <c r="K443">
        <v>3.5611768159373642E-3</v>
      </c>
      <c r="L443" t="s">
        <v>159</v>
      </c>
      <c r="N443" t="s">
        <v>211</v>
      </c>
      <c r="O443" t="s">
        <v>158</v>
      </c>
      <c r="P443">
        <v>0.11934671261876646</v>
      </c>
      <c r="Q443" t="s">
        <v>159</v>
      </c>
      <c r="S443" t="s">
        <v>238</v>
      </c>
      <c r="T443" t="s">
        <v>158</v>
      </c>
      <c r="U443">
        <v>1.8801558466897413E-2</v>
      </c>
      <c r="V443" t="s">
        <v>159</v>
      </c>
    </row>
    <row r="444" spans="9:22" x14ac:dyDescent="0.45">
      <c r="I444" t="s">
        <v>175</v>
      </c>
      <c r="J444" t="s">
        <v>160</v>
      </c>
      <c r="K444">
        <v>9.4775304278787553E-2</v>
      </c>
      <c r="L444" t="s">
        <v>159</v>
      </c>
      <c r="N444" t="s">
        <v>211</v>
      </c>
      <c r="O444" t="s">
        <v>160</v>
      </c>
      <c r="P444">
        <v>3.7413166870048004E-2</v>
      </c>
      <c r="Q444" t="s">
        <v>159</v>
      </c>
      <c r="S444" t="s">
        <v>238</v>
      </c>
      <c r="T444" t="s">
        <v>160</v>
      </c>
      <c r="U444">
        <v>1.4793221350030363E-2</v>
      </c>
      <c r="V444" t="s">
        <v>159</v>
      </c>
    </row>
    <row r="445" spans="9:22" x14ac:dyDescent="0.45">
      <c r="I445" t="s">
        <v>175</v>
      </c>
      <c r="J445" t="s">
        <v>161</v>
      </c>
      <c r="K445">
        <v>5.5019552555960957E-3</v>
      </c>
      <c r="L445" t="s">
        <v>159</v>
      </c>
      <c r="N445" t="s">
        <v>211</v>
      </c>
      <c r="O445" t="s">
        <v>161</v>
      </c>
      <c r="P445">
        <v>2.5510611190507088E-3</v>
      </c>
      <c r="Q445" t="s">
        <v>159</v>
      </c>
      <c r="S445" t="s">
        <v>238</v>
      </c>
      <c r="T445" t="s">
        <v>161</v>
      </c>
      <c r="U445">
        <v>4.8591479005440528E-3</v>
      </c>
      <c r="V445" t="s">
        <v>159</v>
      </c>
    </row>
    <row r="446" spans="9:22" x14ac:dyDescent="0.45">
      <c r="I446" t="s">
        <v>175</v>
      </c>
      <c r="J446" t="s">
        <v>254</v>
      </c>
      <c r="K446">
        <v>2.4858344556056514E-3</v>
      </c>
      <c r="L446" t="s">
        <v>159</v>
      </c>
      <c r="N446" t="s">
        <v>211</v>
      </c>
      <c r="O446" t="s">
        <v>254</v>
      </c>
      <c r="P446">
        <v>2.6993364046389662E-2</v>
      </c>
      <c r="Q446" t="s">
        <v>159</v>
      </c>
      <c r="S446" t="s">
        <v>238</v>
      </c>
      <c r="T446" t="s">
        <v>254</v>
      </c>
      <c r="U446">
        <v>1.9103883424317552E-2</v>
      </c>
      <c r="V446" t="s">
        <v>159</v>
      </c>
    </row>
    <row r="447" spans="9:22" x14ac:dyDescent="0.45">
      <c r="I447" t="s">
        <v>175</v>
      </c>
      <c r="J447" t="s">
        <v>255</v>
      </c>
      <c r="K447">
        <v>0</v>
      </c>
      <c r="L447" t="s">
        <v>159</v>
      </c>
      <c r="N447" t="s">
        <v>211</v>
      </c>
      <c r="O447" t="s">
        <v>255</v>
      </c>
      <c r="P447">
        <v>2.6279721324094465E-2</v>
      </c>
      <c r="Q447" t="s">
        <v>159</v>
      </c>
      <c r="S447" t="s">
        <v>238</v>
      </c>
      <c r="T447" t="s">
        <v>255</v>
      </c>
      <c r="U447">
        <v>1.0300826169735579E-2</v>
      </c>
      <c r="V447" t="s">
        <v>159</v>
      </c>
    </row>
    <row r="448" spans="9:22" x14ac:dyDescent="0.45">
      <c r="I448" t="s">
        <v>175</v>
      </c>
      <c r="J448" t="s">
        <v>270</v>
      </c>
      <c r="K448">
        <v>0</v>
      </c>
      <c r="L448" t="s">
        <v>159</v>
      </c>
      <c r="N448" t="s">
        <v>211</v>
      </c>
      <c r="O448" t="s">
        <v>270</v>
      </c>
      <c r="P448">
        <v>1.2993871345979811E-2</v>
      </c>
      <c r="Q448" t="s">
        <v>159</v>
      </c>
      <c r="S448" t="s">
        <v>238</v>
      </c>
      <c r="T448" t="s">
        <v>270</v>
      </c>
      <c r="U448">
        <v>3.8860433691408403E-3</v>
      </c>
      <c r="V448" t="s">
        <v>159</v>
      </c>
    </row>
    <row r="449" spans="9:22" x14ac:dyDescent="0.45">
      <c r="I449" t="s">
        <v>175</v>
      </c>
      <c r="J449" t="s">
        <v>162</v>
      </c>
      <c r="K449">
        <v>6.6709096605465741E-3</v>
      </c>
      <c r="L449" t="s">
        <v>159</v>
      </c>
      <c r="N449" t="s">
        <v>211</v>
      </c>
      <c r="O449" t="s">
        <v>162</v>
      </c>
      <c r="P449">
        <v>0.10355206791084481</v>
      </c>
      <c r="Q449" t="s">
        <v>159</v>
      </c>
      <c r="S449" t="s">
        <v>238</v>
      </c>
      <c r="T449" t="s">
        <v>162</v>
      </c>
      <c r="U449">
        <v>4.9930472662344426E-2</v>
      </c>
      <c r="V449" t="s">
        <v>159</v>
      </c>
    </row>
    <row r="450" spans="9:22" x14ac:dyDescent="0.45">
      <c r="I450" t="s">
        <v>175</v>
      </c>
      <c r="J450" t="s">
        <v>163</v>
      </c>
      <c r="K450">
        <v>0.16134679892699422</v>
      </c>
      <c r="L450" t="s">
        <v>159</v>
      </c>
      <c r="N450" t="s">
        <v>211</v>
      </c>
      <c r="O450" t="s">
        <v>163</v>
      </c>
      <c r="P450">
        <v>2.1958476549500856E-2</v>
      </c>
      <c r="Q450" t="s">
        <v>159</v>
      </c>
      <c r="S450" t="s">
        <v>238</v>
      </c>
      <c r="T450" t="s">
        <v>163</v>
      </c>
      <c r="U450">
        <v>4.8068930076173855E-2</v>
      </c>
      <c r="V450" t="s">
        <v>159</v>
      </c>
    </row>
    <row r="451" spans="9:22" x14ac:dyDescent="0.45">
      <c r="I451" t="s">
        <v>175</v>
      </c>
      <c r="J451" t="s">
        <v>164</v>
      </c>
      <c r="K451">
        <v>8.6458136052344602E-3</v>
      </c>
      <c r="L451" t="s">
        <v>159</v>
      </c>
      <c r="N451" t="s">
        <v>211</v>
      </c>
      <c r="O451" t="s">
        <v>164</v>
      </c>
      <c r="P451">
        <v>1.6993184674143384E-3</v>
      </c>
      <c r="Q451" t="s">
        <v>159</v>
      </c>
      <c r="S451" t="s">
        <v>238</v>
      </c>
      <c r="T451" t="s">
        <v>164</v>
      </c>
      <c r="U451">
        <v>8.458604532751008E-3</v>
      </c>
      <c r="V451" t="s">
        <v>159</v>
      </c>
    </row>
    <row r="452" spans="9:22" x14ac:dyDescent="0.45">
      <c r="I452" t="s">
        <v>175</v>
      </c>
      <c r="J452" t="s">
        <v>256</v>
      </c>
      <c r="K452">
        <v>4.2523477551385143E-3</v>
      </c>
      <c r="L452" t="s">
        <v>159</v>
      </c>
      <c r="N452" t="s">
        <v>211</v>
      </c>
      <c r="O452" t="s">
        <v>256</v>
      </c>
      <c r="P452">
        <v>2.2884970621379244E-2</v>
      </c>
      <c r="Q452" t="s">
        <v>159</v>
      </c>
      <c r="S452" t="s">
        <v>238</v>
      </c>
      <c r="T452" t="s">
        <v>256</v>
      </c>
      <c r="U452">
        <v>2.6671748381518045E-2</v>
      </c>
      <c r="V452" t="s">
        <v>159</v>
      </c>
    </row>
    <row r="453" spans="9:22" x14ac:dyDescent="0.45">
      <c r="I453" t="s">
        <v>175</v>
      </c>
      <c r="J453" t="s">
        <v>257</v>
      </c>
      <c r="K453">
        <v>0</v>
      </c>
      <c r="L453" t="s">
        <v>159</v>
      </c>
      <c r="N453" t="s">
        <v>211</v>
      </c>
      <c r="O453" t="s">
        <v>257</v>
      </c>
      <c r="P453">
        <v>2.1794767115921817E-2</v>
      </c>
      <c r="Q453" t="s">
        <v>159</v>
      </c>
      <c r="S453" t="s">
        <v>238</v>
      </c>
      <c r="T453" t="s">
        <v>257</v>
      </c>
      <c r="U453">
        <v>1.4412279290978791E-2</v>
      </c>
      <c r="V453" t="s">
        <v>159</v>
      </c>
    </row>
    <row r="454" spans="9:22" x14ac:dyDescent="0.45">
      <c r="I454" t="s">
        <v>175</v>
      </c>
      <c r="J454" t="s">
        <v>271</v>
      </c>
      <c r="K454">
        <v>0</v>
      </c>
      <c r="L454" t="s">
        <v>159</v>
      </c>
      <c r="N454" t="s">
        <v>211</v>
      </c>
      <c r="O454" t="s">
        <v>271</v>
      </c>
      <c r="P454">
        <v>1.0185228225743023E-2</v>
      </c>
      <c r="Q454" t="s">
        <v>159</v>
      </c>
      <c r="S454" t="s">
        <v>238</v>
      </c>
      <c r="T454" t="s">
        <v>271</v>
      </c>
      <c r="U454">
        <v>5.8497028981352936E-3</v>
      </c>
      <c r="V454" t="s">
        <v>159</v>
      </c>
    </row>
    <row r="455" spans="9:22" x14ac:dyDescent="0.45">
      <c r="I455" t="s">
        <v>175</v>
      </c>
      <c r="J455" t="s">
        <v>165</v>
      </c>
      <c r="K455">
        <v>1.2972722967295328E-2</v>
      </c>
      <c r="L455" t="s">
        <v>159</v>
      </c>
      <c r="N455" t="s">
        <v>211</v>
      </c>
      <c r="O455" t="s">
        <v>165</v>
      </c>
      <c r="P455">
        <v>0.11417440620446537</v>
      </c>
      <c r="Q455" t="s">
        <v>159</v>
      </c>
      <c r="S455" t="s">
        <v>238</v>
      </c>
      <c r="T455" t="s">
        <v>165</v>
      </c>
      <c r="U455">
        <v>8.0652157316603065E-2</v>
      </c>
      <c r="V455" t="s">
        <v>159</v>
      </c>
    </row>
    <row r="456" spans="9:22" x14ac:dyDescent="0.45">
      <c r="I456" t="s">
        <v>175</v>
      </c>
      <c r="J456" t="s">
        <v>166</v>
      </c>
      <c r="K456">
        <v>0.26211346099889749</v>
      </c>
      <c r="L456" t="s">
        <v>159</v>
      </c>
      <c r="N456" t="s">
        <v>211</v>
      </c>
      <c r="O456" t="s">
        <v>166</v>
      </c>
      <c r="P456">
        <v>5.3537035879388295E-2</v>
      </c>
      <c r="Q456" t="s">
        <v>159</v>
      </c>
      <c r="S456" t="s">
        <v>238</v>
      </c>
      <c r="T456" t="s">
        <v>166</v>
      </c>
      <c r="U456">
        <v>0.11710242143231388</v>
      </c>
      <c r="V456" t="s">
        <v>159</v>
      </c>
    </row>
    <row r="457" spans="9:22" x14ac:dyDescent="0.45">
      <c r="I457" t="s">
        <v>175</v>
      </c>
      <c r="J457" t="s">
        <v>167</v>
      </c>
      <c r="K457">
        <v>9.8938065078923824E-3</v>
      </c>
      <c r="L457" t="s">
        <v>159</v>
      </c>
      <c r="N457" t="s">
        <v>211</v>
      </c>
      <c r="O457" t="s">
        <v>167</v>
      </c>
      <c r="P457">
        <v>2.6178905940467466E-3</v>
      </c>
      <c r="Q457" t="s">
        <v>159</v>
      </c>
      <c r="S457" t="s">
        <v>238</v>
      </c>
      <c r="T457" t="s">
        <v>167</v>
      </c>
      <c r="U457">
        <v>1.6969968065226829E-2</v>
      </c>
      <c r="V457" t="s">
        <v>159</v>
      </c>
    </row>
    <row r="458" spans="9:22" x14ac:dyDescent="0.45">
      <c r="I458" t="s">
        <v>175</v>
      </c>
      <c r="J458" t="s">
        <v>258</v>
      </c>
      <c r="K458">
        <v>4.8157848311000525E-3</v>
      </c>
      <c r="L458" t="s">
        <v>159</v>
      </c>
      <c r="N458" t="s">
        <v>211</v>
      </c>
      <c r="O458" t="s">
        <v>258</v>
      </c>
      <c r="P458">
        <v>2.7529658985681944E-2</v>
      </c>
      <c r="Q458" t="s">
        <v>159</v>
      </c>
      <c r="S458" t="s">
        <v>238</v>
      </c>
      <c r="T458" t="s">
        <v>258</v>
      </c>
      <c r="U458">
        <v>4.9246656975809718E-2</v>
      </c>
      <c r="V458" t="s">
        <v>159</v>
      </c>
    </row>
    <row r="459" spans="9:22" x14ac:dyDescent="0.45">
      <c r="I459" t="s">
        <v>175</v>
      </c>
      <c r="J459" t="s">
        <v>259</v>
      </c>
      <c r="K459">
        <v>0</v>
      </c>
      <c r="L459" t="s">
        <v>159</v>
      </c>
      <c r="N459" t="s">
        <v>211</v>
      </c>
      <c r="O459" t="s">
        <v>259</v>
      </c>
      <c r="P459">
        <v>2.7230392060754869E-2</v>
      </c>
      <c r="Q459" t="s">
        <v>159</v>
      </c>
      <c r="S459" t="s">
        <v>238</v>
      </c>
      <c r="T459" t="s">
        <v>259</v>
      </c>
      <c r="U459">
        <v>3.0230752176077541E-2</v>
      </c>
      <c r="V459" t="s">
        <v>159</v>
      </c>
    </row>
    <row r="460" spans="9:22" x14ac:dyDescent="0.45">
      <c r="I460" t="s">
        <v>175</v>
      </c>
      <c r="J460" t="s">
        <v>272</v>
      </c>
      <c r="K460">
        <v>0</v>
      </c>
      <c r="L460" t="s">
        <v>159</v>
      </c>
      <c r="N460" t="s">
        <v>211</v>
      </c>
      <c r="O460" t="s">
        <v>272</v>
      </c>
      <c r="P460">
        <v>1.4408271237328843E-2</v>
      </c>
      <c r="Q460" t="s">
        <v>159</v>
      </c>
      <c r="S460" t="s">
        <v>238</v>
      </c>
      <c r="T460" t="s">
        <v>272</v>
      </c>
      <c r="U460">
        <v>1.4930170885282668E-2</v>
      </c>
      <c r="V460" t="s">
        <v>159</v>
      </c>
    </row>
    <row r="461" spans="9:22" x14ac:dyDescent="0.45">
      <c r="I461" t="s">
        <v>175</v>
      </c>
      <c r="J461" t="s">
        <v>307</v>
      </c>
      <c r="K461">
        <v>0</v>
      </c>
      <c r="L461" t="s">
        <v>159</v>
      </c>
      <c r="N461" t="s">
        <v>211</v>
      </c>
      <c r="O461" t="s">
        <v>307</v>
      </c>
      <c r="P461">
        <v>6.0334093587003785E-6</v>
      </c>
      <c r="Q461" t="s">
        <v>159</v>
      </c>
      <c r="S461" t="s">
        <v>238</v>
      </c>
      <c r="T461" t="s">
        <v>307</v>
      </c>
      <c r="U461">
        <v>3.1671332301923927E-4</v>
      </c>
      <c r="V461" t="s">
        <v>159</v>
      </c>
    </row>
    <row r="462" spans="9:22" x14ac:dyDescent="0.45">
      <c r="I462" t="s">
        <v>175</v>
      </c>
      <c r="J462" t="s">
        <v>308</v>
      </c>
      <c r="K462">
        <v>0</v>
      </c>
      <c r="L462" t="s">
        <v>159</v>
      </c>
      <c r="N462" t="s">
        <v>211</v>
      </c>
      <c r="O462" t="s">
        <v>308</v>
      </c>
      <c r="P462">
        <v>5.9269056537980209E-7</v>
      </c>
      <c r="Q462" t="s">
        <v>159</v>
      </c>
      <c r="S462" t="s">
        <v>238</v>
      </c>
      <c r="T462" t="s">
        <v>308</v>
      </c>
      <c r="U462">
        <v>2.6748792442354808E-4</v>
      </c>
      <c r="V462" t="s">
        <v>159</v>
      </c>
    </row>
    <row r="463" spans="9:22" x14ac:dyDescent="0.45">
      <c r="I463" t="s">
        <v>175</v>
      </c>
      <c r="J463" t="s">
        <v>309</v>
      </c>
      <c r="K463">
        <v>0</v>
      </c>
      <c r="L463" t="s">
        <v>159</v>
      </c>
      <c r="N463" t="s">
        <v>211</v>
      </c>
      <c r="O463" t="s">
        <v>309</v>
      </c>
      <c r="P463">
        <v>5.4711615788970303E-9</v>
      </c>
      <c r="Q463" t="s">
        <v>159</v>
      </c>
      <c r="S463" t="s">
        <v>238</v>
      </c>
      <c r="T463" t="s">
        <v>309</v>
      </c>
      <c r="U463">
        <v>2.3685040607711517E-4</v>
      </c>
      <c r="V463" t="s">
        <v>159</v>
      </c>
    </row>
    <row r="464" spans="9:22" x14ac:dyDescent="0.45">
      <c r="I464" t="s">
        <v>175</v>
      </c>
      <c r="J464" t="s">
        <v>310</v>
      </c>
      <c r="K464">
        <v>0</v>
      </c>
      <c r="L464" t="s">
        <v>159</v>
      </c>
      <c r="N464" t="s">
        <v>211</v>
      </c>
      <c r="O464" t="s">
        <v>310</v>
      </c>
      <c r="P464">
        <v>1.9757445287629061E-8</v>
      </c>
      <c r="Q464" t="s">
        <v>159</v>
      </c>
      <c r="S464" t="s">
        <v>238</v>
      </c>
      <c r="T464" t="s">
        <v>310</v>
      </c>
      <c r="U464">
        <v>2.1903522232558521E-4</v>
      </c>
      <c r="V464" t="s">
        <v>159</v>
      </c>
    </row>
    <row r="465" spans="9:22" x14ac:dyDescent="0.45">
      <c r="I465" t="s">
        <v>175</v>
      </c>
      <c r="J465" t="s">
        <v>311</v>
      </c>
      <c r="K465">
        <v>0</v>
      </c>
      <c r="L465" t="s">
        <v>159</v>
      </c>
      <c r="N465" t="s">
        <v>211</v>
      </c>
      <c r="O465" t="s">
        <v>311</v>
      </c>
      <c r="P465">
        <v>7.094444098994536E-6</v>
      </c>
      <c r="Q465" t="s">
        <v>159</v>
      </c>
      <c r="S465" t="s">
        <v>238</v>
      </c>
      <c r="T465" t="s">
        <v>311</v>
      </c>
      <c r="U465">
        <v>2.2326291123052748E-4</v>
      </c>
      <c r="V465" t="s">
        <v>159</v>
      </c>
    </row>
    <row r="466" spans="9:22" x14ac:dyDescent="0.45">
      <c r="I466" t="s">
        <v>175</v>
      </c>
      <c r="J466" t="s">
        <v>312</v>
      </c>
      <c r="K466">
        <v>0</v>
      </c>
      <c r="L466" t="s">
        <v>159</v>
      </c>
      <c r="N466" t="s">
        <v>211</v>
      </c>
      <c r="O466" t="s">
        <v>312</v>
      </c>
      <c r="P466">
        <v>5.5289008256306065E-5</v>
      </c>
      <c r="Q466" t="s">
        <v>159</v>
      </c>
      <c r="S466" t="s">
        <v>238</v>
      </c>
      <c r="T466" t="s">
        <v>312</v>
      </c>
      <c r="U466">
        <v>2.123037954808268E-4</v>
      </c>
      <c r="V466" t="s">
        <v>159</v>
      </c>
    </row>
    <row r="467" spans="9:22" x14ac:dyDescent="0.45">
      <c r="I467" t="s">
        <v>175</v>
      </c>
      <c r="J467" t="s">
        <v>313</v>
      </c>
      <c r="K467">
        <v>0</v>
      </c>
      <c r="L467" t="s">
        <v>159</v>
      </c>
      <c r="N467" t="s">
        <v>211</v>
      </c>
      <c r="O467" t="s">
        <v>313</v>
      </c>
      <c r="P467">
        <v>1.0432479835133181E-4</v>
      </c>
      <c r="Q467" t="s">
        <v>159</v>
      </c>
      <c r="S467" t="s">
        <v>238</v>
      </c>
      <c r="T467" t="s">
        <v>313</v>
      </c>
      <c r="U467">
        <v>1.8271729889946618E-4</v>
      </c>
      <c r="V467" t="s">
        <v>159</v>
      </c>
    </row>
    <row r="468" spans="9:22" x14ac:dyDescent="0.45">
      <c r="I468" t="s">
        <v>175</v>
      </c>
      <c r="J468" t="s">
        <v>314</v>
      </c>
      <c r="K468">
        <v>5.1042614212388019E-5</v>
      </c>
      <c r="L468" t="s">
        <v>159</v>
      </c>
      <c r="N468" t="s">
        <v>211</v>
      </c>
      <c r="O468" t="s">
        <v>314</v>
      </c>
      <c r="P468">
        <v>7.7472415650609505E-5</v>
      </c>
      <c r="Q468" t="s">
        <v>159</v>
      </c>
      <c r="S468" t="s">
        <v>238</v>
      </c>
      <c r="T468" t="s">
        <v>314</v>
      </c>
      <c r="U468">
        <v>1.170551977897415E-4</v>
      </c>
      <c r="V468" t="s">
        <v>159</v>
      </c>
    </row>
    <row r="469" spans="9:22" x14ac:dyDescent="0.45">
      <c r="I469" t="s">
        <v>175</v>
      </c>
      <c r="J469" t="s">
        <v>315</v>
      </c>
      <c r="K469">
        <v>8.0412194463759726E-5</v>
      </c>
      <c r="L469" t="s">
        <v>159</v>
      </c>
      <c r="N469" t="s">
        <v>211</v>
      </c>
      <c r="O469" t="s">
        <v>315</v>
      </c>
      <c r="P469">
        <v>1.1874197776389595E-4</v>
      </c>
      <c r="Q469" t="s">
        <v>159</v>
      </c>
      <c r="S469" t="s">
        <v>238</v>
      </c>
      <c r="T469" t="s">
        <v>315</v>
      </c>
      <c r="U469">
        <v>1.2900191840199788E-4</v>
      </c>
      <c r="V469" t="s">
        <v>159</v>
      </c>
    </row>
    <row r="470" spans="9:22" x14ac:dyDescent="0.45">
      <c r="I470" t="s">
        <v>175</v>
      </c>
      <c r="J470" t="s">
        <v>316</v>
      </c>
      <c r="K470">
        <v>1.4304184262457182E-4</v>
      </c>
      <c r="L470" t="s">
        <v>159</v>
      </c>
      <c r="N470" t="s">
        <v>211</v>
      </c>
      <c r="O470" t="s">
        <v>316</v>
      </c>
      <c r="P470">
        <v>8.0660235160148763E-5</v>
      </c>
      <c r="Q470" t="s">
        <v>159</v>
      </c>
      <c r="S470" t="s">
        <v>238</v>
      </c>
      <c r="T470" t="s">
        <v>316</v>
      </c>
      <c r="U470">
        <v>1.2801435214733836E-4</v>
      </c>
      <c r="V470" t="s">
        <v>159</v>
      </c>
    </row>
    <row r="471" spans="9:22" x14ac:dyDescent="0.45">
      <c r="I471" t="s">
        <v>175</v>
      </c>
      <c r="J471" t="s">
        <v>317</v>
      </c>
      <c r="K471">
        <v>1.642285381362952E-4</v>
      </c>
      <c r="L471" t="s">
        <v>159</v>
      </c>
      <c r="N471" t="s">
        <v>211</v>
      </c>
      <c r="O471" t="s">
        <v>317</v>
      </c>
      <c r="P471">
        <v>5.4063679971231082E-5</v>
      </c>
      <c r="Q471" t="s">
        <v>159</v>
      </c>
      <c r="S471" t="s">
        <v>238</v>
      </c>
      <c r="T471" t="s">
        <v>317</v>
      </c>
      <c r="U471">
        <v>1.5020153689417599E-4</v>
      </c>
      <c r="V471" t="s">
        <v>159</v>
      </c>
    </row>
    <row r="472" spans="9:22" x14ac:dyDescent="0.45">
      <c r="I472" t="s">
        <v>175</v>
      </c>
      <c r="J472" t="s">
        <v>318</v>
      </c>
      <c r="K472">
        <v>2.1143625591330735E-4</v>
      </c>
      <c r="L472" t="s">
        <v>159</v>
      </c>
      <c r="N472" t="s">
        <v>211</v>
      </c>
      <c r="O472" t="s">
        <v>318</v>
      </c>
      <c r="P472">
        <v>1.1741943315895525E-5</v>
      </c>
      <c r="Q472" t="s">
        <v>159</v>
      </c>
      <c r="S472" t="s">
        <v>238</v>
      </c>
      <c r="T472" t="s">
        <v>318</v>
      </c>
      <c r="U472">
        <v>1.4900357477581408E-4</v>
      </c>
      <c r="V472" t="s">
        <v>159</v>
      </c>
    </row>
    <row r="473" spans="9:22" x14ac:dyDescent="0.45">
      <c r="I473" t="s">
        <v>175</v>
      </c>
      <c r="J473" t="s">
        <v>319</v>
      </c>
      <c r="K473">
        <v>2.1043650686515167E-4</v>
      </c>
      <c r="L473" t="s">
        <v>159</v>
      </c>
      <c r="N473" t="s">
        <v>211</v>
      </c>
      <c r="O473" t="s">
        <v>319</v>
      </c>
      <c r="P473">
        <v>2.6225982993051528E-7</v>
      </c>
      <c r="Q473" t="s">
        <v>159</v>
      </c>
      <c r="S473" t="s">
        <v>238</v>
      </c>
      <c r="T473" t="s">
        <v>319</v>
      </c>
      <c r="U473">
        <v>1.6254393593812848E-4</v>
      </c>
      <c r="V473" t="s">
        <v>159</v>
      </c>
    </row>
    <row r="474" spans="9:22" x14ac:dyDescent="0.45">
      <c r="I474" t="s">
        <v>175</v>
      </c>
      <c r="J474" t="s">
        <v>320</v>
      </c>
      <c r="K474">
        <v>2.4955171752863095E-4</v>
      </c>
      <c r="L474" t="s">
        <v>159</v>
      </c>
      <c r="N474" t="s">
        <v>211</v>
      </c>
      <c r="O474" t="s">
        <v>320</v>
      </c>
      <c r="P474">
        <v>1.392618488073098E-7</v>
      </c>
      <c r="Q474" t="s">
        <v>159</v>
      </c>
      <c r="S474" t="s">
        <v>238</v>
      </c>
      <c r="T474" t="s">
        <v>320</v>
      </c>
      <c r="U474">
        <v>1.979778326321674E-4</v>
      </c>
      <c r="V474" t="s">
        <v>159</v>
      </c>
    </row>
    <row r="475" spans="9:22" x14ac:dyDescent="0.45">
      <c r="I475" t="s">
        <v>175</v>
      </c>
      <c r="J475" t="s">
        <v>321</v>
      </c>
      <c r="K475">
        <v>2.2975802070205405E-4</v>
      </c>
      <c r="L475" t="s">
        <v>159</v>
      </c>
      <c r="N475" t="s">
        <v>211</v>
      </c>
      <c r="O475" t="s">
        <v>321</v>
      </c>
      <c r="P475">
        <v>4.8741424138297184E-7</v>
      </c>
      <c r="Q475" t="s">
        <v>159</v>
      </c>
      <c r="S475" t="s">
        <v>238</v>
      </c>
      <c r="T475" t="s">
        <v>321</v>
      </c>
      <c r="U475">
        <v>2.417290144678258E-4</v>
      </c>
      <c r="V475" t="s">
        <v>159</v>
      </c>
    </row>
    <row r="476" spans="9:22" x14ac:dyDescent="0.45">
      <c r="I476" t="s">
        <v>175</v>
      </c>
      <c r="J476" t="s">
        <v>322</v>
      </c>
      <c r="K476">
        <v>1.7358295462213566E-4</v>
      </c>
      <c r="L476" t="s">
        <v>159</v>
      </c>
      <c r="N476" t="s">
        <v>211</v>
      </c>
      <c r="O476" t="s">
        <v>322</v>
      </c>
      <c r="P476">
        <v>6.1349286005457432E-10</v>
      </c>
      <c r="Q476" t="s">
        <v>159</v>
      </c>
      <c r="S476" t="s">
        <v>238</v>
      </c>
      <c r="T476" t="s">
        <v>322</v>
      </c>
      <c r="U476">
        <v>2.651750264494606E-4</v>
      </c>
      <c r="V476" t="s">
        <v>159</v>
      </c>
    </row>
    <row r="477" spans="9:22" x14ac:dyDescent="0.45">
      <c r="I477" t="s">
        <v>175</v>
      </c>
      <c r="J477" t="s">
        <v>323</v>
      </c>
      <c r="K477">
        <v>1.1604270406517206E-4</v>
      </c>
      <c r="L477" t="s">
        <v>159</v>
      </c>
      <c r="N477" t="s">
        <v>211</v>
      </c>
      <c r="O477" t="s">
        <v>323</v>
      </c>
      <c r="P477">
        <v>2.9296050964023985E-7</v>
      </c>
      <c r="Q477" t="s">
        <v>159</v>
      </c>
      <c r="S477" t="s">
        <v>238</v>
      </c>
      <c r="T477" t="s">
        <v>323</v>
      </c>
      <c r="U477">
        <v>2.8274577275346884E-4</v>
      </c>
      <c r="V477" t="s">
        <v>159</v>
      </c>
    </row>
    <row r="478" spans="9:22" x14ac:dyDescent="0.45">
      <c r="I478" t="s">
        <v>175</v>
      </c>
      <c r="J478" t="s">
        <v>324</v>
      </c>
      <c r="K478">
        <v>1.1245656005646523E-4</v>
      </c>
      <c r="L478" t="s">
        <v>159</v>
      </c>
      <c r="N478" t="s">
        <v>211</v>
      </c>
      <c r="O478" t="s">
        <v>324</v>
      </c>
      <c r="P478">
        <v>9.1506440549376448E-9</v>
      </c>
      <c r="Q478" t="s">
        <v>159</v>
      </c>
      <c r="S478" t="s">
        <v>238</v>
      </c>
      <c r="T478" t="s">
        <v>324</v>
      </c>
      <c r="U478">
        <v>3.4666744269596484E-4</v>
      </c>
      <c r="V478" t="s">
        <v>159</v>
      </c>
    </row>
    <row r="479" spans="9:22" x14ac:dyDescent="0.45">
      <c r="I479" t="s">
        <v>175</v>
      </c>
      <c r="J479" t="s">
        <v>325</v>
      </c>
      <c r="K479">
        <v>4.7225760107721783E-5</v>
      </c>
      <c r="L479" t="s">
        <v>159</v>
      </c>
      <c r="N479" t="s">
        <v>211</v>
      </c>
      <c r="O479" t="s">
        <v>325</v>
      </c>
      <c r="P479">
        <v>3.1288027603390745E-7</v>
      </c>
      <c r="Q479" t="s">
        <v>159</v>
      </c>
      <c r="S479" t="s">
        <v>238</v>
      </c>
      <c r="T479" t="s">
        <v>325</v>
      </c>
      <c r="U479">
        <v>3.2968689104271025E-4</v>
      </c>
      <c r="V479" t="s">
        <v>159</v>
      </c>
    </row>
    <row r="480" spans="9:22" x14ac:dyDescent="0.45">
      <c r="I480" t="s">
        <v>175</v>
      </c>
      <c r="J480" t="s">
        <v>326</v>
      </c>
      <c r="K480">
        <v>0</v>
      </c>
      <c r="L480" t="s">
        <v>159</v>
      </c>
      <c r="N480" t="s">
        <v>211</v>
      </c>
      <c r="O480" t="s">
        <v>326</v>
      </c>
      <c r="P480">
        <v>8.0571041001692249E-7</v>
      </c>
      <c r="Q480" t="s">
        <v>159</v>
      </c>
      <c r="S480" t="s">
        <v>238</v>
      </c>
      <c r="T480" t="s">
        <v>326</v>
      </c>
      <c r="U480">
        <v>2.8433965403144358E-4</v>
      </c>
      <c r="V480" t="s">
        <v>159</v>
      </c>
    </row>
    <row r="481" spans="9:22" x14ac:dyDescent="0.45">
      <c r="I481" t="s">
        <v>175</v>
      </c>
      <c r="J481" t="s">
        <v>327</v>
      </c>
      <c r="K481">
        <v>0</v>
      </c>
      <c r="L481" t="s">
        <v>159</v>
      </c>
      <c r="N481" t="s">
        <v>211</v>
      </c>
      <c r="O481" t="s">
        <v>327</v>
      </c>
      <c r="P481">
        <v>4.100898333178882E-7</v>
      </c>
      <c r="Q481" t="s">
        <v>159</v>
      </c>
      <c r="S481" t="s">
        <v>238</v>
      </c>
      <c r="T481" t="s">
        <v>327</v>
      </c>
      <c r="U481">
        <v>2.2816159351467708E-4</v>
      </c>
      <c r="V481" t="s">
        <v>159</v>
      </c>
    </row>
    <row r="482" spans="9:22" x14ac:dyDescent="0.45">
      <c r="I482" t="s">
        <v>175</v>
      </c>
      <c r="J482" t="s">
        <v>328</v>
      </c>
      <c r="K482">
        <v>0</v>
      </c>
      <c r="L482" t="s">
        <v>159</v>
      </c>
      <c r="N482" t="s">
        <v>211</v>
      </c>
      <c r="O482" t="s">
        <v>328</v>
      </c>
      <c r="P482">
        <v>7.5931443840002476E-6</v>
      </c>
      <c r="Q482" t="s">
        <v>159</v>
      </c>
      <c r="S482" t="s">
        <v>238</v>
      </c>
      <c r="T482" t="s">
        <v>328</v>
      </c>
      <c r="U482">
        <v>2.463051702306237E-4</v>
      </c>
      <c r="V482" t="s">
        <v>159</v>
      </c>
    </row>
    <row r="483" spans="9:22" x14ac:dyDescent="0.45">
      <c r="I483" t="s">
        <v>175</v>
      </c>
      <c r="J483" t="s">
        <v>329</v>
      </c>
      <c r="K483">
        <v>0</v>
      </c>
      <c r="L483" t="s">
        <v>159</v>
      </c>
      <c r="N483" t="s">
        <v>211</v>
      </c>
      <c r="O483" t="s">
        <v>329</v>
      </c>
      <c r="P483">
        <v>7.6736538252803634E-5</v>
      </c>
      <c r="Q483" t="s">
        <v>159</v>
      </c>
      <c r="S483" t="s">
        <v>238</v>
      </c>
      <c r="T483" t="s">
        <v>329</v>
      </c>
      <c r="U483">
        <v>2.928798740393356E-4</v>
      </c>
      <c r="V483" t="s">
        <v>159</v>
      </c>
    </row>
    <row r="484" spans="9:22" x14ac:dyDescent="0.45">
      <c r="I484" t="s">
        <v>175</v>
      </c>
      <c r="J484" t="s">
        <v>330</v>
      </c>
      <c r="K484">
        <v>0</v>
      </c>
      <c r="L484" t="s">
        <v>159</v>
      </c>
      <c r="N484" t="s">
        <v>211</v>
      </c>
      <c r="O484" t="s">
        <v>330</v>
      </c>
      <c r="P484">
        <v>1.1875914483757564E-4</v>
      </c>
      <c r="Q484" t="s">
        <v>159</v>
      </c>
      <c r="S484" t="s">
        <v>238</v>
      </c>
      <c r="T484" t="s">
        <v>330</v>
      </c>
      <c r="U484">
        <v>3.5131999967065865E-4</v>
      </c>
      <c r="V484" t="s">
        <v>159</v>
      </c>
    </row>
    <row r="485" spans="9:22" x14ac:dyDescent="0.45">
      <c r="I485" t="s">
        <v>175</v>
      </c>
      <c r="J485" t="s">
        <v>260</v>
      </c>
      <c r="K485">
        <v>1.5315811811137988E-3</v>
      </c>
      <c r="L485" t="s">
        <v>159</v>
      </c>
      <c r="N485" t="s">
        <v>211</v>
      </c>
      <c r="O485" t="s">
        <v>260</v>
      </c>
      <c r="P485">
        <v>6.3717516072550493E-3</v>
      </c>
      <c r="Q485" t="s">
        <v>159</v>
      </c>
      <c r="S485" t="s">
        <v>238</v>
      </c>
      <c r="T485" t="s">
        <v>260</v>
      </c>
      <c r="U485">
        <v>2.7645321174245251E-2</v>
      </c>
      <c r="V485" t="s">
        <v>159</v>
      </c>
    </row>
    <row r="486" spans="9:22" x14ac:dyDescent="0.45">
      <c r="I486" t="s">
        <v>175</v>
      </c>
      <c r="J486" t="s">
        <v>261</v>
      </c>
      <c r="K486">
        <v>3.3481458738011137E-2</v>
      </c>
      <c r="L486" t="s">
        <v>159</v>
      </c>
      <c r="N486" t="s">
        <v>211</v>
      </c>
      <c r="O486" t="s">
        <v>261</v>
      </c>
      <c r="P486">
        <v>8.9972394174632347E-3</v>
      </c>
      <c r="Q486" t="s">
        <v>159</v>
      </c>
      <c r="S486" t="s">
        <v>238</v>
      </c>
      <c r="T486" t="s">
        <v>261</v>
      </c>
      <c r="U486">
        <v>3.5268019772874644E-2</v>
      </c>
      <c r="V486" t="s">
        <v>159</v>
      </c>
    </row>
    <row r="487" spans="9:22" x14ac:dyDescent="0.45">
      <c r="I487" t="s">
        <v>175</v>
      </c>
      <c r="J487" t="s">
        <v>262</v>
      </c>
      <c r="K487">
        <v>1.8034913279618473E-3</v>
      </c>
      <c r="L487" t="s">
        <v>159</v>
      </c>
      <c r="N487" t="s">
        <v>211</v>
      </c>
      <c r="O487" t="s">
        <v>262</v>
      </c>
      <c r="P487">
        <v>2.9917012318230439E-4</v>
      </c>
      <c r="Q487" t="s">
        <v>159</v>
      </c>
      <c r="S487" t="s">
        <v>238</v>
      </c>
      <c r="T487" t="s">
        <v>262</v>
      </c>
      <c r="U487">
        <v>5.3898188100934292E-3</v>
      </c>
      <c r="V487" t="s">
        <v>159</v>
      </c>
    </row>
    <row r="488" spans="9:22" x14ac:dyDescent="0.45">
      <c r="I488" t="s">
        <v>175</v>
      </c>
      <c r="J488" t="s">
        <v>263</v>
      </c>
      <c r="K488">
        <v>9.8412236116131964E-4</v>
      </c>
      <c r="L488" t="s">
        <v>159</v>
      </c>
      <c r="N488" t="s">
        <v>211</v>
      </c>
      <c r="O488" t="s">
        <v>263</v>
      </c>
      <c r="P488">
        <v>9.696578365779784E-4</v>
      </c>
      <c r="Q488" t="s">
        <v>159</v>
      </c>
      <c r="S488" t="s">
        <v>238</v>
      </c>
      <c r="T488" t="s">
        <v>263</v>
      </c>
      <c r="U488">
        <v>1.3930545575880787E-2</v>
      </c>
      <c r="V488" t="s">
        <v>159</v>
      </c>
    </row>
    <row r="489" spans="9:22" x14ac:dyDescent="0.45">
      <c r="I489" t="s">
        <v>175</v>
      </c>
      <c r="J489" t="s">
        <v>264</v>
      </c>
      <c r="K489">
        <v>0</v>
      </c>
      <c r="L489" t="s">
        <v>159</v>
      </c>
      <c r="N489" t="s">
        <v>211</v>
      </c>
      <c r="O489" t="s">
        <v>264</v>
      </c>
      <c r="P489">
        <v>7.6340572597636462E-4</v>
      </c>
      <c r="Q489" t="s">
        <v>159</v>
      </c>
      <c r="S489" t="s">
        <v>238</v>
      </c>
      <c r="T489" t="s">
        <v>264</v>
      </c>
      <c r="U489">
        <v>7.6247567949564833E-3</v>
      </c>
      <c r="V489" t="s">
        <v>159</v>
      </c>
    </row>
    <row r="490" spans="9:22" x14ac:dyDescent="0.45">
      <c r="I490" t="s">
        <v>175</v>
      </c>
      <c r="J490" t="s">
        <v>273</v>
      </c>
      <c r="K490">
        <v>0</v>
      </c>
      <c r="L490" t="s">
        <v>159</v>
      </c>
      <c r="N490" t="s">
        <v>211</v>
      </c>
      <c r="O490" t="s">
        <v>273</v>
      </c>
      <c r="P490">
        <v>5.6472424111008899E-4</v>
      </c>
      <c r="Q490" t="s">
        <v>159</v>
      </c>
      <c r="S490" t="s">
        <v>238</v>
      </c>
      <c r="T490" t="s">
        <v>273</v>
      </c>
      <c r="U490">
        <v>3.7965625423172179E-3</v>
      </c>
      <c r="V490" t="s">
        <v>159</v>
      </c>
    </row>
    <row r="491" spans="9:22" x14ac:dyDescent="0.45">
      <c r="I491" t="s">
        <v>175</v>
      </c>
      <c r="J491" t="s">
        <v>274</v>
      </c>
      <c r="K491">
        <v>2.0675439833453723E-2</v>
      </c>
      <c r="L491" t="s">
        <v>159</v>
      </c>
      <c r="N491" t="s">
        <v>211</v>
      </c>
      <c r="O491" t="s">
        <v>274</v>
      </c>
      <c r="P491">
        <v>0.16161681477533374</v>
      </c>
      <c r="Q491" t="s">
        <v>159</v>
      </c>
      <c r="S491" t="s">
        <v>238</v>
      </c>
      <c r="T491" t="s">
        <v>274</v>
      </c>
      <c r="U491">
        <v>0.10680549023747704</v>
      </c>
      <c r="V491" t="s">
        <v>159</v>
      </c>
    </row>
    <row r="492" spans="9:22" x14ac:dyDescent="0.45">
      <c r="I492" t="s">
        <v>175</v>
      </c>
      <c r="J492" t="s">
        <v>275</v>
      </c>
      <c r="K492">
        <v>0.34736559629280067</v>
      </c>
      <c r="L492" t="s">
        <v>159</v>
      </c>
      <c r="N492" t="s">
        <v>211</v>
      </c>
      <c r="O492" t="s">
        <v>275</v>
      </c>
      <c r="P492">
        <v>6.0292421618955067E-2</v>
      </c>
      <c r="Q492" t="s">
        <v>159</v>
      </c>
      <c r="S492" t="s">
        <v>238</v>
      </c>
      <c r="T492" t="s">
        <v>275</v>
      </c>
      <c r="U492">
        <v>0.13136541484440847</v>
      </c>
      <c r="V492" t="s">
        <v>159</v>
      </c>
    </row>
    <row r="493" spans="9:22" x14ac:dyDescent="0.45">
      <c r="I493" t="s">
        <v>175</v>
      </c>
      <c r="J493" t="s">
        <v>276</v>
      </c>
      <c r="K493">
        <v>1.3645736036329998E-2</v>
      </c>
      <c r="L493" t="s">
        <v>159</v>
      </c>
      <c r="N493" t="s">
        <v>211</v>
      </c>
      <c r="O493" t="s">
        <v>276</v>
      </c>
      <c r="P493">
        <v>6.0901457735971082E-3</v>
      </c>
      <c r="Q493" t="s">
        <v>159</v>
      </c>
      <c r="S493" t="s">
        <v>238</v>
      </c>
      <c r="T493" t="s">
        <v>276</v>
      </c>
      <c r="U493">
        <v>2.0357464639522194E-2</v>
      </c>
      <c r="V493" t="s">
        <v>159</v>
      </c>
    </row>
    <row r="494" spans="9:22" x14ac:dyDescent="0.45">
      <c r="I494" t="s">
        <v>175</v>
      </c>
      <c r="J494" t="s">
        <v>277</v>
      </c>
      <c r="K494">
        <v>1.6874425008455715E-3</v>
      </c>
      <c r="L494" t="s">
        <v>159</v>
      </c>
      <c r="N494" t="s">
        <v>211</v>
      </c>
      <c r="O494" t="s">
        <v>277</v>
      </c>
      <c r="P494">
        <v>4.7101485624314751E-2</v>
      </c>
      <c r="Q494" t="s">
        <v>159</v>
      </c>
      <c r="S494" t="s">
        <v>238</v>
      </c>
      <c r="T494" t="s">
        <v>277</v>
      </c>
      <c r="U494">
        <v>5.5809698558418087E-2</v>
      </c>
      <c r="V494" t="s">
        <v>159</v>
      </c>
    </row>
    <row r="495" spans="9:22" x14ac:dyDescent="0.45">
      <c r="I495" t="s">
        <v>175</v>
      </c>
      <c r="J495" t="s">
        <v>278</v>
      </c>
      <c r="K495">
        <v>0</v>
      </c>
      <c r="L495" t="s">
        <v>159</v>
      </c>
      <c r="N495" t="s">
        <v>211</v>
      </c>
      <c r="O495" t="s">
        <v>278</v>
      </c>
      <c r="P495">
        <v>4.0014894100835169E-2</v>
      </c>
      <c r="Q495" t="s">
        <v>159</v>
      </c>
      <c r="S495" t="s">
        <v>238</v>
      </c>
      <c r="T495" t="s">
        <v>278</v>
      </c>
      <c r="U495">
        <v>3.4417752147491112E-2</v>
      </c>
      <c r="V495" t="s">
        <v>159</v>
      </c>
    </row>
    <row r="496" spans="9:22" x14ac:dyDescent="0.45">
      <c r="I496" t="s">
        <v>175</v>
      </c>
      <c r="J496" t="s">
        <v>279</v>
      </c>
      <c r="K496">
        <v>0</v>
      </c>
      <c r="L496" t="s">
        <v>159</v>
      </c>
      <c r="N496" t="s">
        <v>211</v>
      </c>
      <c r="O496" t="s">
        <v>279</v>
      </c>
      <c r="P496">
        <v>1.9046058978943965E-2</v>
      </c>
      <c r="Q496" t="s">
        <v>159</v>
      </c>
      <c r="S496" t="s">
        <v>238</v>
      </c>
      <c r="T496" t="s">
        <v>279</v>
      </c>
      <c r="U496">
        <v>1.7759429859502837E-2</v>
      </c>
      <c r="V496" t="s">
        <v>159</v>
      </c>
    </row>
    <row r="497" spans="9:22" x14ac:dyDescent="0.45">
      <c r="I497" t="s">
        <v>176</v>
      </c>
      <c r="J497" t="s">
        <v>158</v>
      </c>
      <c r="K497">
        <v>2.5882301027592117E-3</v>
      </c>
      <c r="L497" t="s">
        <v>159</v>
      </c>
      <c r="N497" t="s">
        <v>212</v>
      </c>
      <c r="O497" t="s">
        <v>158</v>
      </c>
      <c r="P497">
        <v>8.4187751198893504E-2</v>
      </c>
      <c r="Q497" t="s">
        <v>159</v>
      </c>
      <c r="S497" t="s">
        <v>239</v>
      </c>
      <c r="T497" t="s">
        <v>158</v>
      </c>
      <c r="U497">
        <v>2.0835586502783811E-2</v>
      </c>
      <c r="V497" t="s">
        <v>159</v>
      </c>
    </row>
    <row r="498" spans="9:22" x14ac:dyDescent="0.45">
      <c r="I498" t="s">
        <v>176</v>
      </c>
      <c r="J498" t="s">
        <v>160</v>
      </c>
      <c r="K498">
        <v>9.7628172994351198E-2</v>
      </c>
      <c r="L498" t="s">
        <v>159</v>
      </c>
      <c r="N498" t="s">
        <v>212</v>
      </c>
      <c r="O498" t="s">
        <v>160</v>
      </c>
      <c r="P498">
        <v>3.6220054411695415E-2</v>
      </c>
      <c r="Q498" t="s">
        <v>159</v>
      </c>
      <c r="S498" t="s">
        <v>239</v>
      </c>
      <c r="T498" t="s">
        <v>160</v>
      </c>
      <c r="U498">
        <v>1.1920801600077064E-2</v>
      </c>
      <c r="V498" t="s">
        <v>159</v>
      </c>
    </row>
    <row r="499" spans="9:22" x14ac:dyDescent="0.45">
      <c r="I499" t="s">
        <v>176</v>
      </c>
      <c r="J499" t="s">
        <v>161</v>
      </c>
      <c r="K499">
        <v>5.7935253912335307E-3</v>
      </c>
      <c r="L499" t="s">
        <v>159</v>
      </c>
      <c r="N499" t="s">
        <v>212</v>
      </c>
      <c r="O499" t="s">
        <v>161</v>
      </c>
      <c r="P499">
        <v>3.7657268461242129E-3</v>
      </c>
      <c r="Q499" t="s">
        <v>159</v>
      </c>
      <c r="S499" t="s">
        <v>239</v>
      </c>
      <c r="T499" t="s">
        <v>161</v>
      </c>
      <c r="U499">
        <v>2.7153817722109031E-3</v>
      </c>
      <c r="V499" t="s">
        <v>159</v>
      </c>
    </row>
    <row r="500" spans="9:22" x14ac:dyDescent="0.45">
      <c r="I500" t="s">
        <v>176</v>
      </c>
      <c r="J500" t="s">
        <v>254</v>
      </c>
      <c r="K500">
        <v>1.947108571223489E-3</v>
      </c>
      <c r="L500" t="s">
        <v>159</v>
      </c>
      <c r="N500" t="s">
        <v>212</v>
      </c>
      <c r="O500" t="s">
        <v>254</v>
      </c>
      <c r="P500">
        <v>2.3962806853093894E-2</v>
      </c>
      <c r="Q500" t="s">
        <v>159</v>
      </c>
      <c r="S500" t="s">
        <v>239</v>
      </c>
      <c r="T500" t="s">
        <v>254</v>
      </c>
      <c r="U500">
        <v>9.401455652439451E-3</v>
      </c>
      <c r="V500" t="s">
        <v>159</v>
      </c>
    </row>
    <row r="501" spans="9:22" x14ac:dyDescent="0.45">
      <c r="I501" t="s">
        <v>176</v>
      </c>
      <c r="J501" t="s">
        <v>255</v>
      </c>
      <c r="K501">
        <v>0</v>
      </c>
      <c r="L501" t="s">
        <v>159</v>
      </c>
      <c r="N501" t="s">
        <v>212</v>
      </c>
      <c r="O501" t="s">
        <v>255</v>
      </c>
      <c r="P501">
        <v>1.8084162735324101E-2</v>
      </c>
      <c r="Q501" t="s">
        <v>159</v>
      </c>
      <c r="S501" t="s">
        <v>239</v>
      </c>
      <c r="T501" t="s">
        <v>255</v>
      </c>
      <c r="U501">
        <v>6.8818119319609961E-3</v>
      </c>
      <c r="V501" t="s">
        <v>159</v>
      </c>
    </row>
    <row r="502" spans="9:22" x14ac:dyDescent="0.45">
      <c r="I502" t="s">
        <v>176</v>
      </c>
      <c r="J502" t="s">
        <v>270</v>
      </c>
      <c r="K502">
        <v>0</v>
      </c>
      <c r="L502" t="s">
        <v>159</v>
      </c>
      <c r="N502" t="s">
        <v>212</v>
      </c>
      <c r="O502" t="s">
        <v>270</v>
      </c>
      <c r="P502">
        <v>8.7424025966787756E-3</v>
      </c>
      <c r="Q502" t="s">
        <v>159</v>
      </c>
      <c r="S502" t="s">
        <v>239</v>
      </c>
      <c r="T502" t="s">
        <v>270</v>
      </c>
      <c r="U502">
        <v>3.3017732998944418E-3</v>
      </c>
      <c r="V502" t="s">
        <v>159</v>
      </c>
    </row>
    <row r="503" spans="9:22" x14ac:dyDescent="0.45">
      <c r="I503" t="s">
        <v>176</v>
      </c>
      <c r="J503" t="s">
        <v>162</v>
      </c>
      <c r="K503">
        <v>5.310354508359592E-3</v>
      </c>
      <c r="L503" t="s">
        <v>159</v>
      </c>
      <c r="N503" t="s">
        <v>212</v>
      </c>
      <c r="O503" t="s">
        <v>162</v>
      </c>
      <c r="P503">
        <v>8.6241632734382581E-2</v>
      </c>
      <c r="Q503" t="s">
        <v>159</v>
      </c>
      <c r="S503" t="s">
        <v>239</v>
      </c>
      <c r="T503" t="s">
        <v>162</v>
      </c>
      <c r="U503">
        <v>4.9966275528582293E-2</v>
      </c>
      <c r="V503" t="s">
        <v>159</v>
      </c>
    </row>
    <row r="504" spans="9:22" x14ac:dyDescent="0.45">
      <c r="I504" t="s">
        <v>176</v>
      </c>
      <c r="J504" t="s">
        <v>163</v>
      </c>
      <c r="K504">
        <v>0.16189603494737403</v>
      </c>
      <c r="L504" t="s">
        <v>159</v>
      </c>
      <c r="N504" t="s">
        <v>212</v>
      </c>
      <c r="O504" t="s">
        <v>163</v>
      </c>
      <c r="P504">
        <v>3.152023778385793E-2</v>
      </c>
      <c r="Q504" t="s">
        <v>159</v>
      </c>
      <c r="S504" t="s">
        <v>239</v>
      </c>
      <c r="T504" t="s">
        <v>163</v>
      </c>
      <c r="U504">
        <v>3.5459571690359043E-2</v>
      </c>
      <c r="V504" t="s">
        <v>159</v>
      </c>
    </row>
    <row r="505" spans="9:22" x14ac:dyDescent="0.45">
      <c r="I505" t="s">
        <v>176</v>
      </c>
      <c r="J505" t="s">
        <v>164</v>
      </c>
      <c r="K505">
        <v>8.343787465261621E-3</v>
      </c>
      <c r="L505" t="s">
        <v>159</v>
      </c>
      <c r="N505" t="s">
        <v>212</v>
      </c>
      <c r="O505" t="s">
        <v>164</v>
      </c>
      <c r="P505">
        <v>4.0019323069219121E-3</v>
      </c>
      <c r="Q505" t="s">
        <v>159</v>
      </c>
      <c r="S505" t="s">
        <v>239</v>
      </c>
      <c r="T505" t="s">
        <v>164</v>
      </c>
      <c r="U505">
        <v>5.4185094906373885E-3</v>
      </c>
      <c r="V505" t="s">
        <v>159</v>
      </c>
    </row>
    <row r="506" spans="9:22" x14ac:dyDescent="0.45">
      <c r="I506" t="s">
        <v>176</v>
      </c>
      <c r="J506" t="s">
        <v>256</v>
      </c>
      <c r="K506">
        <v>3.9555948858680922E-3</v>
      </c>
      <c r="L506" t="s">
        <v>159</v>
      </c>
      <c r="N506" t="s">
        <v>212</v>
      </c>
      <c r="O506" t="s">
        <v>256</v>
      </c>
      <c r="P506">
        <v>2.7449463054148342E-2</v>
      </c>
      <c r="Q506" t="s">
        <v>159</v>
      </c>
      <c r="S506" t="s">
        <v>239</v>
      </c>
      <c r="T506" t="s">
        <v>256</v>
      </c>
      <c r="U506">
        <v>1.7032745492810412E-2</v>
      </c>
      <c r="V506" t="s">
        <v>159</v>
      </c>
    </row>
    <row r="507" spans="9:22" x14ac:dyDescent="0.45">
      <c r="I507" t="s">
        <v>176</v>
      </c>
      <c r="J507" t="s">
        <v>257</v>
      </c>
      <c r="K507">
        <v>0</v>
      </c>
      <c r="L507" t="s">
        <v>159</v>
      </c>
      <c r="N507" t="s">
        <v>212</v>
      </c>
      <c r="O507" t="s">
        <v>257</v>
      </c>
      <c r="P507">
        <v>1.9740189297488778E-2</v>
      </c>
      <c r="Q507" t="s">
        <v>159</v>
      </c>
      <c r="S507" t="s">
        <v>239</v>
      </c>
      <c r="T507" t="s">
        <v>257</v>
      </c>
      <c r="U507">
        <v>1.0270372512902621E-2</v>
      </c>
      <c r="V507" t="s">
        <v>159</v>
      </c>
    </row>
    <row r="508" spans="9:22" x14ac:dyDescent="0.45">
      <c r="I508" t="s">
        <v>176</v>
      </c>
      <c r="J508" t="s">
        <v>271</v>
      </c>
      <c r="K508">
        <v>0</v>
      </c>
      <c r="L508" t="s">
        <v>159</v>
      </c>
      <c r="N508" t="s">
        <v>212</v>
      </c>
      <c r="O508" t="s">
        <v>271</v>
      </c>
      <c r="P508">
        <v>8.583328740853673E-3</v>
      </c>
      <c r="Q508" t="s">
        <v>159</v>
      </c>
      <c r="S508" t="s">
        <v>239</v>
      </c>
      <c r="T508" t="s">
        <v>271</v>
      </c>
      <c r="U508">
        <v>4.7373201328831218E-3</v>
      </c>
      <c r="V508" t="s">
        <v>159</v>
      </c>
    </row>
    <row r="509" spans="9:22" x14ac:dyDescent="0.45">
      <c r="I509" t="s">
        <v>176</v>
      </c>
      <c r="J509" t="s">
        <v>165</v>
      </c>
      <c r="K509">
        <v>1.4507412488821269E-2</v>
      </c>
      <c r="L509" t="s">
        <v>159</v>
      </c>
      <c r="N509" t="s">
        <v>212</v>
      </c>
      <c r="O509" t="s">
        <v>165</v>
      </c>
      <c r="P509">
        <v>0.15773065448495507</v>
      </c>
      <c r="Q509" t="s">
        <v>159</v>
      </c>
      <c r="S509" t="s">
        <v>239</v>
      </c>
      <c r="T509" t="s">
        <v>165</v>
      </c>
      <c r="U509">
        <v>0.11297709281413117</v>
      </c>
      <c r="V509" t="s">
        <v>159</v>
      </c>
    </row>
    <row r="510" spans="9:22" x14ac:dyDescent="0.45">
      <c r="I510" t="s">
        <v>176</v>
      </c>
      <c r="J510" t="s">
        <v>166</v>
      </c>
      <c r="K510">
        <v>0.27061437577680131</v>
      </c>
      <c r="L510" t="s">
        <v>159</v>
      </c>
      <c r="N510" t="s">
        <v>212</v>
      </c>
      <c r="O510" t="s">
        <v>166</v>
      </c>
      <c r="P510">
        <v>6.3189201220690466E-2</v>
      </c>
      <c r="Q510" t="s">
        <v>159</v>
      </c>
      <c r="S510" t="s">
        <v>239</v>
      </c>
      <c r="T510" t="s">
        <v>166</v>
      </c>
      <c r="U510">
        <v>0.11554262003969258</v>
      </c>
      <c r="V510" t="s">
        <v>159</v>
      </c>
    </row>
    <row r="511" spans="9:22" x14ac:dyDescent="0.45">
      <c r="I511" t="s">
        <v>176</v>
      </c>
      <c r="J511" t="s">
        <v>167</v>
      </c>
      <c r="K511">
        <v>9.2330013481518643E-3</v>
      </c>
      <c r="L511" t="s">
        <v>159</v>
      </c>
      <c r="N511" t="s">
        <v>212</v>
      </c>
      <c r="O511" t="s">
        <v>167</v>
      </c>
      <c r="P511">
        <v>3.244918001343361E-3</v>
      </c>
      <c r="Q511" t="s">
        <v>159</v>
      </c>
      <c r="S511" t="s">
        <v>239</v>
      </c>
      <c r="T511" t="s">
        <v>167</v>
      </c>
      <c r="U511">
        <v>1.5721776943345769E-2</v>
      </c>
      <c r="V511" t="s">
        <v>159</v>
      </c>
    </row>
    <row r="512" spans="9:22" x14ac:dyDescent="0.45">
      <c r="I512" t="s">
        <v>176</v>
      </c>
      <c r="J512" t="s">
        <v>258</v>
      </c>
      <c r="K512">
        <v>4.520287649099306E-3</v>
      </c>
      <c r="L512" t="s">
        <v>159</v>
      </c>
      <c r="N512" t="s">
        <v>212</v>
      </c>
      <c r="O512" t="s">
        <v>258</v>
      </c>
      <c r="P512">
        <v>2.9773714057800747E-2</v>
      </c>
      <c r="Q512" t="s">
        <v>159</v>
      </c>
      <c r="S512" t="s">
        <v>239</v>
      </c>
      <c r="T512" t="s">
        <v>258</v>
      </c>
      <c r="U512">
        <v>4.597024187421006E-2</v>
      </c>
      <c r="V512" t="s">
        <v>159</v>
      </c>
    </row>
    <row r="513" spans="9:22" x14ac:dyDescent="0.45">
      <c r="I513" t="s">
        <v>176</v>
      </c>
      <c r="J513" t="s">
        <v>259</v>
      </c>
      <c r="K513">
        <v>0</v>
      </c>
      <c r="L513" t="s">
        <v>159</v>
      </c>
      <c r="N513" t="s">
        <v>212</v>
      </c>
      <c r="O513" t="s">
        <v>259</v>
      </c>
      <c r="P513">
        <v>3.1085383218619651E-2</v>
      </c>
      <c r="Q513" t="s">
        <v>159</v>
      </c>
      <c r="S513" t="s">
        <v>239</v>
      </c>
      <c r="T513" t="s">
        <v>259</v>
      </c>
      <c r="U513">
        <v>3.2233454712669002E-2</v>
      </c>
      <c r="V513" t="s">
        <v>159</v>
      </c>
    </row>
    <row r="514" spans="9:22" x14ac:dyDescent="0.45">
      <c r="I514" t="s">
        <v>176</v>
      </c>
      <c r="J514" t="s">
        <v>272</v>
      </c>
      <c r="K514">
        <v>0</v>
      </c>
      <c r="L514" t="s">
        <v>159</v>
      </c>
      <c r="N514" t="s">
        <v>212</v>
      </c>
      <c r="O514" t="s">
        <v>272</v>
      </c>
      <c r="P514">
        <v>1.7688764752679016E-2</v>
      </c>
      <c r="Q514" t="s">
        <v>159</v>
      </c>
      <c r="S514" t="s">
        <v>239</v>
      </c>
      <c r="T514" t="s">
        <v>272</v>
      </c>
      <c r="U514">
        <v>1.7319440649622063E-2</v>
      </c>
      <c r="V514" t="s">
        <v>159</v>
      </c>
    </row>
    <row r="515" spans="9:22" x14ac:dyDescent="0.45">
      <c r="I515" t="s">
        <v>176</v>
      </c>
      <c r="J515" t="s">
        <v>307</v>
      </c>
      <c r="K515">
        <v>0</v>
      </c>
      <c r="L515" t="s">
        <v>159</v>
      </c>
      <c r="N515" t="s">
        <v>212</v>
      </c>
      <c r="O515" t="s">
        <v>307</v>
      </c>
      <c r="P515">
        <v>3.5371264162145314E-5</v>
      </c>
      <c r="Q515" t="s">
        <v>159</v>
      </c>
      <c r="S515" t="s">
        <v>239</v>
      </c>
      <c r="T515" t="s">
        <v>307</v>
      </c>
      <c r="U515">
        <v>3.4495878782545908E-4</v>
      </c>
      <c r="V515" t="s">
        <v>159</v>
      </c>
    </row>
    <row r="516" spans="9:22" x14ac:dyDescent="0.45">
      <c r="I516" t="s">
        <v>176</v>
      </c>
      <c r="J516" t="s">
        <v>308</v>
      </c>
      <c r="K516">
        <v>0</v>
      </c>
      <c r="L516" t="s">
        <v>159</v>
      </c>
      <c r="N516" t="s">
        <v>212</v>
      </c>
      <c r="O516" t="s">
        <v>308</v>
      </c>
      <c r="P516">
        <v>2.4126462059949509E-5</v>
      </c>
      <c r="Q516" t="s">
        <v>159</v>
      </c>
      <c r="S516" t="s">
        <v>239</v>
      </c>
      <c r="T516" t="s">
        <v>308</v>
      </c>
      <c r="U516">
        <v>3.3594698067263934E-4</v>
      </c>
      <c r="V516" t="s">
        <v>159</v>
      </c>
    </row>
    <row r="517" spans="9:22" x14ac:dyDescent="0.45">
      <c r="I517" t="s">
        <v>176</v>
      </c>
      <c r="J517" t="s">
        <v>309</v>
      </c>
      <c r="K517">
        <v>0</v>
      </c>
      <c r="L517" t="s">
        <v>159</v>
      </c>
      <c r="N517" t="s">
        <v>212</v>
      </c>
      <c r="O517" t="s">
        <v>309</v>
      </c>
      <c r="P517">
        <v>1.9346976337688865E-5</v>
      </c>
      <c r="Q517" t="s">
        <v>159</v>
      </c>
      <c r="S517" t="s">
        <v>239</v>
      </c>
      <c r="T517" t="s">
        <v>309</v>
      </c>
      <c r="U517">
        <v>3.213017798072179E-4</v>
      </c>
      <c r="V517" t="s">
        <v>159</v>
      </c>
    </row>
    <row r="518" spans="9:22" x14ac:dyDescent="0.45">
      <c r="I518" t="s">
        <v>176</v>
      </c>
      <c r="J518" t="s">
        <v>310</v>
      </c>
      <c r="K518">
        <v>0</v>
      </c>
      <c r="L518" t="s">
        <v>159</v>
      </c>
      <c r="N518" t="s">
        <v>212</v>
      </c>
      <c r="O518" t="s">
        <v>310</v>
      </c>
      <c r="P518">
        <v>3.1629402230483443E-5</v>
      </c>
      <c r="Q518" t="s">
        <v>159</v>
      </c>
      <c r="S518" t="s">
        <v>239</v>
      </c>
      <c r="T518" t="s">
        <v>310</v>
      </c>
      <c r="U518">
        <v>3.0379777006532207E-4</v>
      </c>
      <c r="V518" t="s">
        <v>159</v>
      </c>
    </row>
    <row r="519" spans="9:22" x14ac:dyDescent="0.45">
      <c r="I519" t="s">
        <v>176</v>
      </c>
      <c r="J519" t="s">
        <v>311</v>
      </c>
      <c r="K519">
        <v>0</v>
      </c>
      <c r="L519" t="s">
        <v>159</v>
      </c>
      <c r="N519" t="s">
        <v>212</v>
      </c>
      <c r="O519" t="s">
        <v>311</v>
      </c>
      <c r="P519">
        <v>4.5553048305319694E-5</v>
      </c>
      <c r="Q519" t="s">
        <v>159</v>
      </c>
      <c r="S519" t="s">
        <v>239</v>
      </c>
      <c r="T519" t="s">
        <v>311</v>
      </c>
      <c r="U519">
        <v>2.8827465407076151E-4</v>
      </c>
      <c r="V519" t="s">
        <v>159</v>
      </c>
    </row>
    <row r="520" spans="9:22" x14ac:dyDescent="0.45">
      <c r="I520" t="s">
        <v>176</v>
      </c>
      <c r="J520" t="s">
        <v>312</v>
      </c>
      <c r="K520">
        <v>0</v>
      </c>
      <c r="L520" t="s">
        <v>159</v>
      </c>
      <c r="N520" t="s">
        <v>212</v>
      </c>
      <c r="O520" t="s">
        <v>312</v>
      </c>
      <c r="P520">
        <v>7.2121381054724703E-5</v>
      </c>
      <c r="Q520" t="s">
        <v>159</v>
      </c>
      <c r="S520" t="s">
        <v>239</v>
      </c>
      <c r="T520" t="s">
        <v>312</v>
      </c>
      <c r="U520">
        <v>2.8319267435251115E-4</v>
      </c>
      <c r="V520" t="s">
        <v>159</v>
      </c>
    </row>
    <row r="521" spans="9:22" x14ac:dyDescent="0.45">
      <c r="I521" t="s">
        <v>176</v>
      </c>
      <c r="J521" t="s">
        <v>313</v>
      </c>
      <c r="K521">
        <v>0</v>
      </c>
      <c r="L521" t="s">
        <v>159</v>
      </c>
      <c r="N521" t="s">
        <v>212</v>
      </c>
      <c r="O521" t="s">
        <v>313</v>
      </c>
      <c r="P521">
        <v>8.9618753571843308E-5</v>
      </c>
      <c r="Q521" t="s">
        <v>159</v>
      </c>
      <c r="S521" t="s">
        <v>239</v>
      </c>
      <c r="T521" t="s">
        <v>313</v>
      </c>
      <c r="U521">
        <v>2.6364834414673038E-4</v>
      </c>
      <c r="V521" t="s">
        <v>159</v>
      </c>
    </row>
    <row r="522" spans="9:22" x14ac:dyDescent="0.45">
      <c r="I522" t="s">
        <v>176</v>
      </c>
      <c r="J522" t="s">
        <v>314</v>
      </c>
      <c r="K522">
        <v>1.7562881389388712E-5</v>
      </c>
      <c r="L522" t="s">
        <v>159</v>
      </c>
      <c r="N522" t="s">
        <v>212</v>
      </c>
      <c r="O522" t="s">
        <v>314</v>
      </c>
      <c r="P522">
        <v>5.6255659810337751E-5</v>
      </c>
      <c r="Q522" t="s">
        <v>159</v>
      </c>
      <c r="S522" t="s">
        <v>239</v>
      </c>
      <c r="T522" t="s">
        <v>314</v>
      </c>
      <c r="U522">
        <v>2.344966213054096E-4</v>
      </c>
      <c r="V522" t="s">
        <v>159</v>
      </c>
    </row>
    <row r="523" spans="9:22" x14ac:dyDescent="0.45">
      <c r="I523" t="s">
        <v>176</v>
      </c>
      <c r="J523" t="s">
        <v>315</v>
      </c>
      <c r="K523">
        <v>4.9746814553401232E-5</v>
      </c>
      <c r="L523" t="s">
        <v>159</v>
      </c>
      <c r="N523" t="s">
        <v>212</v>
      </c>
      <c r="O523" t="s">
        <v>315</v>
      </c>
      <c r="P523">
        <v>9.309627507510197E-5</v>
      </c>
      <c r="Q523" t="s">
        <v>159</v>
      </c>
      <c r="S523" t="s">
        <v>239</v>
      </c>
      <c r="T523" t="s">
        <v>315</v>
      </c>
      <c r="U523">
        <v>2.2783254209112012E-4</v>
      </c>
      <c r="V523" t="s">
        <v>159</v>
      </c>
    </row>
    <row r="524" spans="9:22" x14ac:dyDescent="0.45">
      <c r="I524" t="s">
        <v>176</v>
      </c>
      <c r="J524" t="s">
        <v>316</v>
      </c>
      <c r="K524">
        <v>1.3770210044614523E-4</v>
      </c>
      <c r="L524" t="s">
        <v>159</v>
      </c>
      <c r="N524" t="s">
        <v>212</v>
      </c>
      <c r="O524" t="s">
        <v>316</v>
      </c>
      <c r="P524">
        <v>5.4657272679741256E-5</v>
      </c>
      <c r="Q524" t="s">
        <v>159</v>
      </c>
      <c r="S524" t="s">
        <v>239</v>
      </c>
      <c r="T524" t="s">
        <v>316</v>
      </c>
      <c r="U524">
        <v>2.2460792760656292E-4</v>
      </c>
      <c r="V524" t="s">
        <v>159</v>
      </c>
    </row>
    <row r="525" spans="9:22" x14ac:dyDescent="0.45">
      <c r="I525" t="s">
        <v>176</v>
      </c>
      <c r="J525" t="s">
        <v>317</v>
      </c>
      <c r="K525">
        <v>1.7719636084036108E-4</v>
      </c>
      <c r="L525" t="s">
        <v>159</v>
      </c>
      <c r="N525" t="s">
        <v>212</v>
      </c>
      <c r="O525" t="s">
        <v>317</v>
      </c>
      <c r="P525">
        <v>3.5274002536512485E-5</v>
      </c>
      <c r="Q525" t="s">
        <v>159</v>
      </c>
      <c r="S525" t="s">
        <v>239</v>
      </c>
      <c r="T525" t="s">
        <v>317</v>
      </c>
      <c r="U525">
        <v>2.0762731958738319E-4</v>
      </c>
      <c r="V525" t="s">
        <v>159</v>
      </c>
    </row>
    <row r="526" spans="9:22" x14ac:dyDescent="0.45">
      <c r="I526" t="s">
        <v>176</v>
      </c>
      <c r="J526" t="s">
        <v>318</v>
      </c>
      <c r="K526">
        <v>2.0938823748367321E-4</v>
      </c>
      <c r="L526" t="s">
        <v>159</v>
      </c>
      <c r="N526" t="s">
        <v>212</v>
      </c>
      <c r="O526" t="s">
        <v>318</v>
      </c>
      <c r="P526">
        <v>1.0726917067825168E-5</v>
      </c>
      <c r="Q526" t="s">
        <v>159</v>
      </c>
      <c r="S526" t="s">
        <v>239</v>
      </c>
      <c r="T526" t="s">
        <v>318</v>
      </c>
      <c r="U526">
        <v>2.0705975096546047E-4</v>
      </c>
      <c r="V526" t="s">
        <v>159</v>
      </c>
    </row>
    <row r="527" spans="9:22" x14ac:dyDescent="0.45">
      <c r="I527" t="s">
        <v>176</v>
      </c>
      <c r="J527" t="s">
        <v>319</v>
      </c>
      <c r="K527">
        <v>2.9933254445032659E-4</v>
      </c>
      <c r="L527" t="s">
        <v>159</v>
      </c>
      <c r="N527" t="s">
        <v>212</v>
      </c>
      <c r="O527" t="s">
        <v>319</v>
      </c>
      <c r="P527">
        <v>4.8697883193070978E-7</v>
      </c>
      <c r="Q527" t="s">
        <v>159</v>
      </c>
      <c r="S527" t="s">
        <v>239</v>
      </c>
      <c r="T527" t="s">
        <v>319</v>
      </c>
      <c r="U527">
        <v>2.063223145950039E-4</v>
      </c>
      <c r="V527" t="s">
        <v>159</v>
      </c>
    </row>
    <row r="528" spans="9:22" x14ac:dyDescent="0.45">
      <c r="I528" t="s">
        <v>176</v>
      </c>
      <c r="J528" t="s">
        <v>320</v>
      </c>
      <c r="K528">
        <v>2.6697687115896906E-4</v>
      </c>
      <c r="L528" t="s">
        <v>159</v>
      </c>
      <c r="N528" t="s">
        <v>212</v>
      </c>
      <c r="O528" t="s">
        <v>320</v>
      </c>
      <c r="P528">
        <v>5.6068628553984887E-9</v>
      </c>
      <c r="Q528" t="s">
        <v>159</v>
      </c>
      <c r="S528" t="s">
        <v>239</v>
      </c>
      <c r="T528" t="s">
        <v>320</v>
      </c>
      <c r="U528">
        <v>2.2066208711714653E-4</v>
      </c>
      <c r="V528" t="s">
        <v>159</v>
      </c>
    </row>
    <row r="529" spans="9:22" x14ac:dyDescent="0.45">
      <c r="I529" t="s">
        <v>176</v>
      </c>
      <c r="J529" t="s">
        <v>321</v>
      </c>
      <c r="K529">
        <v>3.0318653800516016E-4</v>
      </c>
      <c r="L529" t="s">
        <v>159</v>
      </c>
      <c r="N529" t="s">
        <v>212</v>
      </c>
      <c r="O529" t="s">
        <v>321</v>
      </c>
      <c r="P529">
        <v>1.8392618950198809E-8</v>
      </c>
      <c r="Q529" t="s">
        <v>159</v>
      </c>
      <c r="S529" t="s">
        <v>239</v>
      </c>
      <c r="T529" t="s">
        <v>321</v>
      </c>
      <c r="U529">
        <v>2.421908301222345E-4</v>
      </c>
      <c r="V529" t="s">
        <v>159</v>
      </c>
    </row>
    <row r="530" spans="9:22" x14ac:dyDescent="0.45">
      <c r="I530" t="s">
        <v>176</v>
      </c>
      <c r="J530" t="s">
        <v>322</v>
      </c>
      <c r="K530">
        <v>1.9796544739090704E-4</v>
      </c>
      <c r="L530" t="s">
        <v>159</v>
      </c>
      <c r="N530" t="s">
        <v>212</v>
      </c>
      <c r="O530" t="s">
        <v>322</v>
      </c>
      <c r="P530">
        <v>2.2594931734844928E-8</v>
      </c>
      <c r="Q530" t="s">
        <v>159</v>
      </c>
      <c r="S530" t="s">
        <v>239</v>
      </c>
      <c r="T530" t="s">
        <v>322</v>
      </c>
      <c r="U530">
        <v>2.7118470511004386E-4</v>
      </c>
      <c r="V530" t="s">
        <v>159</v>
      </c>
    </row>
    <row r="531" spans="9:22" x14ac:dyDescent="0.45">
      <c r="I531" t="s">
        <v>176</v>
      </c>
      <c r="J531" t="s">
        <v>323</v>
      </c>
      <c r="K531">
        <v>1.6925245208223891E-4</v>
      </c>
      <c r="L531" t="s">
        <v>159</v>
      </c>
      <c r="N531" t="s">
        <v>212</v>
      </c>
      <c r="O531" t="s">
        <v>323</v>
      </c>
      <c r="P531">
        <v>6.6619172671317654E-8</v>
      </c>
      <c r="Q531" t="s">
        <v>159</v>
      </c>
      <c r="S531" t="s">
        <v>239</v>
      </c>
      <c r="T531" t="s">
        <v>323</v>
      </c>
      <c r="U531">
        <v>2.7662961259872866E-4</v>
      </c>
      <c r="V531" t="s">
        <v>159</v>
      </c>
    </row>
    <row r="532" spans="9:22" x14ac:dyDescent="0.45">
      <c r="I532" t="s">
        <v>176</v>
      </c>
      <c r="J532" t="s">
        <v>324</v>
      </c>
      <c r="K532">
        <v>1.2495167676431824E-4</v>
      </c>
      <c r="L532" t="s">
        <v>159</v>
      </c>
      <c r="N532" t="s">
        <v>212</v>
      </c>
      <c r="O532" t="s">
        <v>324</v>
      </c>
      <c r="P532">
        <v>5.6544537988717402E-6</v>
      </c>
      <c r="Q532" t="s">
        <v>159</v>
      </c>
      <c r="S532" t="s">
        <v>239</v>
      </c>
      <c r="T532" t="s">
        <v>324</v>
      </c>
      <c r="U532">
        <v>2.9868409027071475E-4</v>
      </c>
      <c r="V532" t="s">
        <v>159</v>
      </c>
    </row>
    <row r="533" spans="9:22" x14ac:dyDescent="0.45">
      <c r="I533" t="s">
        <v>176</v>
      </c>
      <c r="J533" t="s">
        <v>325</v>
      </c>
      <c r="K533">
        <v>4.7801810314048213E-5</v>
      </c>
      <c r="L533" t="s">
        <v>159</v>
      </c>
      <c r="N533" t="s">
        <v>212</v>
      </c>
      <c r="O533" t="s">
        <v>325</v>
      </c>
      <c r="P533">
        <v>2.0311568615664167E-6</v>
      </c>
      <c r="Q533" t="s">
        <v>159</v>
      </c>
      <c r="S533" t="s">
        <v>239</v>
      </c>
      <c r="T533" t="s">
        <v>325</v>
      </c>
      <c r="U533">
        <v>3.0125523883596219E-4</v>
      </c>
      <c r="V533" t="s">
        <v>159</v>
      </c>
    </row>
    <row r="534" spans="9:22" x14ac:dyDescent="0.45">
      <c r="I534" t="s">
        <v>176</v>
      </c>
      <c r="J534" t="s">
        <v>326</v>
      </c>
      <c r="K534">
        <v>0</v>
      </c>
      <c r="L534" t="s">
        <v>159</v>
      </c>
      <c r="N534" t="s">
        <v>212</v>
      </c>
      <c r="O534" t="s">
        <v>326</v>
      </c>
      <c r="P534">
        <v>5.3357559841940504E-7</v>
      </c>
      <c r="Q534" t="s">
        <v>159</v>
      </c>
      <c r="S534" t="s">
        <v>239</v>
      </c>
      <c r="T534" t="s">
        <v>326</v>
      </c>
      <c r="U534">
        <v>2.7492510291992923E-4</v>
      </c>
      <c r="V534" t="s">
        <v>159</v>
      </c>
    </row>
    <row r="535" spans="9:22" x14ac:dyDescent="0.45">
      <c r="I535" t="s">
        <v>176</v>
      </c>
      <c r="J535" t="s">
        <v>327</v>
      </c>
      <c r="K535">
        <v>0</v>
      </c>
      <c r="L535" t="s">
        <v>159</v>
      </c>
      <c r="N535" t="s">
        <v>212</v>
      </c>
      <c r="O535" t="s">
        <v>327</v>
      </c>
      <c r="P535">
        <v>1.6050351066802699E-6</v>
      </c>
      <c r="Q535" t="s">
        <v>159</v>
      </c>
      <c r="S535" t="s">
        <v>239</v>
      </c>
      <c r="T535" t="s">
        <v>327</v>
      </c>
      <c r="U535">
        <v>2.5004491329771485E-4</v>
      </c>
      <c r="V535" t="s">
        <v>159</v>
      </c>
    </row>
    <row r="536" spans="9:22" x14ac:dyDescent="0.45">
      <c r="I536" t="s">
        <v>176</v>
      </c>
      <c r="J536" t="s">
        <v>328</v>
      </c>
      <c r="K536">
        <v>0</v>
      </c>
      <c r="L536" t="s">
        <v>159</v>
      </c>
      <c r="N536" t="s">
        <v>212</v>
      </c>
      <c r="O536" t="s">
        <v>328</v>
      </c>
      <c r="P536">
        <v>3.1315720026126518E-6</v>
      </c>
      <c r="Q536" t="s">
        <v>159</v>
      </c>
      <c r="S536" t="s">
        <v>239</v>
      </c>
      <c r="T536" t="s">
        <v>328</v>
      </c>
      <c r="U536">
        <v>2.4612858527110325E-4</v>
      </c>
      <c r="V536" t="s">
        <v>159</v>
      </c>
    </row>
    <row r="537" spans="9:22" x14ac:dyDescent="0.45">
      <c r="I537" t="s">
        <v>176</v>
      </c>
      <c r="J537" t="s">
        <v>329</v>
      </c>
      <c r="K537">
        <v>0</v>
      </c>
      <c r="L537" t="s">
        <v>159</v>
      </c>
      <c r="N537" t="s">
        <v>212</v>
      </c>
      <c r="O537" t="s">
        <v>329</v>
      </c>
      <c r="P537">
        <v>4.7254548901899477E-5</v>
      </c>
      <c r="Q537" t="s">
        <v>159</v>
      </c>
      <c r="S537" t="s">
        <v>239</v>
      </c>
      <c r="T537" t="s">
        <v>329</v>
      </c>
      <c r="U537">
        <v>2.9359925943653873E-4</v>
      </c>
      <c r="V537" t="s">
        <v>159</v>
      </c>
    </row>
    <row r="538" spans="9:22" x14ac:dyDescent="0.45">
      <c r="I538" t="s">
        <v>176</v>
      </c>
      <c r="J538" t="s">
        <v>330</v>
      </c>
      <c r="K538">
        <v>0</v>
      </c>
      <c r="L538" t="s">
        <v>159</v>
      </c>
      <c r="N538" t="s">
        <v>212</v>
      </c>
      <c r="O538" t="s">
        <v>330</v>
      </c>
      <c r="P538">
        <v>1.0805035606661543E-4</v>
      </c>
      <c r="Q538" t="s">
        <v>159</v>
      </c>
      <c r="S538" t="s">
        <v>239</v>
      </c>
      <c r="T538" t="s">
        <v>330</v>
      </c>
      <c r="U538">
        <v>3.1751245169009531E-4</v>
      </c>
      <c r="V538" t="s">
        <v>159</v>
      </c>
    </row>
    <row r="539" spans="9:22" x14ac:dyDescent="0.45">
      <c r="I539" t="s">
        <v>176</v>
      </c>
      <c r="J539" t="s">
        <v>260</v>
      </c>
      <c r="K539">
        <v>1.2822441743741127E-3</v>
      </c>
      <c r="L539" t="s">
        <v>159</v>
      </c>
      <c r="N539" t="s">
        <v>212</v>
      </c>
      <c r="O539" t="s">
        <v>260</v>
      </c>
      <c r="P539">
        <v>1.0852817132446948E-2</v>
      </c>
      <c r="Q539" t="s">
        <v>159</v>
      </c>
      <c r="S539" t="s">
        <v>239</v>
      </c>
      <c r="T539" t="s">
        <v>260</v>
      </c>
      <c r="U539">
        <v>3.1034145543258264E-2</v>
      </c>
      <c r="V539" t="s">
        <v>159</v>
      </c>
    </row>
    <row r="540" spans="9:22" x14ac:dyDescent="0.45">
      <c r="I540" t="s">
        <v>176</v>
      </c>
      <c r="J540" t="s">
        <v>261</v>
      </c>
      <c r="K540">
        <v>3.1743073893146394E-2</v>
      </c>
      <c r="L540" t="s">
        <v>159</v>
      </c>
      <c r="N540" t="s">
        <v>212</v>
      </c>
      <c r="O540" t="s">
        <v>261</v>
      </c>
      <c r="P540">
        <v>1.2475816533634818E-2</v>
      </c>
      <c r="Q540" t="s">
        <v>159</v>
      </c>
      <c r="S540" t="s">
        <v>239</v>
      </c>
      <c r="T540" t="s">
        <v>261</v>
      </c>
      <c r="U540">
        <v>3.304784639115755E-2</v>
      </c>
      <c r="V540" t="s">
        <v>159</v>
      </c>
    </row>
    <row r="541" spans="9:22" x14ac:dyDescent="0.45">
      <c r="I541" t="s">
        <v>176</v>
      </c>
      <c r="J541" t="s">
        <v>262</v>
      </c>
      <c r="K541">
        <v>1.7503313758993099E-3</v>
      </c>
      <c r="L541" t="s">
        <v>159</v>
      </c>
      <c r="N541" t="s">
        <v>212</v>
      </c>
      <c r="O541" t="s">
        <v>262</v>
      </c>
      <c r="P541">
        <v>5.3673395232668546E-4</v>
      </c>
      <c r="Q541" t="s">
        <v>159</v>
      </c>
      <c r="S541" t="s">
        <v>239</v>
      </c>
      <c r="T541" t="s">
        <v>262</v>
      </c>
      <c r="U541">
        <v>4.2281361639522827E-3</v>
      </c>
      <c r="V541" t="s">
        <v>159</v>
      </c>
    </row>
    <row r="542" spans="9:22" x14ac:dyDescent="0.45">
      <c r="I542" t="s">
        <v>176</v>
      </c>
      <c r="J542" t="s">
        <v>263</v>
      </c>
      <c r="K542">
        <v>9.1621067843971227E-4</v>
      </c>
      <c r="L542" t="s">
        <v>159</v>
      </c>
      <c r="N542" t="s">
        <v>212</v>
      </c>
      <c r="O542" t="s">
        <v>263</v>
      </c>
      <c r="P542">
        <v>1.7162509300594202E-3</v>
      </c>
      <c r="Q542" t="s">
        <v>159</v>
      </c>
      <c r="S542" t="s">
        <v>239</v>
      </c>
      <c r="T542" t="s">
        <v>263</v>
      </c>
      <c r="U542">
        <v>1.2291603182422169E-2</v>
      </c>
      <c r="V542" t="s">
        <v>159</v>
      </c>
    </row>
    <row r="543" spans="9:22" x14ac:dyDescent="0.45">
      <c r="I543" t="s">
        <v>176</v>
      </c>
      <c r="J543" t="s">
        <v>264</v>
      </c>
      <c r="K543">
        <v>0</v>
      </c>
      <c r="L543" t="s">
        <v>159</v>
      </c>
      <c r="N543" t="s">
        <v>212</v>
      </c>
      <c r="O543" t="s">
        <v>264</v>
      </c>
      <c r="P543">
        <v>1.4883936630417248E-3</v>
      </c>
      <c r="Q543" t="s">
        <v>159</v>
      </c>
      <c r="S543" t="s">
        <v>239</v>
      </c>
      <c r="T543" t="s">
        <v>264</v>
      </c>
      <c r="U543">
        <v>7.7416950022763205E-3</v>
      </c>
      <c r="V543" t="s">
        <v>159</v>
      </c>
    </row>
    <row r="544" spans="9:22" x14ac:dyDescent="0.45">
      <c r="I544" t="s">
        <v>176</v>
      </c>
      <c r="J544" t="s">
        <v>273</v>
      </c>
      <c r="K544">
        <v>0</v>
      </c>
      <c r="L544" t="s">
        <v>159</v>
      </c>
      <c r="N544" t="s">
        <v>212</v>
      </c>
      <c r="O544" t="s">
        <v>273</v>
      </c>
      <c r="P544">
        <v>9.2708853061094555E-4</v>
      </c>
      <c r="Q544" t="s">
        <v>159</v>
      </c>
      <c r="S544" t="s">
        <v>239</v>
      </c>
      <c r="T544" t="s">
        <v>273</v>
      </c>
      <c r="U544">
        <v>4.0894769266914561E-3</v>
      </c>
      <c r="V544" t="s">
        <v>159</v>
      </c>
    </row>
    <row r="545" spans="9:22" x14ac:dyDescent="0.45">
      <c r="I545" t="s">
        <v>176</v>
      </c>
      <c r="J545" t="s">
        <v>274</v>
      </c>
      <c r="K545">
        <v>1.5904141270764737E-2</v>
      </c>
      <c r="L545" t="s">
        <v>159</v>
      </c>
      <c r="N545" t="s">
        <v>212</v>
      </c>
      <c r="O545" t="s">
        <v>274</v>
      </c>
      <c r="P545">
        <v>0.14413921505635396</v>
      </c>
      <c r="Q545" t="s">
        <v>159</v>
      </c>
      <c r="S545" t="s">
        <v>239</v>
      </c>
      <c r="T545" t="s">
        <v>274</v>
      </c>
      <c r="U545">
        <v>0.13248335289316157</v>
      </c>
      <c r="V545" t="s">
        <v>159</v>
      </c>
    </row>
    <row r="546" spans="9:22" x14ac:dyDescent="0.45">
      <c r="I546" t="s">
        <v>176</v>
      </c>
      <c r="J546" t="s">
        <v>275</v>
      </c>
      <c r="K546">
        <v>0.34555787433504731</v>
      </c>
      <c r="L546" t="s">
        <v>159</v>
      </c>
      <c r="N546" t="s">
        <v>212</v>
      </c>
      <c r="O546" t="s">
        <v>275</v>
      </c>
      <c r="P546">
        <v>7.4610399913619938E-2</v>
      </c>
      <c r="Q546" t="s">
        <v>159</v>
      </c>
      <c r="S546" t="s">
        <v>239</v>
      </c>
      <c r="T546" t="s">
        <v>275</v>
      </c>
      <c r="U546">
        <v>0.13030802604169081</v>
      </c>
      <c r="V546" t="s">
        <v>159</v>
      </c>
    </row>
    <row r="547" spans="9:22" x14ac:dyDescent="0.45">
      <c r="I547" t="s">
        <v>176</v>
      </c>
      <c r="J547" t="s">
        <v>276</v>
      </c>
      <c r="K547">
        <v>1.2800840823563421E-2</v>
      </c>
      <c r="L547" t="s">
        <v>159</v>
      </c>
      <c r="N547" t="s">
        <v>212</v>
      </c>
      <c r="O547" t="s">
        <v>276</v>
      </c>
      <c r="P547">
        <v>8.1993152388878561E-3</v>
      </c>
      <c r="Q547" t="s">
        <v>159</v>
      </c>
      <c r="S547" t="s">
        <v>239</v>
      </c>
      <c r="T547" t="s">
        <v>276</v>
      </c>
      <c r="U547">
        <v>1.8296136297035966E-2</v>
      </c>
      <c r="V547" t="s">
        <v>159</v>
      </c>
    </row>
    <row r="548" spans="9:22" x14ac:dyDescent="0.45">
      <c r="I548" t="s">
        <v>176</v>
      </c>
      <c r="J548" t="s">
        <v>277</v>
      </c>
      <c r="K548">
        <v>1.7063335845787916E-3</v>
      </c>
      <c r="L548" t="s">
        <v>159</v>
      </c>
      <c r="N548" t="s">
        <v>212</v>
      </c>
      <c r="O548" t="s">
        <v>277</v>
      </c>
      <c r="P548">
        <v>4.2501375683657951E-2</v>
      </c>
      <c r="Q548" t="s">
        <v>159</v>
      </c>
      <c r="S548" t="s">
        <v>239</v>
      </c>
      <c r="T548" t="s">
        <v>277</v>
      </c>
      <c r="U548">
        <v>5.0178900969862404E-2</v>
      </c>
      <c r="V548" t="s">
        <v>159</v>
      </c>
    </row>
    <row r="549" spans="9:22" x14ac:dyDescent="0.45">
      <c r="I549" t="s">
        <v>176</v>
      </c>
      <c r="J549" t="s">
        <v>278</v>
      </c>
      <c r="K549">
        <v>0</v>
      </c>
      <c r="L549" t="s">
        <v>159</v>
      </c>
      <c r="N549" t="s">
        <v>212</v>
      </c>
      <c r="O549" t="s">
        <v>278</v>
      </c>
      <c r="P549">
        <v>3.1280740835037561E-2</v>
      </c>
      <c r="Q549" t="s">
        <v>159</v>
      </c>
      <c r="S549" t="s">
        <v>239</v>
      </c>
      <c r="T549" t="s">
        <v>278</v>
      </c>
      <c r="U549">
        <v>3.3578886933763846E-2</v>
      </c>
      <c r="V549" t="s">
        <v>159</v>
      </c>
    </row>
    <row r="550" spans="9:22" x14ac:dyDescent="0.45">
      <c r="I550" t="s">
        <v>176</v>
      </c>
      <c r="J550" t="s">
        <v>279</v>
      </c>
      <c r="K550">
        <v>0</v>
      </c>
      <c r="L550" t="s">
        <v>159</v>
      </c>
      <c r="N550" t="s">
        <v>212</v>
      </c>
      <c r="O550" t="s">
        <v>279</v>
      </c>
      <c r="P550">
        <v>1.5322889929123833E-2</v>
      </c>
      <c r="Q550" t="s">
        <v>159</v>
      </c>
      <c r="S550" t="s">
        <v>239</v>
      </c>
      <c r="T550" t="s">
        <v>279</v>
      </c>
      <c r="U550">
        <v>1.8573676669754079E-2</v>
      </c>
      <c r="V550" t="s">
        <v>159</v>
      </c>
    </row>
    <row r="551" spans="9:22" x14ac:dyDescent="0.45">
      <c r="I551" t="s">
        <v>177</v>
      </c>
      <c r="J551" t="s">
        <v>158</v>
      </c>
      <c r="K551">
        <v>2.8746914834523025E-3</v>
      </c>
      <c r="L551" t="s">
        <v>159</v>
      </c>
      <c r="N551" t="s">
        <v>213</v>
      </c>
      <c r="O551" t="s">
        <v>158</v>
      </c>
      <c r="P551">
        <v>7.3443049836714472E-2</v>
      </c>
      <c r="Q551" t="s">
        <v>159</v>
      </c>
    </row>
    <row r="552" spans="9:22" x14ac:dyDescent="0.45">
      <c r="I552" t="s">
        <v>177</v>
      </c>
      <c r="J552" t="s">
        <v>160</v>
      </c>
      <c r="K552">
        <v>0.10043855777952221</v>
      </c>
      <c r="L552" t="s">
        <v>159</v>
      </c>
      <c r="N552" t="s">
        <v>213</v>
      </c>
      <c r="O552" t="s">
        <v>160</v>
      </c>
      <c r="P552">
        <v>2.325748447578287E-2</v>
      </c>
      <c r="Q552" t="s">
        <v>159</v>
      </c>
    </row>
    <row r="553" spans="9:22" x14ac:dyDescent="0.45">
      <c r="I553" t="s">
        <v>177</v>
      </c>
      <c r="J553" t="s">
        <v>161</v>
      </c>
      <c r="K553">
        <v>6.1159899952518164E-3</v>
      </c>
      <c r="L553" t="s">
        <v>159</v>
      </c>
      <c r="N553" t="s">
        <v>213</v>
      </c>
      <c r="O553" t="s">
        <v>161</v>
      </c>
      <c r="P553">
        <v>2.4359037402397225E-3</v>
      </c>
      <c r="Q553" t="s">
        <v>159</v>
      </c>
    </row>
    <row r="554" spans="9:22" x14ac:dyDescent="0.45">
      <c r="I554" t="s">
        <v>177</v>
      </c>
      <c r="J554" t="s">
        <v>254</v>
      </c>
      <c r="K554">
        <v>9.2034906931252685E-4</v>
      </c>
      <c r="L554" t="s">
        <v>159</v>
      </c>
      <c r="N554" t="s">
        <v>213</v>
      </c>
      <c r="O554" t="s">
        <v>254</v>
      </c>
      <c r="P554">
        <v>1.7992918471900814E-2</v>
      </c>
      <c r="Q554" t="s">
        <v>159</v>
      </c>
    </row>
    <row r="555" spans="9:22" x14ac:dyDescent="0.45">
      <c r="I555" t="s">
        <v>177</v>
      </c>
      <c r="J555" t="s">
        <v>255</v>
      </c>
      <c r="K555">
        <v>0</v>
      </c>
      <c r="L555" t="s">
        <v>159</v>
      </c>
      <c r="N555" t="s">
        <v>213</v>
      </c>
      <c r="O555" t="s">
        <v>255</v>
      </c>
      <c r="P555">
        <v>1.7510083190431982E-2</v>
      </c>
      <c r="Q555" t="s">
        <v>159</v>
      </c>
    </row>
    <row r="556" spans="9:22" x14ac:dyDescent="0.45">
      <c r="I556" t="s">
        <v>177</v>
      </c>
      <c r="J556" t="s">
        <v>270</v>
      </c>
      <c r="K556">
        <v>0</v>
      </c>
      <c r="L556" t="s">
        <v>159</v>
      </c>
      <c r="N556" t="s">
        <v>213</v>
      </c>
      <c r="O556" t="s">
        <v>270</v>
      </c>
      <c r="P556">
        <v>8.9007623356908479E-3</v>
      </c>
      <c r="Q556" t="s">
        <v>159</v>
      </c>
    </row>
    <row r="557" spans="9:22" x14ac:dyDescent="0.45">
      <c r="I557" t="s">
        <v>177</v>
      </c>
      <c r="J557" t="s">
        <v>162</v>
      </c>
      <c r="K557">
        <v>4.4411430174918377E-3</v>
      </c>
      <c r="L557" t="s">
        <v>159</v>
      </c>
      <c r="N557" t="s">
        <v>213</v>
      </c>
      <c r="O557" t="s">
        <v>162</v>
      </c>
      <c r="P557">
        <v>0.11181019299851275</v>
      </c>
      <c r="Q557" t="s">
        <v>159</v>
      </c>
    </row>
    <row r="558" spans="9:22" x14ac:dyDescent="0.45">
      <c r="I558" t="s">
        <v>177</v>
      </c>
      <c r="J558" t="s">
        <v>163</v>
      </c>
      <c r="K558">
        <v>0.16272320290633083</v>
      </c>
      <c r="L558" t="s">
        <v>159</v>
      </c>
      <c r="N558" t="s">
        <v>213</v>
      </c>
      <c r="O558" t="s">
        <v>163</v>
      </c>
      <c r="P558">
        <v>2.0822002320103006E-2</v>
      </c>
      <c r="Q558" t="s">
        <v>159</v>
      </c>
    </row>
    <row r="559" spans="9:22" x14ac:dyDescent="0.45">
      <c r="I559" t="s">
        <v>177</v>
      </c>
      <c r="J559" t="s">
        <v>164</v>
      </c>
      <c r="K559">
        <v>9.6329795503653556E-3</v>
      </c>
      <c r="L559" t="s">
        <v>159</v>
      </c>
      <c r="N559" t="s">
        <v>213</v>
      </c>
      <c r="O559" t="s">
        <v>164</v>
      </c>
      <c r="P559">
        <v>2.411832973933417E-3</v>
      </c>
      <c r="Q559" t="s">
        <v>159</v>
      </c>
    </row>
    <row r="560" spans="9:22" x14ac:dyDescent="0.45">
      <c r="I560" t="s">
        <v>177</v>
      </c>
      <c r="J560" t="s">
        <v>256</v>
      </c>
      <c r="K560">
        <v>4.7147905410349859E-3</v>
      </c>
      <c r="L560" t="s">
        <v>159</v>
      </c>
      <c r="N560" t="s">
        <v>213</v>
      </c>
      <c r="O560" t="s">
        <v>256</v>
      </c>
      <c r="P560">
        <v>1.9951707430952256E-2</v>
      </c>
      <c r="Q560" t="s">
        <v>159</v>
      </c>
    </row>
    <row r="561" spans="9:17" x14ac:dyDescent="0.45">
      <c r="I561" t="s">
        <v>177</v>
      </c>
      <c r="J561" t="s">
        <v>257</v>
      </c>
      <c r="K561">
        <v>0</v>
      </c>
      <c r="L561" t="s">
        <v>159</v>
      </c>
      <c r="N561" t="s">
        <v>213</v>
      </c>
      <c r="O561" t="s">
        <v>257</v>
      </c>
      <c r="P561">
        <v>1.8725577791925459E-2</v>
      </c>
      <c r="Q561" t="s">
        <v>159</v>
      </c>
    </row>
    <row r="562" spans="9:17" x14ac:dyDescent="0.45">
      <c r="I562" t="s">
        <v>177</v>
      </c>
      <c r="J562" t="s">
        <v>271</v>
      </c>
      <c r="K562">
        <v>0</v>
      </c>
      <c r="L562" t="s">
        <v>159</v>
      </c>
      <c r="N562" t="s">
        <v>213</v>
      </c>
      <c r="O562" t="s">
        <v>271</v>
      </c>
      <c r="P562">
        <v>9.7453432150459828E-3</v>
      </c>
      <c r="Q562" t="s">
        <v>159</v>
      </c>
    </row>
    <row r="563" spans="9:17" x14ac:dyDescent="0.45">
      <c r="I563" t="s">
        <v>177</v>
      </c>
      <c r="J563" t="s">
        <v>165</v>
      </c>
      <c r="K563">
        <v>1.3672092058108605E-2</v>
      </c>
      <c r="L563" t="s">
        <v>159</v>
      </c>
      <c r="N563" t="s">
        <v>213</v>
      </c>
      <c r="O563" t="s">
        <v>165</v>
      </c>
      <c r="P563">
        <v>0.22074633476813324</v>
      </c>
      <c r="Q563" t="s">
        <v>159</v>
      </c>
    </row>
    <row r="564" spans="9:17" x14ac:dyDescent="0.45">
      <c r="I564" t="s">
        <v>177</v>
      </c>
      <c r="J564" t="s">
        <v>166</v>
      </c>
      <c r="K564">
        <v>0.27560796398213883</v>
      </c>
      <c r="L564" t="s">
        <v>159</v>
      </c>
      <c r="N564" t="s">
        <v>213</v>
      </c>
      <c r="O564" t="s">
        <v>166</v>
      </c>
      <c r="P564">
        <v>6.2850628235410294E-2</v>
      </c>
      <c r="Q564" t="s">
        <v>159</v>
      </c>
    </row>
    <row r="565" spans="9:17" x14ac:dyDescent="0.45">
      <c r="I565" t="s">
        <v>177</v>
      </c>
      <c r="J565" t="s">
        <v>167</v>
      </c>
      <c r="K565">
        <v>1.0654280350053311E-2</v>
      </c>
      <c r="L565" t="s">
        <v>159</v>
      </c>
      <c r="N565" t="s">
        <v>213</v>
      </c>
      <c r="O565" t="s">
        <v>167</v>
      </c>
      <c r="P565">
        <v>2.4719119038883403E-3</v>
      </c>
      <c r="Q565" t="s">
        <v>159</v>
      </c>
    </row>
    <row r="566" spans="9:17" x14ac:dyDescent="0.45">
      <c r="I566" t="s">
        <v>177</v>
      </c>
      <c r="J566" t="s">
        <v>258</v>
      </c>
      <c r="K566">
        <v>4.8332759822410521E-3</v>
      </c>
      <c r="L566" t="s">
        <v>159</v>
      </c>
      <c r="N566" t="s">
        <v>213</v>
      </c>
      <c r="O566" t="s">
        <v>258</v>
      </c>
      <c r="P566">
        <v>3.1282732154320585E-2</v>
      </c>
      <c r="Q566" t="s">
        <v>159</v>
      </c>
    </row>
    <row r="567" spans="9:17" x14ac:dyDescent="0.45">
      <c r="I567" t="s">
        <v>177</v>
      </c>
      <c r="J567" t="s">
        <v>259</v>
      </c>
      <c r="K567">
        <v>0</v>
      </c>
      <c r="L567" t="s">
        <v>159</v>
      </c>
      <c r="N567" t="s">
        <v>213</v>
      </c>
      <c r="O567" t="s">
        <v>259</v>
      </c>
      <c r="P567">
        <v>3.805803791185073E-2</v>
      </c>
      <c r="Q567" t="s">
        <v>159</v>
      </c>
    </row>
    <row r="568" spans="9:17" x14ac:dyDescent="0.45">
      <c r="I568" t="s">
        <v>177</v>
      </c>
      <c r="J568" t="s">
        <v>272</v>
      </c>
      <c r="K568">
        <v>0</v>
      </c>
      <c r="L568" t="s">
        <v>159</v>
      </c>
      <c r="N568" t="s">
        <v>213</v>
      </c>
      <c r="O568" t="s">
        <v>272</v>
      </c>
      <c r="P568">
        <v>2.1746847357618448E-2</v>
      </c>
      <c r="Q568" t="s">
        <v>159</v>
      </c>
    </row>
    <row r="569" spans="9:17" x14ac:dyDescent="0.45">
      <c r="I569" t="s">
        <v>177</v>
      </c>
      <c r="J569" t="s">
        <v>307</v>
      </c>
      <c r="K569">
        <v>0</v>
      </c>
      <c r="L569" t="s">
        <v>159</v>
      </c>
      <c r="N569" t="s">
        <v>213</v>
      </c>
      <c r="O569" t="s">
        <v>307</v>
      </c>
      <c r="P569">
        <v>2.7870820819291588E-6</v>
      </c>
      <c r="Q569" t="s">
        <v>159</v>
      </c>
    </row>
    <row r="570" spans="9:17" x14ac:dyDescent="0.45">
      <c r="I570" t="s">
        <v>177</v>
      </c>
      <c r="J570" t="s">
        <v>308</v>
      </c>
      <c r="K570">
        <v>0</v>
      </c>
      <c r="L570" t="s">
        <v>159</v>
      </c>
      <c r="N570" t="s">
        <v>213</v>
      </c>
      <c r="O570" t="s">
        <v>308</v>
      </c>
      <c r="P570">
        <v>5.8515732085306562E-7</v>
      </c>
      <c r="Q570" t="s">
        <v>159</v>
      </c>
    </row>
    <row r="571" spans="9:17" x14ac:dyDescent="0.45">
      <c r="I571" t="s">
        <v>177</v>
      </c>
      <c r="J571" t="s">
        <v>309</v>
      </c>
      <c r="K571">
        <v>0</v>
      </c>
      <c r="L571" t="s">
        <v>159</v>
      </c>
      <c r="N571" t="s">
        <v>213</v>
      </c>
      <c r="O571" t="s">
        <v>309</v>
      </c>
      <c r="P571">
        <v>1.1330457944969697E-5</v>
      </c>
      <c r="Q571" t="s">
        <v>159</v>
      </c>
    </row>
    <row r="572" spans="9:17" x14ac:dyDescent="0.45">
      <c r="I572" t="s">
        <v>177</v>
      </c>
      <c r="J572" t="s">
        <v>310</v>
      </c>
      <c r="K572">
        <v>0</v>
      </c>
      <c r="L572" t="s">
        <v>159</v>
      </c>
      <c r="N572" t="s">
        <v>213</v>
      </c>
      <c r="O572" t="s">
        <v>310</v>
      </c>
      <c r="P572">
        <v>3.044687210478064E-5</v>
      </c>
      <c r="Q572" t="s">
        <v>159</v>
      </c>
    </row>
    <row r="573" spans="9:17" x14ac:dyDescent="0.45">
      <c r="I573" t="s">
        <v>177</v>
      </c>
      <c r="J573" t="s">
        <v>311</v>
      </c>
      <c r="K573">
        <v>0</v>
      </c>
      <c r="L573" t="s">
        <v>159</v>
      </c>
      <c r="N573" t="s">
        <v>213</v>
      </c>
      <c r="O573" t="s">
        <v>311</v>
      </c>
      <c r="P573">
        <v>5.9852898903136248E-5</v>
      </c>
      <c r="Q573" t="s">
        <v>159</v>
      </c>
    </row>
    <row r="574" spans="9:17" x14ac:dyDescent="0.45">
      <c r="I574" t="s">
        <v>177</v>
      </c>
      <c r="J574" t="s">
        <v>312</v>
      </c>
      <c r="K574">
        <v>0</v>
      </c>
      <c r="L574" t="s">
        <v>159</v>
      </c>
      <c r="N574" t="s">
        <v>213</v>
      </c>
      <c r="O574" t="s">
        <v>312</v>
      </c>
      <c r="P574">
        <v>8.9516233333784845E-5</v>
      </c>
      <c r="Q574" t="s">
        <v>159</v>
      </c>
    </row>
    <row r="575" spans="9:17" x14ac:dyDescent="0.45">
      <c r="I575" t="s">
        <v>177</v>
      </c>
      <c r="J575" t="s">
        <v>313</v>
      </c>
      <c r="K575">
        <v>7.8235358532150118E-6</v>
      </c>
      <c r="L575" t="s">
        <v>159</v>
      </c>
      <c r="N575" t="s">
        <v>213</v>
      </c>
      <c r="O575" t="s">
        <v>313</v>
      </c>
      <c r="P575">
        <v>1.049661768244915E-4</v>
      </c>
      <c r="Q575" t="s">
        <v>159</v>
      </c>
    </row>
    <row r="576" spans="9:17" x14ac:dyDescent="0.45">
      <c r="I576" t="s">
        <v>177</v>
      </c>
      <c r="J576" t="s">
        <v>314</v>
      </c>
      <c r="K576">
        <v>1.0617960016768411E-4</v>
      </c>
      <c r="L576" t="s">
        <v>159</v>
      </c>
      <c r="N576" t="s">
        <v>213</v>
      </c>
      <c r="O576" t="s">
        <v>314</v>
      </c>
      <c r="P576">
        <v>1.0219631500079175E-4</v>
      </c>
      <c r="Q576" t="s">
        <v>159</v>
      </c>
    </row>
    <row r="577" spans="9:17" x14ac:dyDescent="0.45">
      <c r="I577" t="s">
        <v>177</v>
      </c>
      <c r="J577" t="s">
        <v>315</v>
      </c>
      <c r="K577">
        <v>7.8422046440719586E-5</v>
      </c>
      <c r="L577" t="s">
        <v>159</v>
      </c>
      <c r="N577" t="s">
        <v>213</v>
      </c>
      <c r="O577" t="s">
        <v>315</v>
      </c>
      <c r="P577">
        <v>1.1080553944522543E-4</v>
      </c>
      <c r="Q577" t="s">
        <v>159</v>
      </c>
    </row>
    <row r="578" spans="9:17" x14ac:dyDescent="0.45">
      <c r="I578" t="s">
        <v>177</v>
      </c>
      <c r="J578" t="s">
        <v>316</v>
      </c>
      <c r="K578">
        <v>1.7057914652611418E-4</v>
      </c>
      <c r="L578" t="s">
        <v>159</v>
      </c>
      <c r="N578" t="s">
        <v>213</v>
      </c>
      <c r="O578" t="s">
        <v>316</v>
      </c>
      <c r="P578">
        <v>9.5842361627334247E-5</v>
      </c>
      <c r="Q578" t="s">
        <v>159</v>
      </c>
    </row>
    <row r="579" spans="9:17" x14ac:dyDescent="0.45">
      <c r="I579" t="s">
        <v>177</v>
      </c>
      <c r="J579" t="s">
        <v>317</v>
      </c>
      <c r="K579">
        <v>2.0381730770097005E-4</v>
      </c>
      <c r="L579" t="s">
        <v>159</v>
      </c>
      <c r="N579" t="s">
        <v>213</v>
      </c>
      <c r="O579" t="s">
        <v>317</v>
      </c>
      <c r="P579">
        <v>6.615286288588022E-5</v>
      </c>
      <c r="Q579" t="s">
        <v>159</v>
      </c>
    </row>
    <row r="580" spans="9:17" x14ac:dyDescent="0.45">
      <c r="I580" t="s">
        <v>177</v>
      </c>
      <c r="J580" t="s">
        <v>318</v>
      </c>
      <c r="K580">
        <v>3.3300372235762647E-4</v>
      </c>
      <c r="L580" t="s">
        <v>159</v>
      </c>
      <c r="N580" t="s">
        <v>213</v>
      </c>
      <c r="O580" t="s">
        <v>318</v>
      </c>
      <c r="P580">
        <v>1.3578895666386781E-5</v>
      </c>
      <c r="Q580" t="s">
        <v>159</v>
      </c>
    </row>
    <row r="581" spans="9:17" x14ac:dyDescent="0.45">
      <c r="I581" t="s">
        <v>177</v>
      </c>
      <c r="J581" t="s">
        <v>319</v>
      </c>
      <c r="K581">
        <v>3.0410445848732588E-4</v>
      </c>
      <c r="L581" t="s">
        <v>159</v>
      </c>
      <c r="N581" t="s">
        <v>213</v>
      </c>
      <c r="O581" t="s">
        <v>319</v>
      </c>
      <c r="P581">
        <v>6.6599457596878755E-7</v>
      </c>
      <c r="Q581" t="s">
        <v>159</v>
      </c>
    </row>
    <row r="582" spans="9:17" x14ac:dyDescent="0.45">
      <c r="I582" t="s">
        <v>177</v>
      </c>
      <c r="J582" t="s">
        <v>320</v>
      </c>
      <c r="K582">
        <v>2.7101995268925008E-4</v>
      </c>
      <c r="L582" t="s">
        <v>159</v>
      </c>
      <c r="N582" t="s">
        <v>213</v>
      </c>
      <c r="O582" t="s">
        <v>320</v>
      </c>
      <c r="P582">
        <v>9.883017355449356E-8</v>
      </c>
      <c r="Q582" t="s">
        <v>159</v>
      </c>
    </row>
    <row r="583" spans="9:17" x14ac:dyDescent="0.45">
      <c r="I583" t="s">
        <v>177</v>
      </c>
      <c r="J583" t="s">
        <v>321</v>
      </c>
      <c r="K583">
        <v>2.7933221086720637E-4</v>
      </c>
      <c r="L583" t="s">
        <v>159</v>
      </c>
      <c r="N583" t="s">
        <v>213</v>
      </c>
      <c r="O583" t="s">
        <v>321</v>
      </c>
      <c r="P583">
        <v>1.0192291003378511E-7</v>
      </c>
      <c r="Q583" t="s">
        <v>159</v>
      </c>
    </row>
    <row r="584" spans="9:17" x14ac:dyDescent="0.45">
      <c r="I584" t="s">
        <v>177</v>
      </c>
      <c r="J584" t="s">
        <v>322</v>
      </c>
      <c r="K584">
        <v>2.778450816808423E-4</v>
      </c>
      <c r="L584" t="s">
        <v>159</v>
      </c>
      <c r="N584" t="s">
        <v>213</v>
      </c>
      <c r="O584" t="s">
        <v>322</v>
      </c>
      <c r="P584">
        <v>3.9435039940666436E-8</v>
      </c>
      <c r="Q584" t="s">
        <v>159</v>
      </c>
    </row>
    <row r="585" spans="9:17" x14ac:dyDescent="0.45">
      <c r="I585" t="s">
        <v>177</v>
      </c>
      <c r="J585" t="s">
        <v>323</v>
      </c>
      <c r="K585">
        <v>1.93871632697098E-4</v>
      </c>
      <c r="L585" t="s">
        <v>159</v>
      </c>
      <c r="N585" t="s">
        <v>213</v>
      </c>
      <c r="O585" t="s">
        <v>323</v>
      </c>
      <c r="P585">
        <v>0</v>
      </c>
      <c r="Q585" t="s">
        <v>159</v>
      </c>
    </row>
    <row r="586" spans="9:17" x14ac:dyDescent="0.45">
      <c r="I586" t="s">
        <v>177</v>
      </c>
      <c r="J586" t="s">
        <v>324</v>
      </c>
      <c r="K586">
        <v>1.3403387958307872E-4</v>
      </c>
      <c r="L586" t="s">
        <v>159</v>
      </c>
      <c r="N586" t="s">
        <v>213</v>
      </c>
      <c r="O586" t="s">
        <v>324</v>
      </c>
      <c r="P586">
        <v>0</v>
      </c>
      <c r="Q586" t="s">
        <v>159</v>
      </c>
    </row>
    <row r="587" spans="9:17" x14ac:dyDescent="0.45">
      <c r="I587" t="s">
        <v>177</v>
      </c>
      <c r="J587" t="s">
        <v>325</v>
      </c>
      <c r="K587">
        <v>5.918319847275391E-5</v>
      </c>
      <c r="L587" t="s">
        <v>159</v>
      </c>
      <c r="N587" t="s">
        <v>213</v>
      </c>
      <c r="O587" t="s">
        <v>325</v>
      </c>
      <c r="P587">
        <v>0</v>
      </c>
      <c r="Q587" t="s">
        <v>159</v>
      </c>
    </row>
    <row r="588" spans="9:17" x14ac:dyDescent="0.45">
      <c r="I588" t="s">
        <v>177</v>
      </c>
      <c r="J588" t="s">
        <v>326</v>
      </c>
      <c r="K588">
        <v>0</v>
      </c>
      <c r="L588" t="s">
        <v>159</v>
      </c>
      <c r="N588" t="s">
        <v>213</v>
      </c>
      <c r="O588" t="s">
        <v>326</v>
      </c>
      <c r="P588">
        <v>1.0263811941889077E-5</v>
      </c>
      <c r="Q588" t="s">
        <v>159</v>
      </c>
    </row>
    <row r="589" spans="9:17" x14ac:dyDescent="0.45">
      <c r="I589" t="s">
        <v>177</v>
      </c>
      <c r="J589" t="s">
        <v>327</v>
      </c>
      <c r="K589">
        <v>0</v>
      </c>
      <c r="L589" t="s">
        <v>159</v>
      </c>
      <c r="N589" t="s">
        <v>213</v>
      </c>
      <c r="O589" t="s">
        <v>327</v>
      </c>
      <c r="P589">
        <v>3.8337757040060016E-5</v>
      </c>
      <c r="Q589" t="s">
        <v>159</v>
      </c>
    </row>
    <row r="590" spans="9:17" x14ac:dyDescent="0.45">
      <c r="I590" t="s">
        <v>177</v>
      </c>
      <c r="J590" t="s">
        <v>328</v>
      </c>
      <c r="K590">
        <v>0</v>
      </c>
      <c r="L590" t="s">
        <v>159</v>
      </c>
      <c r="N590" t="s">
        <v>213</v>
      </c>
      <c r="O590" t="s">
        <v>328</v>
      </c>
      <c r="P590">
        <v>8.1416716240174993E-5</v>
      </c>
      <c r="Q590" t="s">
        <v>159</v>
      </c>
    </row>
    <row r="591" spans="9:17" x14ac:dyDescent="0.45">
      <c r="I591" t="s">
        <v>177</v>
      </c>
      <c r="J591" t="s">
        <v>329</v>
      </c>
      <c r="K591">
        <v>0</v>
      </c>
      <c r="L591" t="s">
        <v>159</v>
      </c>
      <c r="N591" t="s">
        <v>213</v>
      </c>
      <c r="O591" t="s">
        <v>329</v>
      </c>
      <c r="P591">
        <v>7.4965082337226634E-5</v>
      </c>
      <c r="Q591" t="s">
        <v>159</v>
      </c>
    </row>
    <row r="592" spans="9:17" x14ac:dyDescent="0.45">
      <c r="I592" t="s">
        <v>177</v>
      </c>
      <c r="J592" t="s">
        <v>330</v>
      </c>
      <c r="K592">
        <v>0</v>
      </c>
      <c r="L592" t="s">
        <v>159</v>
      </c>
      <c r="N592" t="s">
        <v>213</v>
      </c>
      <c r="O592" t="s">
        <v>330</v>
      </c>
      <c r="P592">
        <v>1.1356142805063258E-4</v>
      </c>
      <c r="Q592" t="s">
        <v>159</v>
      </c>
    </row>
    <row r="593" spans="9:17" x14ac:dyDescent="0.45">
      <c r="I593" t="s">
        <v>177</v>
      </c>
      <c r="J593" t="s">
        <v>260</v>
      </c>
      <c r="K593">
        <v>7.7023024106573715E-4</v>
      </c>
      <c r="L593" t="s">
        <v>159</v>
      </c>
      <c r="N593" t="s">
        <v>213</v>
      </c>
      <c r="O593" t="s">
        <v>260</v>
      </c>
      <c r="P593">
        <v>1.294334012993344E-2</v>
      </c>
      <c r="Q593" t="s">
        <v>159</v>
      </c>
    </row>
    <row r="594" spans="9:17" x14ac:dyDescent="0.45">
      <c r="I594" t="s">
        <v>177</v>
      </c>
      <c r="J594" t="s">
        <v>261</v>
      </c>
      <c r="K594">
        <v>2.9874608138201017E-2</v>
      </c>
      <c r="L594" t="s">
        <v>159</v>
      </c>
      <c r="N594" t="s">
        <v>213</v>
      </c>
      <c r="O594" t="s">
        <v>261</v>
      </c>
      <c r="P594">
        <v>8.9131504458528094E-3</v>
      </c>
      <c r="Q594" t="s">
        <v>159</v>
      </c>
    </row>
    <row r="595" spans="9:17" x14ac:dyDescent="0.45">
      <c r="I595" t="s">
        <v>177</v>
      </c>
      <c r="J595" t="s">
        <v>262</v>
      </c>
      <c r="K595">
        <v>1.5931098623837578E-3</v>
      </c>
      <c r="L595" t="s">
        <v>159</v>
      </c>
      <c r="N595" t="s">
        <v>213</v>
      </c>
      <c r="O595" t="s">
        <v>262</v>
      </c>
      <c r="P595">
        <v>1.9519462408767665E-4</v>
      </c>
      <c r="Q595" t="s">
        <v>159</v>
      </c>
    </row>
    <row r="596" spans="9:17" x14ac:dyDescent="0.45">
      <c r="I596" t="s">
        <v>177</v>
      </c>
      <c r="J596" t="s">
        <v>263</v>
      </c>
      <c r="K596">
        <v>7.636315101277357E-4</v>
      </c>
      <c r="L596" t="s">
        <v>159</v>
      </c>
      <c r="N596" t="s">
        <v>213</v>
      </c>
      <c r="O596" t="s">
        <v>263</v>
      </c>
      <c r="P596">
        <v>1.3809425762664408E-3</v>
      </c>
      <c r="Q596" t="s">
        <v>159</v>
      </c>
    </row>
    <row r="597" spans="9:17" x14ac:dyDescent="0.45">
      <c r="I597" t="s">
        <v>177</v>
      </c>
      <c r="J597" t="s">
        <v>264</v>
      </c>
      <c r="K597">
        <v>0</v>
      </c>
      <c r="L597" t="s">
        <v>159</v>
      </c>
      <c r="N597" t="s">
        <v>213</v>
      </c>
      <c r="O597" t="s">
        <v>264</v>
      </c>
      <c r="P597">
        <v>1.9376600969139375E-3</v>
      </c>
      <c r="Q597" t="s">
        <v>159</v>
      </c>
    </row>
    <row r="598" spans="9:17" x14ac:dyDescent="0.45">
      <c r="I598" t="s">
        <v>177</v>
      </c>
      <c r="J598" t="s">
        <v>273</v>
      </c>
      <c r="K598">
        <v>0</v>
      </c>
      <c r="L598" t="s">
        <v>159</v>
      </c>
      <c r="N598" t="s">
        <v>213</v>
      </c>
      <c r="O598" t="s">
        <v>273</v>
      </c>
      <c r="P598">
        <v>1.1946097814761864E-3</v>
      </c>
      <c r="Q598" t="s">
        <v>159</v>
      </c>
    </row>
    <row r="599" spans="9:17" x14ac:dyDescent="0.45">
      <c r="I599" t="s">
        <v>177</v>
      </c>
      <c r="J599" t="s">
        <v>274</v>
      </c>
      <c r="K599">
        <v>1.2595100328044787E-2</v>
      </c>
      <c r="L599" t="s">
        <v>159</v>
      </c>
      <c r="N599" t="s">
        <v>213</v>
      </c>
      <c r="O599" t="s">
        <v>274</v>
      </c>
      <c r="P599">
        <v>0.14242497709585561</v>
      </c>
      <c r="Q599" t="s">
        <v>159</v>
      </c>
    </row>
    <row r="600" spans="9:17" x14ac:dyDescent="0.45">
      <c r="I600" t="s">
        <v>177</v>
      </c>
      <c r="J600" t="s">
        <v>275</v>
      </c>
      <c r="K600">
        <v>0.33867083770273881</v>
      </c>
      <c r="L600" t="s">
        <v>159</v>
      </c>
      <c r="N600" t="s">
        <v>213</v>
      </c>
      <c r="O600" t="s">
        <v>275</v>
      </c>
      <c r="P600">
        <v>4.548902868496147E-2</v>
      </c>
      <c r="Q600" t="s">
        <v>159</v>
      </c>
    </row>
    <row r="601" spans="9:17" x14ac:dyDescent="0.45">
      <c r="I601" t="s">
        <v>177</v>
      </c>
      <c r="J601" t="s">
        <v>276</v>
      </c>
      <c r="K601">
        <v>1.5441355341780268E-2</v>
      </c>
      <c r="L601" t="s">
        <v>159</v>
      </c>
      <c r="N601" t="s">
        <v>213</v>
      </c>
      <c r="O601" t="s">
        <v>276</v>
      </c>
      <c r="P601">
        <v>5.5472027155124143E-3</v>
      </c>
      <c r="Q601" t="s">
        <v>159</v>
      </c>
    </row>
    <row r="602" spans="9:17" x14ac:dyDescent="0.45">
      <c r="I602" t="s">
        <v>177</v>
      </c>
      <c r="J602" t="s">
        <v>277</v>
      </c>
      <c r="K602">
        <v>1.2425943868298057E-3</v>
      </c>
      <c r="L602" t="s">
        <v>159</v>
      </c>
      <c r="N602" t="s">
        <v>213</v>
      </c>
      <c r="O602" t="s">
        <v>277</v>
      </c>
      <c r="P602">
        <v>3.2769414294327545E-2</v>
      </c>
      <c r="Q602" t="s">
        <v>159</v>
      </c>
    </row>
    <row r="603" spans="9:17" x14ac:dyDescent="0.45">
      <c r="I603" t="s">
        <v>177</v>
      </c>
      <c r="J603" t="s">
        <v>278</v>
      </c>
      <c r="K603">
        <v>0</v>
      </c>
      <c r="L603" t="s">
        <v>159</v>
      </c>
      <c r="N603" t="s">
        <v>213</v>
      </c>
      <c r="O603" t="s">
        <v>278</v>
      </c>
      <c r="P603">
        <v>2.7575825377115552E-2</v>
      </c>
      <c r="Q603" t="s">
        <v>159</v>
      </c>
    </row>
    <row r="604" spans="9:17" x14ac:dyDescent="0.45">
      <c r="I604" t="s">
        <v>177</v>
      </c>
      <c r="J604" t="s">
        <v>279</v>
      </c>
      <c r="K604">
        <v>0</v>
      </c>
      <c r="L604" t="s">
        <v>159</v>
      </c>
      <c r="N604" t="s">
        <v>213</v>
      </c>
      <c r="O604" t="s">
        <v>279</v>
      </c>
      <c r="P604">
        <v>1.4457791233788465E-2</v>
      </c>
      <c r="Q604" t="s">
        <v>159</v>
      </c>
    </row>
    <row r="605" spans="9:17" x14ac:dyDescent="0.45">
      <c r="I605" t="s">
        <v>178</v>
      </c>
      <c r="J605" t="s">
        <v>158</v>
      </c>
      <c r="K605">
        <v>2.8443648390331427E-3</v>
      </c>
      <c r="L605" t="s">
        <v>159</v>
      </c>
      <c r="N605" t="s">
        <v>214</v>
      </c>
      <c r="O605" t="s">
        <v>158</v>
      </c>
      <c r="P605">
        <v>8.8521697255710449E-2</v>
      </c>
      <c r="Q605" t="s">
        <v>159</v>
      </c>
    </row>
    <row r="606" spans="9:17" x14ac:dyDescent="0.45">
      <c r="I606" t="s">
        <v>178</v>
      </c>
      <c r="J606" t="s">
        <v>160</v>
      </c>
      <c r="K606">
        <v>0.1102868778564129</v>
      </c>
      <c r="L606" t="s">
        <v>159</v>
      </c>
      <c r="N606" t="s">
        <v>214</v>
      </c>
      <c r="O606" t="s">
        <v>160</v>
      </c>
      <c r="P606">
        <v>2.7021203830507139E-2</v>
      </c>
      <c r="Q606" t="s">
        <v>159</v>
      </c>
    </row>
    <row r="607" spans="9:17" x14ac:dyDescent="0.45">
      <c r="I607" t="s">
        <v>178</v>
      </c>
      <c r="J607" t="s">
        <v>161</v>
      </c>
      <c r="K607">
        <v>5.9492142248213373E-3</v>
      </c>
      <c r="L607" t="s">
        <v>159</v>
      </c>
      <c r="N607" t="s">
        <v>214</v>
      </c>
      <c r="O607" t="s">
        <v>161</v>
      </c>
      <c r="P607">
        <v>2.2838913014810998E-3</v>
      </c>
      <c r="Q607" t="s">
        <v>159</v>
      </c>
    </row>
    <row r="608" spans="9:17" x14ac:dyDescent="0.45">
      <c r="I608" t="s">
        <v>178</v>
      </c>
      <c r="J608" t="s">
        <v>254</v>
      </c>
      <c r="K608">
        <v>1.8368436089291561E-5</v>
      </c>
      <c r="L608" t="s">
        <v>159</v>
      </c>
      <c r="N608" t="s">
        <v>214</v>
      </c>
      <c r="O608" t="s">
        <v>254</v>
      </c>
      <c r="P608">
        <v>2.2577208792884756E-2</v>
      </c>
      <c r="Q608" t="s">
        <v>159</v>
      </c>
    </row>
    <row r="609" spans="9:17" x14ac:dyDescent="0.45">
      <c r="I609" t="s">
        <v>178</v>
      </c>
      <c r="J609" t="s">
        <v>255</v>
      </c>
      <c r="K609">
        <v>0</v>
      </c>
      <c r="L609" t="s">
        <v>159</v>
      </c>
      <c r="N609" t="s">
        <v>214</v>
      </c>
      <c r="O609" t="s">
        <v>255</v>
      </c>
      <c r="P609">
        <v>2.3368213012182604E-2</v>
      </c>
      <c r="Q609" t="s">
        <v>159</v>
      </c>
    </row>
    <row r="610" spans="9:17" x14ac:dyDescent="0.45">
      <c r="I610" t="s">
        <v>178</v>
      </c>
      <c r="J610" t="s">
        <v>270</v>
      </c>
      <c r="K610">
        <v>0</v>
      </c>
      <c r="L610" t="s">
        <v>159</v>
      </c>
      <c r="N610" t="s">
        <v>214</v>
      </c>
      <c r="O610" t="s">
        <v>270</v>
      </c>
      <c r="P610">
        <v>1.1087276333994121E-2</v>
      </c>
      <c r="Q610" t="s">
        <v>159</v>
      </c>
    </row>
    <row r="611" spans="9:17" x14ac:dyDescent="0.45">
      <c r="I611" t="s">
        <v>178</v>
      </c>
      <c r="J611" t="s">
        <v>162</v>
      </c>
      <c r="K611">
        <v>5.6302029408465439E-3</v>
      </c>
      <c r="L611" t="s">
        <v>159</v>
      </c>
      <c r="N611" t="s">
        <v>214</v>
      </c>
      <c r="O611" t="s">
        <v>162</v>
      </c>
      <c r="P611">
        <v>0.10178431132057031</v>
      </c>
      <c r="Q611" t="s">
        <v>159</v>
      </c>
    </row>
    <row r="612" spans="9:17" x14ac:dyDescent="0.45">
      <c r="I612" t="s">
        <v>178</v>
      </c>
      <c r="J612" t="s">
        <v>163</v>
      </c>
      <c r="K612">
        <v>0.16908401788642563</v>
      </c>
      <c r="L612" t="s">
        <v>159</v>
      </c>
      <c r="N612" t="s">
        <v>214</v>
      </c>
      <c r="O612" t="s">
        <v>163</v>
      </c>
      <c r="P612">
        <v>1.920621431469198E-2</v>
      </c>
      <c r="Q612" t="s">
        <v>159</v>
      </c>
    </row>
    <row r="613" spans="9:17" x14ac:dyDescent="0.45">
      <c r="I613" t="s">
        <v>178</v>
      </c>
      <c r="J613" t="s">
        <v>164</v>
      </c>
      <c r="K613">
        <v>7.7269547770147575E-3</v>
      </c>
      <c r="L613" t="s">
        <v>159</v>
      </c>
      <c r="N613" t="s">
        <v>214</v>
      </c>
      <c r="O613" t="s">
        <v>164</v>
      </c>
      <c r="P613">
        <v>8.4125523766482929E-4</v>
      </c>
      <c r="Q613" t="s">
        <v>159</v>
      </c>
    </row>
    <row r="614" spans="9:17" x14ac:dyDescent="0.45">
      <c r="I614" t="s">
        <v>178</v>
      </c>
      <c r="J614" t="s">
        <v>256</v>
      </c>
      <c r="K614">
        <v>2.4714289274248959E-3</v>
      </c>
      <c r="L614" t="s">
        <v>159</v>
      </c>
      <c r="N614" t="s">
        <v>214</v>
      </c>
      <c r="O614" t="s">
        <v>256</v>
      </c>
      <c r="P614">
        <v>1.326834542741517E-2</v>
      </c>
      <c r="Q614" t="s">
        <v>159</v>
      </c>
    </row>
    <row r="615" spans="9:17" x14ac:dyDescent="0.45">
      <c r="I615" t="s">
        <v>178</v>
      </c>
      <c r="J615" t="s">
        <v>257</v>
      </c>
      <c r="K615">
        <v>0</v>
      </c>
      <c r="L615" t="s">
        <v>159</v>
      </c>
      <c r="N615" t="s">
        <v>214</v>
      </c>
      <c r="O615" t="s">
        <v>257</v>
      </c>
      <c r="P615">
        <v>1.7256195524533322E-2</v>
      </c>
      <c r="Q615" t="s">
        <v>159</v>
      </c>
    </row>
    <row r="616" spans="9:17" x14ac:dyDescent="0.45">
      <c r="I616" t="s">
        <v>178</v>
      </c>
      <c r="J616" t="s">
        <v>271</v>
      </c>
      <c r="K616">
        <v>0</v>
      </c>
      <c r="L616" t="s">
        <v>159</v>
      </c>
      <c r="N616" t="s">
        <v>214</v>
      </c>
      <c r="O616" t="s">
        <v>271</v>
      </c>
      <c r="P616">
        <v>9.5529511804901702E-3</v>
      </c>
      <c r="Q616" t="s">
        <v>159</v>
      </c>
    </row>
    <row r="617" spans="9:17" x14ac:dyDescent="0.45">
      <c r="I617" t="s">
        <v>178</v>
      </c>
      <c r="J617" t="s">
        <v>165</v>
      </c>
      <c r="K617">
        <v>1.4048083553815866E-2</v>
      </c>
      <c r="L617" t="s">
        <v>159</v>
      </c>
      <c r="N617" t="s">
        <v>214</v>
      </c>
      <c r="O617" t="s">
        <v>165</v>
      </c>
      <c r="P617">
        <v>0.19012279643254282</v>
      </c>
      <c r="Q617" t="s">
        <v>159</v>
      </c>
    </row>
    <row r="618" spans="9:17" x14ac:dyDescent="0.45">
      <c r="I618" t="s">
        <v>178</v>
      </c>
      <c r="J618" t="s">
        <v>166</v>
      </c>
      <c r="K618">
        <v>0.27262717021251764</v>
      </c>
      <c r="L618" t="s">
        <v>159</v>
      </c>
      <c r="N618" t="s">
        <v>214</v>
      </c>
      <c r="O618" t="s">
        <v>166</v>
      </c>
      <c r="P618">
        <v>6.1010637594311599E-2</v>
      </c>
      <c r="Q618" t="s">
        <v>159</v>
      </c>
    </row>
    <row r="619" spans="9:17" x14ac:dyDescent="0.45">
      <c r="I619" t="s">
        <v>178</v>
      </c>
      <c r="J619" t="s">
        <v>167</v>
      </c>
      <c r="K619">
        <v>6.6185872165780433E-3</v>
      </c>
      <c r="L619" t="s">
        <v>159</v>
      </c>
      <c r="N619" t="s">
        <v>214</v>
      </c>
      <c r="O619" t="s">
        <v>167</v>
      </c>
      <c r="P619">
        <v>2.4017489575480135E-3</v>
      </c>
      <c r="Q619" t="s">
        <v>159</v>
      </c>
    </row>
    <row r="620" spans="9:17" x14ac:dyDescent="0.45">
      <c r="I620" t="s">
        <v>178</v>
      </c>
      <c r="J620" t="s">
        <v>258</v>
      </c>
      <c r="K620">
        <v>1.2173669308470608E-3</v>
      </c>
      <c r="L620" t="s">
        <v>159</v>
      </c>
      <c r="N620" t="s">
        <v>214</v>
      </c>
      <c r="O620" t="s">
        <v>258</v>
      </c>
      <c r="P620">
        <v>3.1895202171568188E-2</v>
      </c>
      <c r="Q620" t="s">
        <v>159</v>
      </c>
    </row>
    <row r="621" spans="9:17" x14ac:dyDescent="0.45">
      <c r="I621" t="s">
        <v>178</v>
      </c>
      <c r="J621" t="s">
        <v>259</v>
      </c>
      <c r="K621">
        <v>0</v>
      </c>
      <c r="L621" t="s">
        <v>159</v>
      </c>
      <c r="N621" t="s">
        <v>214</v>
      </c>
      <c r="O621" t="s">
        <v>259</v>
      </c>
      <c r="P621">
        <v>4.0237682496687098E-2</v>
      </c>
      <c r="Q621" t="s">
        <v>159</v>
      </c>
    </row>
    <row r="622" spans="9:17" x14ac:dyDescent="0.45">
      <c r="I622" t="s">
        <v>178</v>
      </c>
      <c r="J622" t="s">
        <v>272</v>
      </c>
      <c r="K622">
        <v>0</v>
      </c>
      <c r="L622" t="s">
        <v>159</v>
      </c>
      <c r="N622" t="s">
        <v>214</v>
      </c>
      <c r="O622" t="s">
        <v>272</v>
      </c>
      <c r="P622">
        <v>2.4259184289361881E-2</v>
      </c>
      <c r="Q622" t="s">
        <v>159</v>
      </c>
    </row>
    <row r="623" spans="9:17" x14ac:dyDescent="0.45">
      <c r="I623" t="s">
        <v>178</v>
      </c>
      <c r="J623" t="s">
        <v>307</v>
      </c>
      <c r="K623">
        <v>0</v>
      </c>
      <c r="L623" t="s">
        <v>159</v>
      </c>
      <c r="N623" t="s">
        <v>214</v>
      </c>
      <c r="O623" t="s">
        <v>307</v>
      </c>
      <c r="P623">
        <v>6.2313202493222072E-8</v>
      </c>
      <c r="Q623" t="s">
        <v>159</v>
      </c>
    </row>
    <row r="624" spans="9:17" x14ac:dyDescent="0.45">
      <c r="I624" t="s">
        <v>178</v>
      </c>
      <c r="J624" t="s">
        <v>308</v>
      </c>
      <c r="K624">
        <v>0</v>
      </c>
      <c r="L624" t="s">
        <v>159</v>
      </c>
      <c r="N624" t="s">
        <v>214</v>
      </c>
      <c r="O624" t="s">
        <v>308</v>
      </c>
      <c r="P624">
        <v>1.2407839849138197E-7</v>
      </c>
      <c r="Q624" t="s">
        <v>159</v>
      </c>
    </row>
    <row r="625" spans="9:17" x14ac:dyDescent="0.45">
      <c r="I625" t="s">
        <v>178</v>
      </c>
      <c r="J625" t="s">
        <v>309</v>
      </c>
      <c r="K625">
        <v>0</v>
      </c>
      <c r="L625" t="s">
        <v>159</v>
      </c>
      <c r="N625" t="s">
        <v>214</v>
      </c>
      <c r="O625" t="s">
        <v>309</v>
      </c>
      <c r="P625">
        <v>1.7449401364801842E-6</v>
      </c>
      <c r="Q625" t="s">
        <v>159</v>
      </c>
    </row>
    <row r="626" spans="9:17" x14ac:dyDescent="0.45">
      <c r="I626" t="s">
        <v>178</v>
      </c>
      <c r="J626" t="s">
        <v>310</v>
      </c>
      <c r="K626">
        <v>0</v>
      </c>
      <c r="L626" t="s">
        <v>159</v>
      </c>
      <c r="N626" t="s">
        <v>214</v>
      </c>
      <c r="O626" t="s">
        <v>310</v>
      </c>
      <c r="P626">
        <v>1.0385956000933925E-5</v>
      </c>
      <c r="Q626" t="s">
        <v>159</v>
      </c>
    </row>
    <row r="627" spans="9:17" x14ac:dyDescent="0.45">
      <c r="I627" t="s">
        <v>178</v>
      </c>
      <c r="J627" t="s">
        <v>311</v>
      </c>
      <c r="K627">
        <v>0</v>
      </c>
      <c r="L627" t="s">
        <v>159</v>
      </c>
      <c r="N627" t="s">
        <v>214</v>
      </c>
      <c r="O627" t="s">
        <v>311</v>
      </c>
      <c r="P627">
        <v>4.3557598246543385E-5</v>
      </c>
      <c r="Q627" t="s">
        <v>159</v>
      </c>
    </row>
    <row r="628" spans="9:17" x14ac:dyDescent="0.45">
      <c r="I628" t="s">
        <v>178</v>
      </c>
      <c r="J628" t="s">
        <v>312</v>
      </c>
      <c r="K628">
        <v>0</v>
      </c>
      <c r="L628" t="s">
        <v>159</v>
      </c>
      <c r="N628" t="s">
        <v>214</v>
      </c>
      <c r="O628" t="s">
        <v>312</v>
      </c>
      <c r="P628">
        <v>9.2753882788983052E-5</v>
      </c>
      <c r="Q628" t="s">
        <v>159</v>
      </c>
    </row>
    <row r="629" spans="9:17" x14ac:dyDescent="0.45">
      <c r="I629" t="s">
        <v>178</v>
      </c>
      <c r="J629" t="s">
        <v>313</v>
      </c>
      <c r="K629">
        <v>2.1868273807925936E-5</v>
      </c>
      <c r="L629" t="s">
        <v>159</v>
      </c>
      <c r="N629" t="s">
        <v>214</v>
      </c>
      <c r="O629" t="s">
        <v>313</v>
      </c>
      <c r="P629">
        <v>1.072502883526754E-4</v>
      </c>
      <c r="Q629" t="s">
        <v>159</v>
      </c>
    </row>
    <row r="630" spans="9:17" x14ac:dyDescent="0.45">
      <c r="I630" t="s">
        <v>178</v>
      </c>
      <c r="J630" t="s">
        <v>314</v>
      </c>
      <c r="K630">
        <v>6.2235887676315567E-5</v>
      </c>
      <c r="L630" t="s">
        <v>159</v>
      </c>
      <c r="N630" t="s">
        <v>214</v>
      </c>
      <c r="O630" t="s">
        <v>314</v>
      </c>
      <c r="P630">
        <v>7.2346975159121097E-5</v>
      </c>
      <c r="Q630" t="s">
        <v>159</v>
      </c>
    </row>
    <row r="631" spans="9:17" x14ac:dyDescent="0.45">
      <c r="I631" t="s">
        <v>178</v>
      </c>
      <c r="J631" t="s">
        <v>315</v>
      </c>
      <c r="K631">
        <v>9.8363535628157774E-5</v>
      </c>
      <c r="L631" t="s">
        <v>159</v>
      </c>
      <c r="N631" t="s">
        <v>214</v>
      </c>
      <c r="O631" t="s">
        <v>315</v>
      </c>
      <c r="P631">
        <v>1.1415909063512682E-4</v>
      </c>
      <c r="Q631" t="s">
        <v>159</v>
      </c>
    </row>
    <row r="632" spans="9:17" x14ac:dyDescent="0.45">
      <c r="I632" t="s">
        <v>178</v>
      </c>
      <c r="J632" t="s">
        <v>316</v>
      </c>
      <c r="K632">
        <v>1.6221589134503544E-4</v>
      </c>
      <c r="L632" t="s">
        <v>159</v>
      </c>
      <c r="N632" t="s">
        <v>214</v>
      </c>
      <c r="O632" t="s">
        <v>316</v>
      </c>
      <c r="P632">
        <v>9.0819946386873341E-5</v>
      </c>
      <c r="Q632" t="s">
        <v>159</v>
      </c>
    </row>
    <row r="633" spans="9:17" x14ac:dyDescent="0.45">
      <c r="I633" t="s">
        <v>178</v>
      </c>
      <c r="J633" t="s">
        <v>317</v>
      </c>
      <c r="K633">
        <v>1.7074180935973141E-4</v>
      </c>
      <c r="L633" t="s">
        <v>159</v>
      </c>
      <c r="N633" t="s">
        <v>214</v>
      </c>
      <c r="O633" t="s">
        <v>317</v>
      </c>
      <c r="P633">
        <v>8.3717502898239258E-5</v>
      </c>
      <c r="Q633" t="s">
        <v>159</v>
      </c>
    </row>
    <row r="634" spans="9:17" x14ac:dyDescent="0.45">
      <c r="I634" t="s">
        <v>178</v>
      </c>
      <c r="J634" t="s">
        <v>318</v>
      </c>
      <c r="K634">
        <v>2.0625884419541362E-4</v>
      </c>
      <c r="L634" t="s">
        <v>159</v>
      </c>
      <c r="N634" t="s">
        <v>214</v>
      </c>
      <c r="O634" t="s">
        <v>318</v>
      </c>
      <c r="P634">
        <v>3.2801257378566606E-5</v>
      </c>
      <c r="Q634" t="s">
        <v>159</v>
      </c>
    </row>
    <row r="635" spans="9:17" x14ac:dyDescent="0.45">
      <c r="I635" t="s">
        <v>178</v>
      </c>
      <c r="J635" t="s">
        <v>319</v>
      </c>
      <c r="K635">
        <v>2.5890369680670023E-4</v>
      </c>
      <c r="L635" t="s">
        <v>159</v>
      </c>
      <c r="N635" t="s">
        <v>214</v>
      </c>
      <c r="O635" t="s">
        <v>319</v>
      </c>
      <c r="P635">
        <v>4.3616751002928582E-6</v>
      </c>
      <c r="Q635" t="s">
        <v>159</v>
      </c>
    </row>
    <row r="636" spans="9:17" x14ac:dyDescent="0.45">
      <c r="I636" t="s">
        <v>178</v>
      </c>
      <c r="J636" t="s">
        <v>320</v>
      </c>
      <c r="K636">
        <v>3.5195494516783974E-4</v>
      </c>
      <c r="L636" t="s">
        <v>159</v>
      </c>
      <c r="N636" t="s">
        <v>214</v>
      </c>
      <c r="O636" t="s">
        <v>320</v>
      </c>
      <c r="P636">
        <v>6.7465045255141201E-7</v>
      </c>
      <c r="Q636" t="s">
        <v>159</v>
      </c>
    </row>
    <row r="637" spans="9:17" x14ac:dyDescent="0.45">
      <c r="I637" t="s">
        <v>178</v>
      </c>
      <c r="J637" t="s">
        <v>321</v>
      </c>
      <c r="K637">
        <v>2.7218746582399484E-4</v>
      </c>
      <c r="L637" t="s">
        <v>159</v>
      </c>
      <c r="N637" t="s">
        <v>214</v>
      </c>
      <c r="O637" t="s">
        <v>321</v>
      </c>
      <c r="P637">
        <v>1.5688045622992003E-7</v>
      </c>
      <c r="Q637" t="s">
        <v>159</v>
      </c>
    </row>
    <row r="638" spans="9:17" x14ac:dyDescent="0.45">
      <c r="I638" t="s">
        <v>178</v>
      </c>
      <c r="J638" t="s">
        <v>322</v>
      </c>
      <c r="K638">
        <v>2.6071715792613283E-4</v>
      </c>
      <c r="L638" t="s">
        <v>159</v>
      </c>
      <c r="N638" t="s">
        <v>214</v>
      </c>
      <c r="O638" t="s">
        <v>322</v>
      </c>
      <c r="P638">
        <v>0</v>
      </c>
      <c r="Q638" t="s">
        <v>159</v>
      </c>
    </row>
    <row r="639" spans="9:17" x14ac:dyDescent="0.45">
      <c r="I639" t="s">
        <v>178</v>
      </c>
      <c r="J639" t="s">
        <v>323</v>
      </c>
      <c r="K639">
        <v>1.6376868368067252E-4</v>
      </c>
      <c r="L639" t="s">
        <v>159</v>
      </c>
      <c r="N639" t="s">
        <v>214</v>
      </c>
      <c r="O639" t="s">
        <v>323</v>
      </c>
      <c r="P639">
        <v>2.2915531413599333E-7</v>
      </c>
      <c r="Q639" t="s">
        <v>159</v>
      </c>
    </row>
    <row r="640" spans="9:17" x14ac:dyDescent="0.45">
      <c r="I640" t="s">
        <v>178</v>
      </c>
      <c r="J640" t="s">
        <v>324</v>
      </c>
      <c r="K640">
        <v>1.1212532160868966E-4</v>
      </c>
      <c r="L640" t="s">
        <v>159</v>
      </c>
      <c r="N640" t="s">
        <v>214</v>
      </c>
      <c r="O640" t="s">
        <v>324</v>
      </c>
      <c r="P640">
        <v>3.490422651046482E-6</v>
      </c>
      <c r="Q640" t="s">
        <v>159</v>
      </c>
    </row>
    <row r="641" spans="9:17" x14ac:dyDescent="0.45">
      <c r="I641" t="s">
        <v>178</v>
      </c>
      <c r="J641" t="s">
        <v>325</v>
      </c>
      <c r="K641">
        <v>2.1032948554629985E-5</v>
      </c>
      <c r="L641" t="s">
        <v>159</v>
      </c>
      <c r="N641" t="s">
        <v>214</v>
      </c>
      <c r="O641" t="s">
        <v>325</v>
      </c>
      <c r="P641">
        <v>4.6757771316018908E-5</v>
      </c>
      <c r="Q641" t="s">
        <v>159</v>
      </c>
    </row>
    <row r="642" spans="9:17" x14ac:dyDescent="0.45">
      <c r="I642" t="s">
        <v>178</v>
      </c>
      <c r="J642" t="s">
        <v>326</v>
      </c>
      <c r="K642">
        <v>0</v>
      </c>
      <c r="L642" t="s">
        <v>159</v>
      </c>
      <c r="N642" t="s">
        <v>214</v>
      </c>
      <c r="O642" t="s">
        <v>326</v>
      </c>
      <c r="P642">
        <v>4.7754355631790486E-5</v>
      </c>
      <c r="Q642" t="s">
        <v>159</v>
      </c>
    </row>
    <row r="643" spans="9:17" x14ac:dyDescent="0.45">
      <c r="I643" t="s">
        <v>178</v>
      </c>
      <c r="J643" t="s">
        <v>327</v>
      </c>
      <c r="K643">
        <v>0</v>
      </c>
      <c r="L643" t="s">
        <v>159</v>
      </c>
      <c r="N643" t="s">
        <v>214</v>
      </c>
      <c r="O643" t="s">
        <v>327</v>
      </c>
      <c r="P643">
        <v>3.0802248310835809E-5</v>
      </c>
      <c r="Q643" t="s">
        <v>159</v>
      </c>
    </row>
    <row r="644" spans="9:17" x14ac:dyDescent="0.45">
      <c r="I644" t="s">
        <v>178</v>
      </c>
      <c r="J644" t="s">
        <v>328</v>
      </c>
      <c r="K644">
        <v>0</v>
      </c>
      <c r="L644" t="s">
        <v>159</v>
      </c>
      <c r="N644" t="s">
        <v>214</v>
      </c>
      <c r="O644" t="s">
        <v>328</v>
      </c>
      <c r="P644">
        <v>3.3609263288596528E-5</v>
      </c>
      <c r="Q644" t="s">
        <v>159</v>
      </c>
    </row>
    <row r="645" spans="9:17" x14ac:dyDescent="0.45">
      <c r="I645" t="s">
        <v>178</v>
      </c>
      <c r="J645" t="s">
        <v>329</v>
      </c>
      <c r="K645">
        <v>0</v>
      </c>
      <c r="L645" t="s">
        <v>159</v>
      </c>
      <c r="N645" t="s">
        <v>214</v>
      </c>
      <c r="O645" t="s">
        <v>329</v>
      </c>
      <c r="P645">
        <v>5.3120961641990206E-5</v>
      </c>
      <c r="Q645" t="s">
        <v>159</v>
      </c>
    </row>
    <row r="646" spans="9:17" x14ac:dyDescent="0.45">
      <c r="I646" t="s">
        <v>178</v>
      </c>
      <c r="J646" t="s">
        <v>330</v>
      </c>
      <c r="K646">
        <v>0</v>
      </c>
      <c r="L646" t="s">
        <v>159</v>
      </c>
      <c r="N646" t="s">
        <v>214</v>
      </c>
      <c r="O646" t="s">
        <v>330</v>
      </c>
      <c r="P646">
        <v>1.3869424536179352E-4</v>
      </c>
      <c r="Q646" t="s">
        <v>159</v>
      </c>
    </row>
    <row r="647" spans="9:17" x14ac:dyDescent="0.45">
      <c r="I647" t="s">
        <v>178</v>
      </c>
      <c r="J647" t="s">
        <v>260</v>
      </c>
      <c r="K647">
        <v>6.8250361065666303E-4</v>
      </c>
      <c r="L647" t="s">
        <v>159</v>
      </c>
      <c r="N647" t="s">
        <v>214</v>
      </c>
      <c r="O647" t="s">
        <v>260</v>
      </c>
      <c r="P647">
        <v>9.3696343619965976E-3</v>
      </c>
      <c r="Q647" t="s">
        <v>159</v>
      </c>
    </row>
    <row r="648" spans="9:17" x14ac:dyDescent="0.45">
      <c r="I648" t="s">
        <v>178</v>
      </c>
      <c r="J648" t="s">
        <v>261</v>
      </c>
      <c r="K648">
        <v>2.5442465944818964E-2</v>
      </c>
      <c r="L648" t="s">
        <v>159</v>
      </c>
      <c r="N648" t="s">
        <v>214</v>
      </c>
      <c r="O648" t="s">
        <v>261</v>
      </c>
      <c r="P648">
        <v>8.8735459231265718E-3</v>
      </c>
      <c r="Q648" t="s">
        <v>159</v>
      </c>
    </row>
    <row r="649" spans="9:17" x14ac:dyDescent="0.45">
      <c r="I649" t="s">
        <v>178</v>
      </c>
      <c r="J649" t="s">
        <v>262</v>
      </c>
      <c r="K649">
        <v>1.0900165578468799E-3</v>
      </c>
      <c r="L649" t="s">
        <v>159</v>
      </c>
      <c r="N649" t="s">
        <v>214</v>
      </c>
      <c r="O649" t="s">
        <v>262</v>
      </c>
      <c r="P649">
        <v>1.5373879678991302E-4</v>
      </c>
      <c r="Q649" t="s">
        <v>159</v>
      </c>
    </row>
    <row r="650" spans="9:17" x14ac:dyDescent="0.45">
      <c r="I650" t="s">
        <v>178</v>
      </c>
      <c r="J650" t="s">
        <v>263</v>
      </c>
      <c r="K650">
        <v>6.9182767249662165E-4</v>
      </c>
      <c r="L650" t="s">
        <v>159</v>
      </c>
      <c r="N650" t="s">
        <v>214</v>
      </c>
      <c r="O650" t="s">
        <v>263</v>
      </c>
      <c r="P650">
        <v>1.1916766445812838E-3</v>
      </c>
      <c r="Q650" t="s">
        <v>159</v>
      </c>
    </row>
    <row r="651" spans="9:17" x14ac:dyDescent="0.45">
      <c r="I651" t="s">
        <v>178</v>
      </c>
      <c r="J651" t="s">
        <v>264</v>
      </c>
      <c r="K651">
        <v>0</v>
      </c>
      <c r="L651" t="s">
        <v>159</v>
      </c>
      <c r="N651" t="s">
        <v>214</v>
      </c>
      <c r="O651" t="s">
        <v>264</v>
      </c>
      <c r="P651">
        <v>1.6786901696262014E-3</v>
      </c>
      <c r="Q651" t="s">
        <v>159</v>
      </c>
    </row>
    <row r="652" spans="9:17" x14ac:dyDescent="0.45">
      <c r="I652" t="s">
        <v>178</v>
      </c>
      <c r="J652" t="s">
        <v>273</v>
      </c>
      <c r="K652">
        <v>0</v>
      </c>
      <c r="L652" t="s">
        <v>159</v>
      </c>
      <c r="N652" t="s">
        <v>214</v>
      </c>
      <c r="O652" t="s">
        <v>273</v>
      </c>
      <c r="P652">
        <v>1.0352759060405859E-3</v>
      </c>
      <c r="Q652" t="s">
        <v>159</v>
      </c>
    </row>
    <row r="653" spans="9:17" x14ac:dyDescent="0.45">
      <c r="I653" t="s">
        <v>178</v>
      </c>
      <c r="J653" t="s">
        <v>274</v>
      </c>
      <c r="K653">
        <v>1.5858434080625726E-2</v>
      </c>
      <c r="L653" t="s">
        <v>159</v>
      </c>
      <c r="N653" t="s">
        <v>214</v>
      </c>
      <c r="O653" t="s">
        <v>274</v>
      </c>
      <c r="P653">
        <v>0.15790627077549965</v>
      </c>
      <c r="Q653" t="s">
        <v>159</v>
      </c>
    </row>
    <row r="654" spans="9:17" x14ac:dyDescent="0.45">
      <c r="I654" t="s">
        <v>178</v>
      </c>
      <c r="J654" t="s">
        <v>275</v>
      </c>
      <c r="K654">
        <v>0.34468190151733552</v>
      </c>
      <c r="L654" t="s">
        <v>159</v>
      </c>
      <c r="N654" t="s">
        <v>214</v>
      </c>
      <c r="O654" t="s">
        <v>275</v>
      </c>
      <c r="P654">
        <v>4.8613246043093847E-2</v>
      </c>
      <c r="Q654" t="s">
        <v>159</v>
      </c>
    </row>
    <row r="655" spans="9:17" x14ac:dyDescent="0.45">
      <c r="I655" t="s">
        <v>178</v>
      </c>
      <c r="J655" t="s">
        <v>276</v>
      </c>
      <c r="K655">
        <v>1.049450920958097E-2</v>
      </c>
      <c r="L655" t="s">
        <v>159</v>
      </c>
      <c r="N655" t="s">
        <v>214</v>
      </c>
      <c r="O655" t="s">
        <v>276</v>
      </c>
      <c r="P655">
        <v>3.5106898363411331E-3</v>
      </c>
      <c r="Q655" t="s">
        <v>159</v>
      </c>
    </row>
    <row r="656" spans="9:17" x14ac:dyDescent="0.45">
      <c r="I656" t="s">
        <v>178</v>
      </c>
      <c r="J656" t="s">
        <v>277</v>
      </c>
      <c r="K656">
        <v>3.7332914323164631E-4</v>
      </c>
      <c r="L656" t="s">
        <v>159</v>
      </c>
      <c r="N656" t="s">
        <v>214</v>
      </c>
      <c r="O656" t="s">
        <v>277</v>
      </c>
      <c r="P656">
        <v>3.0817975886397734E-2</v>
      </c>
      <c r="Q656" t="s">
        <v>159</v>
      </c>
    </row>
    <row r="657" spans="9:17" x14ac:dyDescent="0.45">
      <c r="I657" t="s">
        <v>178</v>
      </c>
      <c r="J657" t="s">
        <v>278</v>
      </c>
      <c r="K657">
        <v>0</v>
      </c>
      <c r="L657" t="s">
        <v>159</v>
      </c>
      <c r="N657" t="s">
        <v>214</v>
      </c>
      <c r="O657" t="s">
        <v>278</v>
      </c>
      <c r="P657">
        <v>3.2008233717837779E-2</v>
      </c>
      <c r="Q657" t="s">
        <v>159</v>
      </c>
    </row>
    <row r="658" spans="9:17" x14ac:dyDescent="0.45">
      <c r="I658" t="s">
        <v>178</v>
      </c>
      <c r="J658" t="s">
        <v>279</v>
      </c>
      <c r="K658">
        <v>0</v>
      </c>
      <c r="L658" t="s">
        <v>159</v>
      </c>
      <c r="N658" t="s">
        <v>214</v>
      </c>
      <c r="O658" t="s">
        <v>279</v>
      </c>
      <c r="P658">
        <v>1.7135631005415018E-2</v>
      </c>
      <c r="Q658" t="s">
        <v>159</v>
      </c>
    </row>
    <row r="659" spans="9:17" x14ac:dyDescent="0.45">
      <c r="I659" t="s">
        <v>179</v>
      </c>
      <c r="J659" t="s">
        <v>158</v>
      </c>
      <c r="K659">
        <v>2.7061731862900082E-3</v>
      </c>
      <c r="L659" t="s">
        <v>159</v>
      </c>
      <c r="N659" t="s">
        <v>215</v>
      </c>
      <c r="O659" t="s">
        <v>158</v>
      </c>
      <c r="P659">
        <v>7.7778035063870779E-2</v>
      </c>
      <c r="Q659" t="s">
        <v>159</v>
      </c>
    </row>
    <row r="660" spans="9:17" x14ac:dyDescent="0.45">
      <c r="I660" t="s">
        <v>179</v>
      </c>
      <c r="J660" t="s">
        <v>160</v>
      </c>
      <c r="K660">
        <v>0.10538214447162612</v>
      </c>
      <c r="L660" t="s">
        <v>159</v>
      </c>
      <c r="N660" t="s">
        <v>215</v>
      </c>
      <c r="O660" t="s">
        <v>160</v>
      </c>
      <c r="P660">
        <v>3.6414578391575504E-2</v>
      </c>
      <c r="Q660" t="s">
        <v>159</v>
      </c>
    </row>
    <row r="661" spans="9:17" x14ac:dyDescent="0.45">
      <c r="I661" t="s">
        <v>179</v>
      </c>
      <c r="J661" t="s">
        <v>161</v>
      </c>
      <c r="K661">
        <v>6.2580488227138402E-3</v>
      </c>
      <c r="L661" t="s">
        <v>159</v>
      </c>
      <c r="N661" t="s">
        <v>215</v>
      </c>
      <c r="O661" t="s">
        <v>161</v>
      </c>
      <c r="P661">
        <v>2.6128703011303721E-3</v>
      </c>
      <c r="Q661" t="s">
        <v>159</v>
      </c>
    </row>
    <row r="662" spans="9:17" x14ac:dyDescent="0.45">
      <c r="I662" t="s">
        <v>179</v>
      </c>
      <c r="J662" t="s">
        <v>254</v>
      </c>
      <c r="K662">
        <v>2.4139025687213648E-4</v>
      </c>
      <c r="L662" t="s">
        <v>159</v>
      </c>
      <c r="N662" t="s">
        <v>215</v>
      </c>
      <c r="O662" t="s">
        <v>254</v>
      </c>
      <c r="P662">
        <v>1.6958769389106305E-2</v>
      </c>
      <c r="Q662" t="s">
        <v>159</v>
      </c>
    </row>
    <row r="663" spans="9:17" x14ac:dyDescent="0.45">
      <c r="I663" t="s">
        <v>179</v>
      </c>
      <c r="J663" t="s">
        <v>255</v>
      </c>
      <c r="K663">
        <v>0</v>
      </c>
      <c r="L663" t="s">
        <v>159</v>
      </c>
      <c r="N663" t="s">
        <v>215</v>
      </c>
      <c r="O663" t="s">
        <v>255</v>
      </c>
      <c r="P663">
        <v>1.5708252429354141E-2</v>
      </c>
      <c r="Q663" t="s">
        <v>159</v>
      </c>
    </row>
    <row r="664" spans="9:17" x14ac:dyDescent="0.45">
      <c r="I664" t="s">
        <v>179</v>
      </c>
      <c r="J664" t="s">
        <v>270</v>
      </c>
      <c r="K664">
        <v>0</v>
      </c>
      <c r="L664" t="s">
        <v>159</v>
      </c>
      <c r="N664" t="s">
        <v>215</v>
      </c>
      <c r="O664" t="s">
        <v>270</v>
      </c>
      <c r="P664">
        <v>8.015204548029238E-3</v>
      </c>
      <c r="Q664" t="s">
        <v>159</v>
      </c>
    </row>
    <row r="665" spans="9:17" x14ac:dyDescent="0.45">
      <c r="I665" t="s">
        <v>179</v>
      </c>
      <c r="J665" t="s">
        <v>162</v>
      </c>
      <c r="K665">
        <v>5.4663622887806788E-3</v>
      </c>
      <c r="L665" t="s">
        <v>159</v>
      </c>
      <c r="N665" t="s">
        <v>215</v>
      </c>
      <c r="O665" t="s">
        <v>162</v>
      </c>
      <c r="P665">
        <v>8.2741398229224314E-2</v>
      </c>
      <c r="Q665" t="s">
        <v>159</v>
      </c>
    </row>
    <row r="666" spans="9:17" x14ac:dyDescent="0.45">
      <c r="I666" t="s">
        <v>179</v>
      </c>
      <c r="J666" t="s">
        <v>163</v>
      </c>
      <c r="K666">
        <v>0.16592672245247558</v>
      </c>
      <c r="L666" t="s">
        <v>159</v>
      </c>
      <c r="N666" t="s">
        <v>215</v>
      </c>
      <c r="O666" t="s">
        <v>163</v>
      </c>
      <c r="P666">
        <v>3.1906546319332638E-2</v>
      </c>
      <c r="Q666" t="s">
        <v>159</v>
      </c>
    </row>
    <row r="667" spans="9:17" x14ac:dyDescent="0.45">
      <c r="I667" t="s">
        <v>179</v>
      </c>
      <c r="J667" t="s">
        <v>164</v>
      </c>
      <c r="K667">
        <v>9.0641373830682125E-3</v>
      </c>
      <c r="L667" t="s">
        <v>159</v>
      </c>
      <c r="N667" t="s">
        <v>215</v>
      </c>
      <c r="O667" t="s">
        <v>164</v>
      </c>
      <c r="P667">
        <v>1.9517776581809186E-3</v>
      </c>
      <c r="Q667" t="s">
        <v>159</v>
      </c>
    </row>
    <row r="668" spans="9:17" x14ac:dyDescent="0.45">
      <c r="I668" t="s">
        <v>179</v>
      </c>
      <c r="J668" t="s">
        <v>256</v>
      </c>
      <c r="K668">
        <v>4.7400773319256455E-3</v>
      </c>
      <c r="L668" t="s">
        <v>159</v>
      </c>
      <c r="N668" t="s">
        <v>215</v>
      </c>
      <c r="O668" t="s">
        <v>256</v>
      </c>
      <c r="P668">
        <v>1.5911205385756754E-2</v>
      </c>
      <c r="Q668" t="s">
        <v>159</v>
      </c>
    </row>
    <row r="669" spans="9:17" x14ac:dyDescent="0.45">
      <c r="I669" t="s">
        <v>179</v>
      </c>
      <c r="J669" t="s">
        <v>257</v>
      </c>
      <c r="K669">
        <v>0</v>
      </c>
      <c r="L669" t="s">
        <v>159</v>
      </c>
      <c r="N669" t="s">
        <v>215</v>
      </c>
      <c r="O669" t="s">
        <v>257</v>
      </c>
      <c r="P669">
        <v>1.6876948454584852E-2</v>
      </c>
      <c r="Q669" t="s">
        <v>159</v>
      </c>
    </row>
    <row r="670" spans="9:17" x14ac:dyDescent="0.45">
      <c r="I670" t="s">
        <v>179</v>
      </c>
      <c r="J670" t="s">
        <v>271</v>
      </c>
      <c r="K670">
        <v>0</v>
      </c>
      <c r="L670" t="s">
        <v>159</v>
      </c>
      <c r="N670" t="s">
        <v>215</v>
      </c>
      <c r="O670" t="s">
        <v>271</v>
      </c>
      <c r="P670">
        <v>8.8737051853589217E-3</v>
      </c>
      <c r="Q670" t="s">
        <v>159</v>
      </c>
    </row>
    <row r="671" spans="9:17" x14ac:dyDescent="0.45">
      <c r="I671" t="s">
        <v>179</v>
      </c>
      <c r="J671" t="s">
        <v>165</v>
      </c>
      <c r="K671">
        <v>1.5838633967522751E-2</v>
      </c>
      <c r="L671" t="s">
        <v>159</v>
      </c>
      <c r="N671" t="s">
        <v>215</v>
      </c>
      <c r="O671" t="s">
        <v>165</v>
      </c>
      <c r="P671">
        <v>0.19176779130382487</v>
      </c>
      <c r="Q671" t="s">
        <v>159</v>
      </c>
    </row>
    <row r="672" spans="9:17" x14ac:dyDescent="0.45">
      <c r="I672" t="s">
        <v>179</v>
      </c>
      <c r="J672" t="s">
        <v>166</v>
      </c>
      <c r="K672">
        <v>0.27243611948453517</v>
      </c>
      <c r="L672" t="s">
        <v>159</v>
      </c>
      <c r="N672" t="s">
        <v>215</v>
      </c>
      <c r="O672" t="s">
        <v>166</v>
      </c>
      <c r="P672">
        <v>6.5813393080841942E-2</v>
      </c>
      <c r="Q672" t="s">
        <v>159</v>
      </c>
    </row>
    <row r="673" spans="9:17" x14ac:dyDescent="0.45">
      <c r="I673" t="s">
        <v>179</v>
      </c>
      <c r="J673" t="s">
        <v>167</v>
      </c>
      <c r="K673">
        <v>8.5094621821074773E-3</v>
      </c>
      <c r="L673" t="s">
        <v>159</v>
      </c>
      <c r="N673" t="s">
        <v>215</v>
      </c>
      <c r="O673" t="s">
        <v>167</v>
      </c>
      <c r="P673">
        <v>2.9451093379624905E-3</v>
      </c>
      <c r="Q673" t="s">
        <v>159</v>
      </c>
    </row>
    <row r="674" spans="9:17" x14ac:dyDescent="0.45">
      <c r="I674" t="s">
        <v>179</v>
      </c>
      <c r="J674" t="s">
        <v>258</v>
      </c>
      <c r="K674">
        <v>1.6972319647812378E-3</v>
      </c>
      <c r="L674" t="s">
        <v>159</v>
      </c>
      <c r="N674" t="s">
        <v>215</v>
      </c>
      <c r="O674" t="s">
        <v>258</v>
      </c>
      <c r="P674">
        <v>2.7699218118319938E-2</v>
      </c>
      <c r="Q674" t="s">
        <v>159</v>
      </c>
    </row>
    <row r="675" spans="9:17" x14ac:dyDescent="0.45">
      <c r="I675" t="s">
        <v>179</v>
      </c>
      <c r="J675" t="s">
        <v>259</v>
      </c>
      <c r="K675">
        <v>0</v>
      </c>
      <c r="L675" t="s">
        <v>159</v>
      </c>
      <c r="N675" t="s">
        <v>215</v>
      </c>
      <c r="O675" t="s">
        <v>259</v>
      </c>
      <c r="P675">
        <v>3.9928914313691354E-2</v>
      </c>
      <c r="Q675" t="s">
        <v>159</v>
      </c>
    </row>
    <row r="676" spans="9:17" x14ac:dyDescent="0.45">
      <c r="I676" t="s">
        <v>179</v>
      </c>
      <c r="J676" t="s">
        <v>272</v>
      </c>
      <c r="K676">
        <v>0</v>
      </c>
      <c r="L676" t="s">
        <v>159</v>
      </c>
      <c r="N676" t="s">
        <v>215</v>
      </c>
      <c r="O676" t="s">
        <v>272</v>
      </c>
      <c r="P676">
        <v>2.4264287420724975E-2</v>
      </c>
      <c r="Q676" t="s">
        <v>159</v>
      </c>
    </row>
    <row r="677" spans="9:17" x14ac:dyDescent="0.45">
      <c r="I677" t="s">
        <v>179</v>
      </c>
      <c r="J677" t="s">
        <v>307</v>
      </c>
      <c r="K677">
        <v>0</v>
      </c>
      <c r="L677" t="s">
        <v>159</v>
      </c>
      <c r="N677" t="s">
        <v>215</v>
      </c>
      <c r="O677" t="s">
        <v>307</v>
      </c>
      <c r="P677">
        <v>4.1754712956765999E-5</v>
      </c>
      <c r="Q677" t="s">
        <v>159</v>
      </c>
    </row>
    <row r="678" spans="9:17" x14ac:dyDescent="0.45">
      <c r="I678" t="s">
        <v>179</v>
      </c>
      <c r="J678" t="s">
        <v>308</v>
      </c>
      <c r="K678">
        <v>0</v>
      </c>
      <c r="L678" t="s">
        <v>159</v>
      </c>
      <c r="N678" t="s">
        <v>215</v>
      </c>
      <c r="O678" t="s">
        <v>308</v>
      </c>
      <c r="P678">
        <v>6.5900277691042594E-5</v>
      </c>
      <c r="Q678" t="s">
        <v>159</v>
      </c>
    </row>
    <row r="679" spans="9:17" x14ac:dyDescent="0.45">
      <c r="I679" t="s">
        <v>179</v>
      </c>
      <c r="J679" t="s">
        <v>309</v>
      </c>
      <c r="K679">
        <v>0</v>
      </c>
      <c r="L679" t="s">
        <v>159</v>
      </c>
      <c r="N679" t="s">
        <v>215</v>
      </c>
      <c r="O679" t="s">
        <v>309</v>
      </c>
      <c r="P679">
        <v>8.1334388068213175E-5</v>
      </c>
      <c r="Q679" t="s">
        <v>159</v>
      </c>
    </row>
    <row r="680" spans="9:17" x14ac:dyDescent="0.45">
      <c r="I680" t="s">
        <v>179</v>
      </c>
      <c r="J680" t="s">
        <v>310</v>
      </c>
      <c r="K680">
        <v>0</v>
      </c>
      <c r="L680" t="s">
        <v>159</v>
      </c>
      <c r="N680" t="s">
        <v>215</v>
      </c>
      <c r="O680" t="s">
        <v>310</v>
      </c>
      <c r="P680">
        <v>8.8026582983578771E-5</v>
      </c>
      <c r="Q680" t="s">
        <v>159</v>
      </c>
    </row>
    <row r="681" spans="9:17" x14ac:dyDescent="0.45">
      <c r="I681" t="s">
        <v>179</v>
      </c>
      <c r="J681" t="s">
        <v>311</v>
      </c>
      <c r="K681">
        <v>0</v>
      </c>
      <c r="L681" t="s">
        <v>159</v>
      </c>
      <c r="N681" t="s">
        <v>215</v>
      </c>
      <c r="O681" t="s">
        <v>311</v>
      </c>
      <c r="P681">
        <v>9.3602907220539906E-5</v>
      </c>
      <c r="Q681" t="s">
        <v>159</v>
      </c>
    </row>
    <row r="682" spans="9:17" x14ac:dyDescent="0.45">
      <c r="I682" t="s">
        <v>179</v>
      </c>
      <c r="J682" t="s">
        <v>312</v>
      </c>
      <c r="K682">
        <v>0</v>
      </c>
      <c r="L682" t="s">
        <v>159</v>
      </c>
      <c r="N682" t="s">
        <v>215</v>
      </c>
      <c r="O682" t="s">
        <v>312</v>
      </c>
      <c r="P682">
        <v>9.118209676717909E-5</v>
      </c>
      <c r="Q682" t="s">
        <v>159</v>
      </c>
    </row>
    <row r="683" spans="9:17" x14ac:dyDescent="0.45">
      <c r="I683" t="s">
        <v>179</v>
      </c>
      <c r="J683" t="s">
        <v>313</v>
      </c>
      <c r="K683">
        <v>5.795308351960261E-5</v>
      </c>
      <c r="L683" t="s">
        <v>159</v>
      </c>
      <c r="N683" t="s">
        <v>215</v>
      </c>
      <c r="O683" t="s">
        <v>313</v>
      </c>
      <c r="P683">
        <v>8.6329482771162666E-5</v>
      </c>
      <c r="Q683" t="s">
        <v>159</v>
      </c>
    </row>
    <row r="684" spans="9:17" x14ac:dyDescent="0.45">
      <c r="I684" t="s">
        <v>179</v>
      </c>
      <c r="J684" t="s">
        <v>314</v>
      </c>
      <c r="K684">
        <v>1.2866881294173126E-4</v>
      </c>
      <c r="L684" t="s">
        <v>159</v>
      </c>
      <c r="N684" t="s">
        <v>215</v>
      </c>
      <c r="O684" t="s">
        <v>314</v>
      </c>
      <c r="P684">
        <v>4.6149419126516928E-5</v>
      </c>
      <c r="Q684" t="s">
        <v>159</v>
      </c>
    </row>
    <row r="685" spans="9:17" x14ac:dyDescent="0.45">
      <c r="I685" t="s">
        <v>179</v>
      </c>
      <c r="J685" t="s">
        <v>315</v>
      </c>
      <c r="K685">
        <v>9.2884063838890609E-5</v>
      </c>
      <c r="L685" t="s">
        <v>159</v>
      </c>
      <c r="N685" t="s">
        <v>215</v>
      </c>
      <c r="O685" t="s">
        <v>315</v>
      </c>
      <c r="P685">
        <v>6.2345206405456827E-5</v>
      </c>
      <c r="Q685" t="s">
        <v>159</v>
      </c>
    </row>
    <row r="686" spans="9:17" x14ac:dyDescent="0.45">
      <c r="I686" t="s">
        <v>179</v>
      </c>
      <c r="J686" t="s">
        <v>316</v>
      </c>
      <c r="K686">
        <v>1.9208362921686458E-4</v>
      </c>
      <c r="L686" t="s">
        <v>159</v>
      </c>
      <c r="N686" t="s">
        <v>215</v>
      </c>
      <c r="O686" t="s">
        <v>316</v>
      </c>
      <c r="P686">
        <v>4.1616799996141505E-5</v>
      </c>
      <c r="Q686" t="s">
        <v>159</v>
      </c>
    </row>
    <row r="687" spans="9:17" x14ac:dyDescent="0.45">
      <c r="I687" t="s">
        <v>179</v>
      </c>
      <c r="J687" t="s">
        <v>317</v>
      </c>
      <c r="K687">
        <v>1.6538353978327899E-4</v>
      </c>
      <c r="L687" t="s">
        <v>159</v>
      </c>
      <c r="N687" t="s">
        <v>215</v>
      </c>
      <c r="O687" t="s">
        <v>317</v>
      </c>
      <c r="P687">
        <v>4.6293632534972234E-5</v>
      </c>
      <c r="Q687" t="s">
        <v>159</v>
      </c>
    </row>
    <row r="688" spans="9:17" x14ac:dyDescent="0.45">
      <c r="I688" t="s">
        <v>179</v>
      </c>
      <c r="J688" t="s">
        <v>318</v>
      </c>
      <c r="K688">
        <v>2.5794180609636476E-4</v>
      </c>
      <c r="L688" t="s">
        <v>159</v>
      </c>
      <c r="N688" t="s">
        <v>215</v>
      </c>
      <c r="O688" t="s">
        <v>318</v>
      </c>
      <c r="P688">
        <v>1.7099100861074985E-5</v>
      </c>
      <c r="Q688" t="s">
        <v>159</v>
      </c>
    </row>
    <row r="689" spans="9:17" x14ac:dyDescent="0.45">
      <c r="I689" t="s">
        <v>179</v>
      </c>
      <c r="J689" t="s">
        <v>319</v>
      </c>
      <c r="K689">
        <v>2.1298039267727799E-4</v>
      </c>
      <c r="L689" t="s">
        <v>159</v>
      </c>
      <c r="N689" t="s">
        <v>215</v>
      </c>
      <c r="O689" t="s">
        <v>319</v>
      </c>
      <c r="P689">
        <v>1.4023549748861348E-6</v>
      </c>
      <c r="Q689" t="s">
        <v>159</v>
      </c>
    </row>
    <row r="690" spans="9:17" x14ac:dyDescent="0.45">
      <c r="I690" t="s">
        <v>179</v>
      </c>
      <c r="J690" t="s">
        <v>320</v>
      </c>
      <c r="K690">
        <v>3.1378224034002943E-4</v>
      </c>
      <c r="L690" t="s">
        <v>159</v>
      </c>
      <c r="N690" t="s">
        <v>215</v>
      </c>
      <c r="O690" t="s">
        <v>320</v>
      </c>
      <c r="P690">
        <v>3.077625431555538E-7</v>
      </c>
      <c r="Q690" t="s">
        <v>159</v>
      </c>
    </row>
    <row r="691" spans="9:17" x14ac:dyDescent="0.45">
      <c r="I691" t="s">
        <v>179</v>
      </c>
      <c r="J691" t="s">
        <v>321</v>
      </c>
      <c r="K691">
        <v>3.5723209218768562E-4</v>
      </c>
      <c r="L691" t="s">
        <v>159</v>
      </c>
      <c r="N691" t="s">
        <v>215</v>
      </c>
      <c r="O691" t="s">
        <v>321</v>
      </c>
      <c r="P691">
        <v>1.1991797977746174E-7</v>
      </c>
      <c r="Q691" t="s">
        <v>159</v>
      </c>
    </row>
    <row r="692" spans="9:17" x14ac:dyDescent="0.45">
      <c r="I692" t="s">
        <v>179</v>
      </c>
      <c r="J692" t="s">
        <v>322</v>
      </c>
      <c r="K692">
        <v>2.953646615178971E-4</v>
      </c>
      <c r="L692" t="s">
        <v>159</v>
      </c>
      <c r="N692" t="s">
        <v>215</v>
      </c>
      <c r="O692" t="s">
        <v>322</v>
      </c>
      <c r="P692">
        <v>6.8897475563000672E-8</v>
      </c>
      <c r="Q692" t="s">
        <v>159</v>
      </c>
    </row>
    <row r="693" spans="9:17" x14ac:dyDescent="0.45">
      <c r="I693" t="s">
        <v>179</v>
      </c>
      <c r="J693" t="s">
        <v>323</v>
      </c>
      <c r="K693">
        <v>1.7482044644767447E-4</v>
      </c>
      <c r="L693" t="s">
        <v>159</v>
      </c>
      <c r="N693" t="s">
        <v>215</v>
      </c>
      <c r="O693" t="s">
        <v>323</v>
      </c>
      <c r="P693">
        <v>8.8365185011798646E-8</v>
      </c>
      <c r="Q693" t="s">
        <v>159</v>
      </c>
    </row>
    <row r="694" spans="9:17" x14ac:dyDescent="0.45">
      <c r="I694" t="s">
        <v>179</v>
      </c>
      <c r="J694" t="s">
        <v>324</v>
      </c>
      <c r="K694">
        <v>1.054929277324974E-4</v>
      </c>
      <c r="L694" t="s">
        <v>159</v>
      </c>
      <c r="N694" t="s">
        <v>215</v>
      </c>
      <c r="O694" t="s">
        <v>324</v>
      </c>
      <c r="P694">
        <v>9.0539459461383125E-7</v>
      </c>
      <c r="Q694" t="s">
        <v>159</v>
      </c>
    </row>
    <row r="695" spans="9:17" x14ac:dyDescent="0.45">
      <c r="I695" t="s">
        <v>179</v>
      </c>
      <c r="J695" t="s">
        <v>325</v>
      </c>
      <c r="K695">
        <v>3.8703087381554207E-5</v>
      </c>
      <c r="L695" t="s">
        <v>159</v>
      </c>
      <c r="N695" t="s">
        <v>215</v>
      </c>
      <c r="O695" t="s">
        <v>325</v>
      </c>
      <c r="P695">
        <v>1.6309689730571152E-5</v>
      </c>
      <c r="Q695" t="s">
        <v>159</v>
      </c>
    </row>
    <row r="696" spans="9:17" x14ac:dyDescent="0.45">
      <c r="I696" t="s">
        <v>179</v>
      </c>
      <c r="J696" t="s">
        <v>326</v>
      </c>
      <c r="K696">
        <v>0</v>
      </c>
      <c r="L696" t="s">
        <v>159</v>
      </c>
      <c r="N696" t="s">
        <v>215</v>
      </c>
      <c r="O696" t="s">
        <v>326</v>
      </c>
      <c r="P696">
        <v>5.5716842057034133E-5</v>
      </c>
      <c r="Q696" t="s">
        <v>159</v>
      </c>
    </row>
    <row r="697" spans="9:17" x14ac:dyDescent="0.45">
      <c r="I697" t="s">
        <v>179</v>
      </c>
      <c r="J697" t="s">
        <v>327</v>
      </c>
      <c r="K697">
        <v>0</v>
      </c>
      <c r="L697" t="s">
        <v>159</v>
      </c>
      <c r="N697" t="s">
        <v>215</v>
      </c>
      <c r="O697" t="s">
        <v>327</v>
      </c>
      <c r="P697">
        <v>5.0033570669698779E-5</v>
      </c>
      <c r="Q697" t="s">
        <v>159</v>
      </c>
    </row>
    <row r="698" spans="9:17" x14ac:dyDescent="0.45">
      <c r="I698" t="s">
        <v>179</v>
      </c>
      <c r="J698" t="s">
        <v>328</v>
      </c>
      <c r="K698">
        <v>0</v>
      </c>
      <c r="L698" t="s">
        <v>159</v>
      </c>
      <c r="N698" t="s">
        <v>215</v>
      </c>
      <c r="O698" t="s">
        <v>328</v>
      </c>
      <c r="P698">
        <v>4.7747224059630105E-5</v>
      </c>
      <c r="Q698" t="s">
        <v>159</v>
      </c>
    </row>
    <row r="699" spans="9:17" x14ac:dyDescent="0.45">
      <c r="I699" t="s">
        <v>179</v>
      </c>
      <c r="J699" t="s">
        <v>329</v>
      </c>
      <c r="K699">
        <v>0</v>
      </c>
      <c r="L699" t="s">
        <v>159</v>
      </c>
      <c r="N699" t="s">
        <v>215</v>
      </c>
      <c r="O699" t="s">
        <v>329</v>
      </c>
      <c r="P699">
        <v>9.842315256917839E-5</v>
      </c>
      <c r="Q699" t="s">
        <v>159</v>
      </c>
    </row>
    <row r="700" spans="9:17" x14ac:dyDescent="0.45">
      <c r="I700" t="s">
        <v>179</v>
      </c>
      <c r="J700" t="s">
        <v>330</v>
      </c>
      <c r="K700">
        <v>0</v>
      </c>
      <c r="L700" t="s">
        <v>159</v>
      </c>
      <c r="N700" t="s">
        <v>215</v>
      </c>
      <c r="O700" t="s">
        <v>330</v>
      </c>
      <c r="P700">
        <v>1.3247143419654203E-4</v>
      </c>
      <c r="Q700" t="s">
        <v>159</v>
      </c>
    </row>
    <row r="701" spans="9:17" x14ac:dyDescent="0.45">
      <c r="I701" t="s">
        <v>179</v>
      </c>
      <c r="J701" t="s">
        <v>260</v>
      </c>
      <c r="K701">
        <v>7.542384683219375E-4</v>
      </c>
      <c r="L701" t="s">
        <v>159</v>
      </c>
      <c r="N701" t="s">
        <v>215</v>
      </c>
      <c r="O701" t="s">
        <v>260</v>
      </c>
      <c r="P701">
        <v>1.2904689898217256E-2</v>
      </c>
      <c r="Q701" t="s">
        <v>159</v>
      </c>
    </row>
    <row r="702" spans="9:17" x14ac:dyDescent="0.45">
      <c r="I702" t="s">
        <v>179</v>
      </c>
      <c r="J702" t="s">
        <v>261</v>
      </c>
      <c r="K702">
        <v>2.6976459822707619E-2</v>
      </c>
      <c r="L702" t="s">
        <v>159</v>
      </c>
      <c r="N702" t="s">
        <v>215</v>
      </c>
      <c r="O702" t="s">
        <v>261</v>
      </c>
      <c r="P702">
        <v>1.0788486267769379E-2</v>
      </c>
      <c r="Q702" t="s">
        <v>159</v>
      </c>
    </row>
    <row r="703" spans="9:17" x14ac:dyDescent="0.45">
      <c r="I703" t="s">
        <v>179</v>
      </c>
      <c r="J703" t="s">
        <v>262</v>
      </c>
      <c r="K703">
        <v>1.3941036056789248E-3</v>
      </c>
      <c r="L703" t="s">
        <v>159</v>
      </c>
      <c r="N703" t="s">
        <v>215</v>
      </c>
      <c r="O703" t="s">
        <v>262</v>
      </c>
      <c r="P703">
        <v>5.5322431412026143E-4</v>
      </c>
      <c r="Q703" t="s">
        <v>159</v>
      </c>
    </row>
    <row r="704" spans="9:17" x14ac:dyDescent="0.45">
      <c r="I704" t="s">
        <v>179</v>
      </c>
      <c r="J704" t="s">
        <v>263</v>
      </c>
      <c r="K704">
        <v>7.0866686410361109E-4</v>
      </c>
      <c r="L704" t="s">
        <v>159</v>
      </c>
      <c r="N704" t="s">
        <v>215</v>
      </c>
      <c r="O704" t="s">
        <v>263</v>
      </c>
      <c r="P704">
        <v>2.0057555443789262E-3</v>
      </c>
      <c r="Q704" t="s">
        <v>159</v>
      </c>
    </row>
    <row r="705" spans="9:17" x14ac:dyDescent="0.45">
      <c r="I705" t="s">
        <v>179</v>
      </c>
      <c r="J705" t="s">
        <v>264</v>
      </c>
      <c r="K705">
        <v>0</v>
      </c>
      <c r="L705" t="s">
        <v>159</v>
      </c>
      <c r="N705" t="s">
        <v>215</v>
      </c>
      <c r="O705" t="s">
        <v>264</v>
      </c>
      <c r="P705">
        <v>1.7675726447965692E-3</v>
      </c>
      <c r="Q705" t="s">
        <v>159</v>
      </c>
    </row>
    <row r="706" spans="9:17" x14ac:dyDescent="0.45">
      <c r="I706" t="s">
        <v>179</v>
      </c>
      <c r="J706" t="s">
        <v>273</v>
      </c>
      <c r="K706">
        <v>0</v>
      </c>
      <c r="L706" t="s">
        <v>159</v>
      </c>
      <c r="N706" t="s">
        <v>215</v>
      </c>
      <c r="O706" t="s">
        <v>273</v>
      </c>
      <c r="P706">
        <v>1.0419128826289962E-3</v>
      </c>
      <c r="Q706" t="s">
        <v>159</v>
      </c>
    </row>
    <row r="707" spans="9:17" x14ac:dyDescent="0.45">
      <c r="I707" t="s">
        <v>179</v>
      </c>
      <c r="J707" t="s">
        <v>274</v>
      </c>
      <c r="K707">
        <v>1.5670885320090113E-2</v>
      </c>
      <c r="L707" t="s">
        <v>159</v>
      </c>
      <c r="N707" t="s">
        <v>215</v>
      </c>
      <c r="O707" t="s">
        <v>274</v>
      </c>
      <c r="P707">
        <v>0.15383460459177961</v>
      </c>
      <c r="Q707" t="s">
        <v>159</v>
      </c>
    </row>
    <row r="708" spans="9:17" x14ac:dyDescent="0.45">
      <c r="I708" t="s">
        <v>179</v>
      </c>
      <c r="J708" t="s">
        <v>275</v>
      </c>
      <c r="K708">
        <v>0.34110245164129038</v>
      </c>
      <c r="L708" t="s">
        <v>159</v>
      </c>
      <c r="N708" t="s">
        <v>215</v>
      </c>
      <c r="O708" t="s">
        <v>275</v>
      </c>
      <c r="P708">
        <v>7.0124944172352002E-2</v>
      </c>
      <c r="Q708" t="s">
        <v>159</v>
      </c>
    </row>
    <row r="709" spans="9:17" x14ac:dyDescent="0.45">
      <c r="I709" t="s">
        <v>179</v>
      </c>
      <c r="J709" t="s">
        <v>276</v>
      </c>
      <c r="K709">
        <v>1.2117370688470037E-2</v>
      </c>
      <c r="L709" t="s">
        <v>159</v>
      </c>
      <c r="N709" t="s">
        <v>215</v>
      </c>
      <c r="O709" t="s">
        <v>276</v>
      </c>
      <c r="P709">
        <v>4.3330155811742068E-3</v>
      </c>
      <c r="Q709" t="s">
        <v>159</v>
      </c>
    </row>
    <row r="710" spans="9:17" x14ac:dyDescent="0.45">
      <c r="I710" t="s">
        <v>179</v>
      </c>
      <c r="J710" t="s">
        <v>277</v>
      </c>
      <c r="K710">
        <v>6.1602901295610367E-4</v>
      </c>
      <c r="L710" t="s">
        <v>159</v>
      </c>
      <c r="N710" t="s">
        <v>215</v>
      </c>
      <c r="O710" t="s">
        <v>277</v>
      </c>
      <c r="P710">
        <v>2.8210461668246326E-2</v>
      </c>
      <c r="Q710" t="s">
        <v>159</v>
      </c>
    </row>
    <row r="711" spans="9:17" x14ac:dyDescent="0.45">
      <c r="I711" t="s">
        <v>179</v>
      </c>
      <c r="J711" t="s">
        <v>278</v>
      </c>
      <c r="K711">
        <v>0</v>
      </c>
      <c r="L711" t="s">
        <v>159</v>
      </c>
      <c r="N711" t="s">
        <v>215</v>
      </c>
      <c r="O711" t="s">
        <v>278</v>
      </c>
      <c r="P711">
        <v>2.8856633001023327E-2</v>
      </c>
      <c r="Q711" t="s">
        <v>159</v>
      </c>
    </row>
    <row r="712" spans="9:17" x14ac:dyDescent="0.45">
      <c r="I712" t="s">
        <v>179</v>
      </c>
      <c r="J712" t="s">
        <v>279</v>
      </c>
      <c r="K712">
        <v>0</v>
      </c>
      <c r="L712" t="s">
        <v>159</v>
      </c>
      <c r="N712" t="s">
        <v>215</v>
      </c>
      <c r="O712" t="s">
        <v>279</v>
      </c>
      <c r="P712">
        <v>1.6245465289226196E-2</v>
      </c>
      <c r="Q712" t="s">
        <v>159</v>
      </c>
    </row>
    <row r="713" spans="9:17" x14ac:dyDescent="0.45">
      <c r="I713" t="s">
        <v>180</v>
      </c>
      <c r="J713" t="s">
        <v>158</v>
      </c>
      <c r="K713">
        <v>4.21005502114883E-3</v>
      </c>
      <c r="L713" t="s">
        <v>159</v>
      </c>
      <c r="N713" t="s">
        <v>216</v>
      </c>
      <c r="O713" t="s">
        <v>158</v>
      </c>
      <c r="P713">
        <v>8.8255559780213655E-2</v>
      </c>
      <c r="Q713" t="s">
        <v>159</v>
      </c>
    </row>
    <row r="714" spans="9:17" x14ac:dyDescent="0.45">
      <c r="I714" t="s">
        <v>180</v>
      </c>
      <c r="J714" t="s">
        <v>160</v>
      </c>
      <c r="K714">
        <v>0.10960971966280267</v>
      </c>
      <c r="L714" t="s">
        <v>159</v>
      </c>
      <c r="N714" t="s">
        <v>216</v>
      </c>
      <c r="O714" t="s">
        <v>160</v>
      </c>
      <c r="P714">
        <v>2.9633319727518575E-2</v>
      </c>
      <c r="Q714" t="s">
        <v>159</v>
      </c>
    </row>
    <row r="715" spans="9:17" x14ac:dyDescent="0.45">
      <c r="I715" t="s">
        <v>180</v>
      </c>
      <c r="J715" t="s">
        <v>161</v>
      </c>
      <c r="K715">
        <v>6.5274223410864635E-3</v>
      </c>
      <c r="L715" t="s">
        <v>159</v>
      </c>
      <c r="N715" t="s">
        <v>216</v>
      </c>
      <c r="O715" t="s">
        <v>161</v>
      </c>
      <c r="P715">
        <v>2.07238859546564E-3</v>
      </c>
      <c r="Q715" t="s">
        <v>159</v>
      </c>
    </row>
    <row r="716" spans="9:17" x14ac:dyDescent="0.45">
      <c r="I716" t="s">
        <v>180</v>
      </c>
      <c r="J716" t="s">
        <v>254</v>
      </c>
      <c r="K716">
        <v>5.2823885776572436E-7</v>
      </c>
      <c r="L716" t="s">
        <v>159</v>
      </c>
      <c r="N716" t="s">
        <v>216</v>
      </c>
      <c r="O716" t="s">
        <v>254</v>
      </c>
      <c r="P716">
        <v>1.6450931491110897E-2</v>
      </c>
      <c r="Q716" t="s">
        <v>159</v>
      </c>
    </row>
    <row r="717" spans="9:17" x14ac:dyDescent="0.45">
      <c r="I717" t="s">
        <v>180</v>
      </c>
      <c r="J717" t="s">
        <v>255</v>
      </c>
      <c r="K717">
        <v>0</v>
      </c>
      <c r="L717" t="s">
        <v>159</v>
      </c>
      <c r="N717" t="s">
        <v>216</v>
      </c>
      <c r="O717" t="s">
        <v>255</v>
      </c>
      <c r="P717">
        <v>1.986192467206712E-2</v>
      </c>
      <c r="Q717" t="s">
        <v>159</v>
      </c>
    </row>
    <row r="718" spans="9:17" x14ac:dyDescent="0.45">
      <c r="I718" t="s">
        <v>180</v>
      </c>
      <c r="J718" t="s">
        <v>270</v>
      </c>
      <c r="K718">
        <v>0</v>
      </c>
      <c r="L718" t="s">
        <v>159</v>
      </c>
      <c r="N718" t="s">
        <v>216</v>
      </c>
      <c r="O718" t="s">
        <v>270</v>
      </c>
      <c r="P718">
        <v>1.0754292175937924E-2</v>
      </c>
      <c r="Q718" t="s">
        <v>159</v>
      </c>
    </row>
    <row r="719" spans="9:17" x14ac:dyDescent="0.45">
      <c r="I719" t="s">
        <v>180</v>
      </c>
      <c r="J719" t="s">
        <v>162</v>
      </c>
      <c r="K719">
        <v>6.0652316142516434E-3</v>
      </c>
      <c r="L719" t="s">
        <v>159</v>
      </c>
      <c r="N719" t="s">
        <v>216</v>
      </c>
      <c r="O719" t="s">
        <v>162</v>
      </c>
      <c r="P719">
        <v>8.1067073915077781E-2</v>
      </c>
      <c r="Q719" t="s">
        <v>159</v>
      </c>
    </row>
    <row r="720" spans="9:17" x14ac:dyDescent="0.45">
      <c r="I720" t="s">
        <v>180</v>
      </c>
      <c r="J720" t="s">
        <v>163</v>
      </c>
      <c r="K720">
        <v>0.16986098622743276</v>
      </c>
      <c r="L720" t="s">
        <v>159</v>
      </c>
      <c r="N720" t="s">
        <v>216</v>
      </c>
      <c r="O720" t="s">
        <v>163</v>
      </c>
      <c r="P720">
        <v>2.1942075322824221E-2</v>
      </c>
      <c r="Q720" t="s">
        <v>159</v>
      </c>
    </row>
    <row r="721" spans="9:17" x14ac:dyDescent="0.45">
      <c r="I721" t="s">
        <v>180</v>
      </c>
      <c r="J721" t="s">
        <v>164</v>
      </c>
      <c r="K721">
        <v>9.6014911258773851E-3</v>
      </c>
      <c r="L721" t="s">
        <v>159</v>
      </c>
      <c r="N721" t="s">
        <v>216</v>
      </c>
      <c r="O721" t="s">
        <v>164</v>
      </c>
      <c r="P721">
        <v>1.5436830691412046E-3</v>
      </c>
      <c r="Q721" t="s">
        <v>159</v>
      </c>
    </row>
    <row r="722" spans="9:17" x14ac:dyDescent="0.45">
      <c r="I722" t="s">
        <v>180</v>
      </c>
      <c r="J722" t="s">
        <v>256</v>
      </c>
      <c r="K722">
        <v>1.5382903164715032E-3</v>
      </c>
      <c r="L722" t="s">
        <v>159</v>
      </c>
      <c r="N722" t="s">
        <v>216</v>
      </c>
      <c r="O722" t="s">
        <v>256</v>
      </c>
      <c r="P722">
        <v>1.3870993877324517E-2</v>
      </c>
      <c r="Q722" t="s">
        <v>159</v>
      </c>
    </row>
    <row r="723" spans="9:17" x14ac:dyDescent="0.45">
      <c r="I723" t="s">
        <v>180</v>
      </c>
      <c r="J723" t="s">
        <v>257</v>
      </c>
      <c r="K723">
        <v>0</v>
      </c>
      <c r="L723" t="s">
        <v>159</v>
      </c>
      <c r="N723" t="s">
        <v>216</v>
      </c>
      <c r="O723" t="s">
        <v>257</v>
      </c>
      <c r="P723">
        <v>1.6116141245610772E-2</v>
      </c>
      <c r="Q723" t="s">
        <v>159</v>
      </c>
    </row>
    <row r="724" spans="9:17" x14ac:dyDescent="0.45">
      <c r="I724" t="s">
        <v>180</v>
      </c>
      <c r="J724" t="s">
        <v>271</v>
      </c>
      <c r="K724">
        <v>0</v>
      </c>
      <c r="L724" t="s">
        <v>159</v>
      </c>
      <c r="N724" t="s">
        <v>216</v>
      </c>
      <c r="O724" t="s">
        <v>271</v>
      </c>
      <c r="P724">
        <v>9.068531662483394E-3</v>
      </c>
      <c r="Q724" t="s">
        <v>159</v>
      </c>
    </row>
    <row r="725" spans="9:17" x14ac:dyDescent="0.45">
      <c r="I725" t="s">
        <v>180</v>
      </c>
      <c r="J725" t="s">
        <v>165</v>
      </c>
      <c r="K725">
        <v>1.5675035740475348E-2</v>
      </c>
      <c r="L725" t="s">
        <v>159</v>
      </c>
      <c r="N725" t="s">
        <v>216</v>
      </c>
      <c r="O725" t="s">
        <v>165</v>
      </c>
      <c r="P725">
        <v>0.19697937038195421</v>
      </c>
      <c r="Q725" t="s">
        <v>159</v>
      </c>
    </row>
    <row r="726" spans="9:17" x14ac:dyDescent="0.45">
      <c r="I726" t="s">
        <v>180</v>
      </c>
      <c r="J726" t="s">
        <v>166</v>
      </c>
      <c r="K726">
        <v>0.26675870216022746</v>
      </c>
      <c r="L726" t="s">
        <v>159</v>
      </c>
      <c r="N726" t="s">
        <v>216</v>
      </c>
      <c r="O726" t="s">
        <v>166</v>
      </c>
      <c r="P726">
        <v>6.9212230611852665E-2</v>
      </c>
      <c r="Q726" t="s">
        <v>159</v>
      </c>
    </row>
    <row r="727" spans="9:17" x14ac:dyDescent="0.45">
      <c r="I727" t="s">
        <v>180</v>
      </c>
      <c r="J727" t="s">
        <v>167</v>
      </c>
      <c r="K727">
        <v>9.0446571026140104E-3</v>
      </c>
      <c r="L727" t="s">
        <v>159</v>
      </c>
      <c r="N727" t="s">
        <v>216</v>
      </c>
      <c r="O727" t="s">
        <v>167</v>
      </c>
      <c r="P727">
        <v>2.4005675704638382E-3</v>
      </c>
      <c r="Q727" t="s">
        <v>159</v>
      </c>
    </row>
    <row r="728" spans="9:17" x14ac:dyDescent="0.45">
      <c r="I728" t="s">
        <v>180</v>
      </c>
      <c r="J728" t="s">
        <v>258</v>
      </c>
      <c r="K728">
        <v>1.4761875222778062E-3</v>
      </c>
      <c r="L728" t="s">
        <v>159</v>
      </c>
      <c r="N728" t="s">
        <v>216</v>
      </c>
      <c r="O728" t="s">
        <v>258</v>
      </c>
      <c r="P728">
        <v>2.3579057565750294E-2</v>
      </c>
      <c r="Q728" t="s">
        <v>159</v>
      </c>
    </row>
    <row r="729" spans="9:17" x14ac:dyDescent="0.45">
      <c r="I729" t="s">
        <v>180</v>
      </c>
      <c r="J729" t="s">
        <v>259</v>
      </c>
      <c r="K729">
        <v>0</v>
      </c>
      <c r="L729" t="s">
        <v>159</v>
      </c>
      <c r="N729" t="s">
        <v>216</v>
      </c>
      <c r="O729" t="s">
        <v>259</v>
      </c>
      <c r="P729">
        <v>3.8350869908179146E-2</v>
      </c>
      <c r="Q729" t="s">
        <v>159</v>
      </c>
    </row>
    <row r="730" spans="9:17" x14ac:dyDescent="0.45">
      <c r="I730" t="s">
        <v>180</v>
      </c>
      <c r="J730" t="s">
        <v>272</v>
      </c>
      <c r="K730">
        <v>0</v>
      </c>
      <c r="L730" t="s">
        <v>159</v>
      </c>
      <c r="N730" t="s">
        <v>216</v>
      </c>
      <c r="O730" t="s">
        <v>272</v>
      </c>
      <c r="P730">
        <v>2.5389528413712597E-2</v>
      </c>
      <c r="Q730" t="s">
        <v>159</v>
      </c>
    </row>
    <row r="731" spans="9:17" x14ac:dyDescent="0.45">
      <c r="I731" t="s">
        <v>180</v>
      </c>
      <c r="J731" t="s">
        <v>307</v>
      </c>
      <c r="K731">
        <v>0</v>
      </c>
      <c r="L731" t="s">
        <v>159</v>
      </c>
      <c r="N731" t="s">
        <v>216</v>
      </c>
      <c r="O731" t="s">
        <v>307</v>
      </c>
      <c r="P731">
        <v>4.9893736502067582E-6</v>
      </c>
      <c r="Q731" t="s">
        <v>159</v>
      </c>
    </row>
    <row r="732" spans="9:17" x14ac:dyDescent="0.45">
      <c r="I732" t="s">
        <v>180</v>
      </c>
      <c r="J732" t="s">
        <v>308</v>
      </c>
      <c r="K732">
        <v>0</v>
      </c>
      <c r="L732" t="s">
        <v>159</v>
      </c>
      <c r="N732" t="s">
        <v>216</v>
      </c>
      <c r="O732" t="s">
        <v>308</v>
      </c>
      <c r="P732">
        <v>1.5006547094536581E-5</v>
      </c>
      <c r="Q732" t="s">
        <v>159</v>
      </c>
    </row>
    <row r="733" spans="9:17" x14ac:dyDescent="0.45">
      <c r="I733" t="s">
        <v>180</v>
      </c>
      <c r="J733" t="s">
        <v>309</v>
      </c>
      <c r="K733">
        <v>0</v>
      </c>
      <c r="L733" t="s">
        <v>159</v>
      </c>
      <c r="N733" t="s">
        <v>216</v>
      </c>
      <c r="O733" t="s">
        <v>309</v>
      </c>
      <c r="P733">
        <v>2.7181263917673725E-5</v>
      </c>
      <c r="Q733" t="s">
        <v>159</v>
      </c>
    </row>
    <row r="734" spans="9:17" x14ac:dyDescent="0.45">
      <c r="I734" t="s">
        <v>180</v>
      </c>
      <c r="J734" t="s">
        <v>310</v>
      </c>
      <c r="K734">
        <v>0</v>
      </c>
      <c r="L734" t="s">
        <v>159</v>
      </c>
      <c r="N734" t="s">
        <v>216</v>
      </c>
      <c r="O734" t="s">
        <v>310</v>
      </c>
      <c r="P734">
        <v>4.6497034864401709E-5</v>
      </c>
      <c r="Q734" t="s">
        <v>159</v>
      </c>
    </row>
    <row r="735" spans="9:17" x14ac:dyDescent="0.45">
      <c r="I735" t="s">
        <v>180</v>
      </c>
      <c r="J735" t="s">
        <v>311</v>
      </c>
      <c r="K735">
        <v>0</v>
      </c>
      <c r="L735" t="s">
        <v>159</v>
      </c>
      <c r="N735" t="s">
        <v>216</v>
      </c>
      <c r="O735" t="s">
        <v>311</v>
      </c>
      <c r="P735">
        <v>6.4693559244914252E-5</v>
      </c>
      <c r="Q735" t="s">
        <v>159</v>
      </c>
    </row>
    <row r="736" spans="9:17" x14ac:dyDescent="0.45">
      <c r="I736" t="s">
        <v>180</v>
      </c>
      <c r="J736" t="s">
        <v>312</v>
      </c>
      <c r="K736">
        <v>0</v>
      </c>
      <c r="L736" t="s">
        <v>159</v>
      </c>
      <c r="N736" t="s">
        <v>216</v>
      </c>
      <c r="O736" t="s">
        <v>312</v>
      </c>
      <c r="P736">
        <v>7.3874195616577832E-5</v>
      </c>
      <c r="Q736" t="s">
        <v>159</v>
      </c>
    </row>
    <row r="737" spans="9:17" x14ac:dyDescent="0.45">
      <c r="I737" t="s">
        <v>180</v>
      </c>
      <c r="J737" t="s">
        <v>313</v>
      </c>
      <c r="K737">
        <v>9.8469504664900674E-6</v>
      </c>
      <c r="L737" t="s">
        <v>159</v>
      </c>
      <c r="N737" t="s">
        <v>216</v>
      </c>
      <c r="O737" t="s">
        <v>313</v>
      </c>
      <c r="P737">
        <v>6.3132770872520336E-5</v>
      </c>
      <c r="Q737" t="s">
        <v>159</v>
      </c>
    </row>
    <row r="738" spans="9:17" x14ac:dyDescent="0.45">
      <c r="I738" t="s">
        <v>180</v>
      </c>
      <c r="J738" t="s">
        <v>314</v>
      </c>
      <c r="K738">
        <v>4.1723060479027216E-5</v>
      </c>
      <c r="L738" t="s">
        <v>159</v>
      </c>
      <c r="N738" t="s">
        <v>216</v>
      </c>
      <c r="O738" t="s">
        <v>314</v>
      </c>
      <c r="P738">
        <v>2.3602025135868544E-5</v>
      </c>
      <c r="Q738" t="s">
        <v>159</v>
      </c>
    </row>
    <row r="739" spans="9:17" x14ac:dyDescent="0.45">
      <c r="I739" t="s">
        <v>180</v>
      </c>
      <c r="J739" t="s">
        <v>315</v>
      </c>
      <c r="K739">
        <v>4.9300747839473662E-5</v>
      </c>
      <c r="L739" t="s">
        <v>159</v>
      </c>
      <c r="N739" t="s">
        <v>216</v>
      </c>
      <c r="O739" t="s">
        <v>315</v>
      </c>
      <c r="P739">
        <v>2.7246394483021847E-5</v>
      </c>
      <c r="Q739" t="s">
        <v>159</v>
      </c>
    </row>
    <row r="740" spans="9:17" x14ac:dyDescent="0.45">
      <c r="I740" t="s">
        <v>180</v>
      </c>
      <c r="J740" t="s">
        <v>316</v>
      </c>
      <c r="K740">
        <v>1.3429088553997638E-4</v>
      </c>
      <c r="L740" t="s">
        <v>159</v>
      </c>
      <c r="N740" t="s">
        <v>216</v>
      </c>
      <c r="O740" t="s">
        <v>316</v>
      </c>
      <c r="P740">
        <v>2.9921058239948424E-5</v>
      </c>
      <c r="Q740" t="s">
        <v>159</v>
      </c>
    </row>
    <row r="741" spans="9:17" x14ac:dyDescent="0.45">
      <c r="I741" t="s">
        <v>180</v>
      </c>
      <c r="J741" t="s">
        <v>317</v>
      </c>
      <c r="K741">
        <v>1.6511043650966657E-4</v>
      </c>
      <c r="L741" t="s">
        <v>159</v>
      </c>
      <c r="N741" t="s">
        <v>216</v>
      </c>
      <c r="O741" t="s">
        <v>317</v>
      </c>
      <c r="P741">
        <v>3.7602413057758641E-5</v>
      </c>
      <c r="Q741" t="s">
        <v>159</v>
      </c>
    </row>
    <row r="742" spans="9:17" x14ac:dyDescent="0.45">
      <c r="I742" t="s">
        <v>180</v>
      </c>
      <c r="J742" t="s">
        <v>318</v>
      </c>
      <c r="K742">
        <v>1.9575448081943561E-4</v>
      </c>
      <c r="L742" t="s">
        <v>159</v>
      </c>
      <c r="N742" t="s">
        <v>216</v>
      </c>
      <c r="O742" t="s">
        <v>318</v>
      </c>
      <c r="P742">
        <v>1.7810272239131402E-5</v>
      </c>
      <c r="Q742" t="s">
        <v>159</v>
      </c>
    </row>
    <row r="743" spans="9:17" x14ac:dyDescent="0.45">
      <c r="I743" t="s">
        <v>180</v>
      </c>
      <c r="J743" t="s">
        <v>319</v>
      </c>
      <c r="K743">
        <v>2.3798857829797761E-4</v>
      </c>
      <c r="L743" t="s">
        <v>159</v>
      </c>
      <c r="N743" t="s">
        <v>216</v>
      </c>
      <c r="O743" t="s">
        <v>319</v>
      </c>
      <c r="P743">
        <v>4.9360428394309855E-6</v>
      </c>
      <c r="Q743" t="s">
        <v>159</v>
      </c>
    </row>
    <row r="744" spans="9:17" x14ac:dyDescent="0.45">
      <c r="I744" t="s">
        <v>180</v>
      </c>
      <c r="J744" t="s">
        <v>320</v>
      </c>
      <c r="K744">
        <v>2.5916839958992836E-4</v>
      </c>
      <c r="L744" t="s">
        <v>159</v>
      </c>
      <c r="N744" t="s">
        <v>216</v>
      </c>
      <c r="O744" t="s">
        <v>320</v>
      </c>
      <c r="P744">
        <v>6.1201755848953071E-7</v>
      </c>
      <c r="Q744" t="s">
        <v>159</v>
      </c>
    </row>
    <row r="745" spans="9:17" x14ac:dyDescent="0.45">
      <c r="I745" t="s">
        <v>180</v>
      </c>
      <c r="J745" t="s">
        <v>321</v>
      </c>
      <c r="K745">
        <v>2.4483482213542385E-4</v>
      </c>
      <c r="L745" t="s">
        <v>159</v>
      </c>
      <c r="N745" t="s">
        <v>216</v>
      </c>
      <c r="O745" t="s">
        <v>321</v>
      </c>
      <c r="P745">
        <v>3.5810620079885287E-7</v>
      </c>
      <c r="Q745" t="s">
        <v>159</v>
      </c>
    </row>
    <row r="746" spans="9:17" x14ac:dyDescent="0.45">
      <c r="I746" t="s">
        <v>180</v>
      </c>
      <c r="J746" t="s">
        <v>322</v>
      </c>
      <c r="K746">
        <v>2.1659528196062613E-4</v>
      </c>
      <c r="L746" t="s">
        <v>159</v>
      </c>
      <c r="N746" t="s">
        <v>216</v>
      </c>
      <c r="O746" t="s">
        <v>322</v>
      </c>
      <c r="P746">
        <v>3.8915255950690325E-7</v>
      </c>
      <c r="Q746" t="s">
        <v>159</v>
      </c>
    </row>
    <row r="747" spans="9:17" x14ac:dyDescent="0.45">
      <c r="I747" t="s">
        <v>180</v>
      </c>
      <c r="J747" t="s">
        <v>323</v>
      </c>
      <c r="K747">
        <v>1.3632903225566174E-4</v>
      </c>
      <c r="L747" t="s">
        <v>159</v>
      </c>
      <c r="N747" t="s">
        <v>216</v>
      </c>
      <c r="O747" t="s">
        <v>323</v>
      </c>
      <c r="P747">
        <v>1.3687276372900573E-7</v>
      </c>
      <c r="Q747" t="s">
        <v>159</v>
      </c>
    </row>
    <row r="748" spans="9:17" x14ac:dyDescent="0.45">
      <c r="I748" t="s">
        <v>180</v>
      </c>
      <c r="J748" t="s">
        <v>324</v>
      </c>
      <c r="K748">
        <v>7.0055437742919392E-5</v>
      </c>
      <c r="L748" t="s">
        <v>159</v>
      </c>
      <c r="N748" t="s">
        <v>216</v>
      </c>
      <c r="O748" t="s">
        <v>324</v>
      </c>
      <c r="P748">
        <v>0</v>
      </c>
      <c r="Q748" t="s">
        <v>159</v>
      </c>
    </row>
    <row r="749" spans="9:17" x14ac:dyDescent="0.45">
      <c r="I749" t="s">
        <v>180</v>
      </c>
      <c r="J749" t="s">
        <v>325</v>
      </c>
      <c r="K749">
        <v>2.7401460426750265E-5</v>
      </c>
      <c r="L749" t="s">
        <v>159</v>
      </c>
      <c r="N749" t="s">
        <v>216</v>
      </c>
      <c r="O749" t="s">
        <v>325</v>
      </c>
      <c r="P749">
        <v>2.2703280494314741E-7</v>
      </c>
      <c r="Q749" t="s">
        <v>159</v>
      </c>
    </row>
    <row r="750" spans="9:17" x14ac:dyDescent="0.45">
      <c r="I750" t="s">
        <v>180</v>
      </c>
      <c r="J750" t="s">
        <v>326</v>
      </c>
      <c r="K750">
        <v>0</v>
      </c>
      <c r="L750" t="s">
        <v>159</v>
      </c>
      <c r="N750" t="s">
        <v>216</v>
      </c>
      <c r="O750" t="s">
        <v>326</v>
      </c>
      <c r="P750">
        <v>2.502578012061684E-5</v>
      </c>
      <c r="Q750" t="s">
        <v>159</v>
      </c>
    </row>
    <row r="751" spans="9:17" x14ac:dyDescent="0.45">
      <c r="I751" t="s">
        <v>180</v>
      </c>
      <c r="J751" t="s">
        <v>327</v>
      </c>
      <c r="K751">
        <v>0</v>
      </c>
      <c r="L751" t="s">
        <v>159</v>
      </c>
      <c r="N751" t="s">
        <v>216</v>
      </c>
      <c r="O751" t="s">
        <v>327</v>
      </c>
      <c r="P751">
        <v>7.7511314109090704E-5</v>
      </c>
      <c r="Q751" t="s">
        <v>159</v>
      </c>
    </row>
    <row r="752" spans="9:17" x14ac:dyDescent="0.45">
      <c r="I752" t="s">
        <v>180</v>
      </c>
      <c r="J752" t="s">
        <v>328</v>
      </c>
      <c r="K752">
        <v>0</v>
      </c>
      <c r="L752" t="s">
        <v>159</v>
      </c>
      <c r="N752" t="s">
        <v>216</v>
      </c>
      <c r="O752" t="s">
        <v>328</v>
      </c>
      <c r="P752">
        <v>7.7564123360860485E-5</v>
      </c>
      <c r="Q752" t="s">
        <v>159</v>
      </c>
    </row>
    <row r="753" spans="9:17" x14ac:dyDescent="0.45">
      <c r="I753" t="s">
        <v>180</v>
      </c>
      <c r="J753" t="s">
        <v>329</v>
      </c>
      <c r="K753">
        <v>0</v>
      </c>
      <c r="L753" t="s">
        <v>159</v>
      </c>
      <c r="N753" t="s">
        <v>216</v>
      </c>
      <c r="O753" t="s">
        <v>329</v>
      </c>
      <c r="P753">
        <v>7.8002437217914152E-5</v>
      </c>
      <c r="Q753" t="s">
        <v>159</v>
      </c>
    </row>
    <row r="754" spans="9:17" x14ac:dyDescent="0.45">
      <c r="I754" t="s">
        <v>180</v>
      </c>
      <c r="J754" t="s">
        <v>330</v>
      </c>
      <c r="K754">
        <v>0</v>
      </c>
      <c r="L754" t="s">
        <v>159</v>
      </c>
      <c r="N754" t="s">
        <v>216</v>
      </c>
      <c r="O754" t="s">
        <v>330</v>
      </c>
      <c r="P754">
        <v>9.8504684888669423E-5</v>
      </c>
      <c r="Q754" t="s">
        <v>159</v>
      </c>
    </row>
    <row r="755" spans="9:17" x14ac:dyDescent="0.45">
      <c r="I755" t="s">
        <v>180</v>
      </c>
      <c r="J755" t="s">
        <v>260</v>
      </c>
      <c r="K755">
        <v>7.7129546466866701E-4</v>
      </c>
      <c r="L755" t="s">
        <v>159</v>
      </c>
      <c r="N755" t="s">
        <v>216</v>
      </c>
      <c r="O755" t="s">
        <v>260</v>
      </c>
      <c r="P755">
        <v>1.1885594148169623E-2</v>
      </c>
      <c r="Q755" t="s">
        <v>159</v>
      </c>
    </row>
    <row r="756" spans="9:17" x14ac:dyDescent="0.45">
      <c r="I756" t="s">
        <v>180</v>
      </c>
      <c r="J756" t="s">
        <v>261</v>
      </c>
      <c r="K756">
        <v>2.5529723273647963E-2</v>
      </c>
      <c r="L756" t="s">
        <v>159</v>
      </c>
      <c r="N756" t="s">
        <v>216</v>
      </c>
      <c r="O756" t="s">
        <v>261</v>
      </c>
      <c r="P756">
        <v>9.9743834424309771E-3</v>
      </c>
      <c r="Q756" t="s">
        <v>159</v>
      </c>
    </row>
    <row r="757" spans="9:17" x14ac:dyDescent="0.45">
      <c r="I757" t="s">
        <v>180</v>
      </c>
      <c r="J757" t="s">
        <v>262</v>
      </c>
      <c r="K757">
        <v>1.109455251366913E-3</v>
      </c>
      <c r="L757" t="s">
        <v>159</v>
      </c>
      <c r="N757" t="s">
        <v>216</v>
      </c>
      <c r="O757" t="s">
        <v>262</v>
      </c>
      <c r="P757">
        <v>4.1317926970046569E-4</v>
      </c>
      <c r="Q757" t="s">
        <v>159</v>
      </c>
    </row>
    <row r="758" spans="9:17" x14ac:dyDescent="0.45">
      <c r="I758" t="s">
        <v>180</v>
      </c>
      <c r="J758" t="s">
        <v>263</v>
      </c>
      <c r="K758">
        <v>6.0393574285915797E-4</v>
      </c>
      <c r="L758" t="s">
        <v>159</v>
      </c>
      <c r="N758" t="s">
        <v>216</v>
      </c>
      <c r="O758" t="s">
        <v>263</v>
      </c>
      <c r="P758">
        <v>1.3864780342222045E-3</v>
      </c>
      <c r="Q758" t="s">
        <v>159</v>
      </c>
    </row>
    <row r="759" spans="9:17" x14ac:dyDescent="0.45">
      <c r="I759" t="s">
        <v>180</v>
      </c>
      <c r="J759" t="s">
        <v>264</v>
      </c>
      <c r="K759">
        <v>0</v>
      </c>
      <c r="L759" t="s">
        <v>159</v>
      </c>
      <c r="N759" t="s">
        <v>216</v>
      </c>
      <c r="O759" t="s">
        <v>264</v>
      </c>
      <c r="P759">
        <v>1.8459515831398829E-3</v>
      </c>
      <c r="Q759" t="s">
        <v>159</v>
      </c>
    </row>
    <row r="760" spans="9:17" x14ac:dyDescent="0.45">
      <c r="I760" t="s">
        <v>180</v>
      </c>
      <c r="J760" t="s">
        <v>273</v>
      </c>
      <c r="K760">
        <v>0</v>
      </c>
      <c r="L760" t="s">
        <v>159</v>
      </c>
      <c r="N760" t="s">
        <v>216</v>
      </c>
      <c r="O760" t="s">
        <v>273</v>
      </c>
      <c r="P760">
        <v>1.2783437833137686E-3</v>
      </c>
      <c r="Q760" t="s">
        <v>159</v>
      </c>
    </row>
    <row r="761" spans="9:17" x14ac:dyDescent="0.45">
      <c r="I761" t="s">
        <v>180</v>
      </c>
      <c r="J761" t="s">
        <v>274</v>
      </c>
      <c r="K761">
        <v>1.757573527132357E-2</v>
      </c>
      <c r="L761" t="s">
        <v>159</v>
      </c>
      <c r="N761" t="s">
        <v>216</v>
      </c>
      <c r="O761" t="s">
        <v>274</v>
      </c>
      <c r="P761">
        <v>0.15846137345278316</v>
      </c>
      <c r="Q761" t="s">
        <v>159</v>
      </c>
    </row>
    <row r="762" spans="9:17" x14ac:dyDescent="0.45">
      <c r="I762" t="s">
        <v>180</v>
      </c>
      <c r="J762" t="s">
        <v>275</v>
      </c>
      <c r="K762">
        <v>0.33923698974018257</v>
      </c>
      <c r="L762" t="s">
        <v>159</v>
      </c>
      <c r="N762" t="s">
        <v>216</v>
      </c>
      <c r="O762" t="s">
        <v>275</v>
      </c>
      <c r="P762">
        <v>5.9071755717734674E-2</v>
      </c>
      <c r="Q762" t="s">
        <v>159</v>
      </c>
    </row>
    <row r="763" spans="9:17" x14ac:dyDescent="0.45">
      <c r="I763" t="s">
        <v>180</v>
      </c>
      <c r="J763" t="s">
        <v>276</v>
      </c>
      <c r="K763">
        <v>1.2689916481438057E-2</v>
      </c>
      <c r="L763" t="s">
        <v>159</v>
      </c>
      <c r="N763" t="s">
        <v>216</v>
      </c>
      <c r="O763" t="s">
        <v>276</v>
      </c>
      <c r="P763">
        <v>3.8169335953712894E-3</v>
      </c>
      <c r="Q763" t="s">
        <v>159</v>
      </c>
    </row>
    <row r="764" spans="9:17" x14ac:dyDescent="0.45">
      <c r="I764" t="s">
        <v>180</v>
      </c>
      <c r="J764" t="s">
        <v>277</v>
      </c>
      <c r="K764">
        <v>3.2624212692696977E-4</v>
      </c>
      <c r="L764" t="s">
        <v>159</v>
      </c>
      <c r="N764" t="s">
        <v>216</v>
      </c>
      <c r="O764" t="s">
        <v>277</v>
      </c>
      <c r="P764">
        <v>3.1193588136216078E-2</v>
      </c>
      <c r="Q764" t="s">
        <v>159</v>
      </c>
    </row>
    <row r="765" spans="9:17" x14ac:dyDescent="0.45">
      <c r="I765" t="s">
        <v>180</v>
      </c>
      <c r="J765" t="s">
        <v>278</v>
      </c>
      <c r="K765">
        <v>0</v>
      </c>
      <c r="L765" t="s">
        <v>159</v>
      </c>
      <c r="N765" t="s">
        <v>216</v>
      </c>
      <c r="O765" t="s">
        <v>278</v>
      </c>
      <c r="P765">
        <v>3.5024056845869476E-2</v>
      </c>
      <c r="Q765" t="s">
        <v>159</v>
      </c>
    </row>
    <row r="766" spans="9:17" x14ac:dyDescent="0.45">
      <c r="I766" t="s">
        <v>180</v>
      </c>
      <c r="J766" t="s">
        <v>279</v>
      </c>
      <c r="K766">
        <v>0</v>
      </c>
      <c r="L766" t="s">
        <v>159</v>
      </c>
      <c r="N766" t="s">
        <v>216</v>
      </c>
      <c r="O766" t="s">
        <v>279</v>
      </c>
      <c r="P766">
        <v>1.8304997531518732E-2</v>
      </c>
      <c r="Q766" t="s">
        <v>159</v>
      </c>
    </row>
    <row r="767" spans="9:17" x14ac:dyDescent="0.45">
      <c r="I767" t="s">
        <v>181</v>
      </c>
      <c r="J767" t="s">
        <v>158</v>
      </c>
      <c r="K767">
        <v>9.0809283894454317E-7</v>
      </c>
      <c r="L767" t="s">
        <v>159</v>
      </c>
      <c r="N767" t="s">
        <v>217</v>
      </c>
      <c r="O767" t="s">
        <v>158</v>
      </c>
      <c r="P767">
        <v>7.9580638673232562E-2</v>
      </c>
      <c r="Q767" t="s">
        <v>159</v>
      </c>
    </row>
    <row r="768" spans="9:17" x14ac:dyDescent="0.45">
      <c r="I768" t="s">
        <v>181</v>
      </c>
      <c r="J768" t="s">
        <v>160</v>
      </c>
      <c r="K768">
        <v>9.860737494410575E-2</v>
      </c>
      <c r="L768" t="s">
        <v>159</v>
      </c>
      <c r="N768" t="s">
        <v>217</v>
      </c>
      <c r="O768" t="s">
        <v>160</v>
      </c>
      <c r="P768">
        <v>3.4685912467518891E-2</v>
      </c>
      <c r="Q768" t="s">
        <v>159</v>
      </c>
    </row>
    <row r="769" spans="9:17" x14ac:dyDescent="0.45">
      <c r="I769" t="s">
        <v>181</v>
      </c>
      <c r="J769" t="s">
        <v>161</v>
      </c>
      <c r="K769">
        <v>8.4350782207714865E-3</v>
      </c>
      <c r="L769" t="s">
        <v>159</v>
      </c>
      <c r="N769" t="s">
        <v>217</v>
      </c>
      <c r="O769" t="s">
        <v>161</v>
      </c>
      <c r="P769">
        <v>2.4207248613524555E-3</v>
      </c>
      <c r="Q769" t="s">
        <v>159</v>
      </c>
    </row>
    <row r="770" spans="9:17" x14ac:dyDescent="0.45">
      <c r="I770" t="s">
        <v>181</v>
      </c>
      <c r="J770" t="s">
        <v>254</v>
      </c>
      <c r="K770">
        <v>5.036097763928494E-3</v>
      </c>
      <c r="L770" t="s">
        <v>159</v>
      </c>
      <c r="N770" t="s">
        <v>217</v>
      </c>
      <c r="O770" t="s">
        <v>254</v>
      </c>
      <c r="P770">
        <v>1.6025355201387214E-2</v>
      </c>
      <c r="Q770" t="s">
        <v>159</v>
      </c>
    </row>
    <row r="771" spans="9:17" x14ac:dyDescent="0.45">
      <c r="I771" t="s">
        <v>181</v>
      </c>
      <c r="J771" t="s">
        <v>255</v>
      </c>
      <c r="K771">
        <v>0</v>
      </c>
      <c r="L771" t="s">
        <v>159</v>
      </c>
      <c r="N771" t="s">
        <v>217</v>
      </c>
      <c r="O771" t="s">
        <v>255</v>
      </c>
      <c r="P771">
        <v>1.6752148847781631E-2</v>
      </c>
      <c r="Q771" t="s">
        <v>159</v>
      </c>
    </row>
    <row r="772" spans="9:17" x14ac:dyDescent="0.45">
      <c r="I772" t="s">
        <v>181</v>
      </c>
      <c r="J772" t="s">
        <v>270</v>
      </c>
      <c r="K772">
        <v>0</v>
      </c>
      <c r="L772" t="s">
        <v>159</v>
      </c>
      <c r="N772" t="s">
        <v>217</v>
      </c>
      <c r="O772" t="s">
        <v>270</v>
      </c>
      <c r="P772">
        <v>8.9122915600783927E-3</v>
      </c>
      <c r="Q772" t="s">
        <v>159</v>
      </c>
    </row>
    <row r="773" spans="9:17" x14ac:dyDescent="0.45">
      <c r="I773" t="s">
        <v>181</v>
      </c>
      <c r="J773" t="s">
        <v>162</v>
      </c>
      <c r="K773">
        <v>1.7440606257817927E-3</v>
      </c>
      <c r="L773" t="s">
        <v>159</v>
      </c>
      <c r="N773" t="s">
        <v>217</v>
      </c>
      <c r="O773" t="s">
        <v>162</v>
      </c>
      <c r="P773">
        <v>8.2653580881352592E-2</v>
      </c>
      <c r="Q773" t="s">
        <v>159</v>
      </c>
    </row>
    <row r="774" spans="9:17" x14ac:dyDescent="0.45">
      <c r="I774" t="s">
        <v>181</v>
      </c>
      <c r="J774" t="s">
        <v>163</v>
      </c>
      <c r="K774">
        <v>0.15587165843313469</v>
      </c>
      <c r="L774" t="s">
        <v>159</v>
      </c>
      <c r="N774" t="s">
        <v>217</v>
      </c>
      <c r="O774" t="s">
        <v>163</v>
      </c>
      <c r="P774">
        <v>3.253883319135522E-2</v>
      </c>
      <c r="Q774" t="s">
        <v>159</v>
      </c>
    </row>
    <row r="775" spans="9:17" x14ac:dyDescent="0.45">
      <c r="I775" t="s">
        <v>181</v>
      </c>
      <c r="J775" t="s">
        <v>164</v>
      </c>
      <c r="K775">
        <v>1.2280405253358086E-2</v>
      </c>
      <c r="L775" t="s">
        <v>159</v>
      </c>
      <c r="N775" t="s">
        <v>217</v>
      </c>
      <c r="O775" t="s">
        <v>164</v>
      </c>
      <c r="P775">
        <v>1.8154995818486874E-3</v>
      </c>
      <c r="Q775" t="s">
        <v>159</v>
      </c>
    </row>
    <row r="776" spans="9:17" x14ac:dyDescent="0.45">
      <c r="I776" t="s">
        <v>181</v>
      </c>
      <c r="J776" t="s">
        <v>256</v>
      </c>
      <c r="K776">
        <v>7.2985369084059021E-3</v>
      </c>
      <c r="L776" t="s">
        <v>159</v>
      </c>
      <c r="N776" t="s">
        <v>217</v>
      </c>
      <c r="O776" t="s">
        <v>256</v>
      </c>
      <c r="P776">
        <v>1.4769614406114713E-2</v>
      </c>
      <c r="Q776" t="s">
        <v>159</v>
      </c>
    </row>
    <row r="777" spans="9:17" x14ac:dyDescent="0.45">
      <c r="I777" t="s">
        <v>181</v>
      </c>
      <c r="J777" t="s">
        <v>257</v>
      </c>
      <c r="K777">
        <v>0</v>
      </c>
      <c r="L777" t="s">
        <v>159</v>
      </c>
      <c r="N777" t="s">
        <v>217</v>
      </c>
      <c r="O777" t="s">
        <v>257</v>
      </c>
      <c r="P777">
        <v>1.7725744460354416E-2</v>
      </c>
      <c r="Q777" t="s">
        <v>159</v>
      </c>
    </row>
    <row r="778" spans="9:17" x14ac:dyDescent="0.45">
      <c r="I778" t="s">
        <v>181</v>
      </c>
      <c r="J778" t="s">
        <v>271</v>
      </c>
      <c r="K778">
        <v>0</v>
      </c>
      <c r="L778" t="s">
        <v>159</v>
      </c>
      <c r="N778" t="s">
        <v>217</v>
      </c>
      <c r="O778" t="s">
        <v>271</v>
      </c>
      <c r="P778">
        <v>9.6036607331452216E-3</v>
      </c>
      <c r="Q778" t="s">
        <v>159</v>
      </c>
    </row>
    <row r="779" spans="9:17" x14ac:dyDescent="0.45">
      <c r="I779" t="s">
        <v>181</v>
      </c>
      <c r="J779" t="s">
        <v>165</v>
      </c>
      <c r="K779">
        <v>7.7818374414343932E-3</v>
      </c>
      <c r="L779" t="s">
        <v>159</v>
      </c>
      <c r="N779" t="s">
        <v>217</v>
      </c>
      <c r="O779" t="s">
        <v>165</v>
      </c>
      <c r="P779">
        <v>0.18481287434846003</v>
      </c>
      <c r="Q779" t="s">
        <v>159</v>
      </c>
    </row>
    <row r="780" spans="9:17" x14ac:dyDescent="0.45">
      <c r="I780" t="s">
        <v>181</v>
      </c>
      <c r="J780" t="s">
        <v>166</v>
      </c>
      <c r="K780">
        <v>0.2577284732640186</v>
      </c>
      <c r="L780" t="s">
        <v>159</v>
      </c>
      <c r="N780" t="s">
        <v>217</v>
      </c>
      <c r="O780" t="s">
        <v>166</v>
      </c>
      <c r="P780">
        <v>6.3553340911682368E-2</v>
      </c>
      <c r="Q780" t="s">
        <v>159</v>
      </c>
    </row>
    <row r="781" spans="9:17" x14ac:dyDescent="0.45">
      <c r="I781" t="s">
        <v>181</v>
      </c>
      <c r="J781" t="s">
        <v>167</v>
      </c>
      <c r="K781">
        <v>1.4303614018691955E-2</v>
      </c>
      <c r="L781" t="s">
        <v>159</v>
      </c>
      <c r="N781" t="s">
        <v>217</v>
      </c>
      <c r="O781" t="s">
        <v>167</v>
      </c>
      <c r="P781">
        <v>2.6727316243189149E-3</v>
      </c>
      <c r="Q781" t="s">
        <v>159</v>
      </c>
    </row>
    <row r="782" spans="9:17" x14ac:dyDescent="0.45">
      <c r="I782" t="s">
        <v>181</v>
      </c>
      <c r="J782" t="s">
        <v>258</v>
      </c>
      <c r="K782">
        <v>7.6011032199663504E-3</v>
      </c>
      <c r="L782" t="s">
        <v>159</v>
      </c>
      <c r="N782" t="s">
        <v>217</v>
      </c>
      <c r="O782" t="s">
        <v>258</v>
      </c>
      <c r="P782">
        <v>1.8843578811113558E-2</v>
      </c>
      <c r="Q782" t="s">
        <v>159</v>
      </c>
    </row>
    <row r="783" spans="9:17" x14ac:dyDescent="0.45">
      <c r="I783" t="s">
        <v>181</v>
      </c>
      <c r="J783" t="s">
        <v>259</v>
      </c>
      <c r="K783">
        <v>0</v>
      </c>
      <c r="L783" t="s">
        <v>159</v>
      </c>
      <c r="N783" t="s">
        <v>217</v>
      </c>
      <c r="O783" t="s">
        <v>259</v>
      </c>
      <c r="P783">
        <v>3.223673110023207E-2</v>
      </c>
      <c r="Q783" t="s">
        <v>159</v>
      </c>
    </row>
    <row r="784" spans="9:17" x14ac:dyDescent="0.45">
      <c r="I784" t="s">
        <v>181</v>
      </c>
      <c r="J784" t="s">
        <v>272</v>
      </c>
      <c r="K784">
        <v>0</v>
      </c>
      <c r="L784" t="s">
        <v>159</v>
      </c>
      <c r="N784" t="s">
        <v>217</v>
      </c>
      <c r="O784" t="s">
        <v>272</v>
      </c>
      <c r="P784">
        <v>2.1958683223877385E-2</v>
      </c>
      <c r="Q784" t="s">
        <v>159</v>
      </c>
    </row>
    <row r="785" spans="9:17" x14ac:dyDescent="0.45">
      <c r="I785" t="s">
        <v>181</v>
      </c>
      <c r="J785" t="s">
        <v>307</v>
      </c>
      <c r="K785">
        <v>0</v>
      </c>
      <c r="L785" t="s">
        <v>159</v>
      </c>
      <c r="N785" t="s">
        <v>217</v>
      </c>
      <c r="O785" t="s">
        <v>307</v>
      </c>
      <c r="P785">
        <v>4.0075857419685597E-5</v>
      </c>
      <c r="Q785" t="s">
        <v>159</v>
      </c>
    </row>
    <row r="786" spans="9:17" x14ac:dyDescent="0.45">
      <c r="I786" t="s">
        <v>181</v>
      </c>
      <c r="J786" t="s">
        <v>308</v>
      </c>
      <c r="K786">
        <v>0</v>
      </c>
      <c r="L786" t="s">
        <v>159</v>
      </c>
      <c r="N786" t="s">
        <v>217</v>
      </c>
      <c r="O786" t="s">
        <v>308</v>
      </c>
      <c r="P786">
        <v>5.419385305662948E-5</v>
      </c>
      <c r="Q786" t="s">
        <v>159</v>
      </c>
    </row>
    <row r="787" spans="9:17" x14ac:dyDescent="0.45">
      <c r="I787" t="s">
        <v>181</v>
      </c>
      <c r="J787" t="s">
        <v>309</v>
      </c>
      <c r="K787">
        <v>0</v>
      </c>
      <c r="L787" t="s">
        <v>159</v>
      </c>
      <c r="N787" t="s">
        <v>217</v>
      </c>
      <c r="O787" t="s">
        <v>309</v>
      </c>
      <c r="P787">
        <v>6.6902348990813262E-5</v>
      </c>
      <c r="Q787" t="s">
        <v>159</v>
      </c>
    </row>
    <row r="788" spans="9:17" x14ac:dyDescent="0.45">
      <c r="I788" t="s">
        <v>181</v>
      </c>
      <c r="J788" t="s">
        <v>310</v>
      </c>
      <c r="K788">
        <v>0</v>
      </c>
      <c r="L788" t="s">
        <v>159</v>
      </c>
      <c r="N788" t="s">
        <v>217</v>
      </c>
      <c r="O788" t="s">
        <v>310</v>
      </c>
      <c r="P788">
        <v>6.798790957922086E-5</v>
      </c>
      <c r="Q788" t="s">
        <v>159</v>
      </c>
    </row>
    <row r="789" spans="9:17" x14ac:dyDescent="0.45">
      <c r="I789" t="s">
        <v>181</v>
      </c>
      <c r="J789" t="s">
        <v>311</v>
      </c>
      <c r="K789">
        <v>0</v>
      </c>
      <c r="L789" t="s">
        <v>159</v>
      </c>
      <c r="N789" t="s">
        <v>217</v>
      </c>
      <c r="O789" t="s">
        <v>311</v>
      </c>
      <c r="P789">
        <v>6.2918297184134895E-5</v>
      </c>
      <c r="Q789" t="s">
        <v>159</v>
      </c>
    </row>
    <row r="790" spans="9:17" x14ac:dyDescent="0.45">
      <c r="I790" t="s">
        <v>181</v>
      </c>
      <c r="J790" t="s">
        <v>312</v>
      </c>
      <c r="K790">
        <v>0</v>
      </c>
      <c r="L790" t="s">
        <v>159</v>
      </c>
      <c r="N790" t="s">
        <v>217</v>
      </c>
      <c r="O790" t="s">
        <v>312</v>
      </c>
      <c r="P790">
        <v>5.4206792638021098E-5</v>
      </c>
      <c r="Q790" t="s">
        <v>159</v>
      </c>
    </row>
    <row r="791" spans="9:17" x14ac:dyDescent="0.45">
      <c r="I791" t="s">
        <v>181</v>
      </c>
      <c r="J791" t="s">
        <v>313</v>
      </c>
      <c r="K791">
        <v>0</v>
      </c>
      <c r="L791" t="s">
        <v>159</v>
      </c>
      <c r="N791" t="s">
        <v>217</v>
      </c>
      <c r="O791" t="s">
        <v>313</v>
      </c>
      <c r="P791">
        <v>4.131235422604618E-5</v>
      </c>
      <c r="Q791" t="s">
        <v>159</v>
      </c>
    </row>
    <row r="792" spans="9:17" x14ac:dyDescent="0.45">
      <c r="I792" t="s">
        <v>181</v>
      </c>
      <c r="J792" t="s">
        <v>314</v>
      </c>
      <c r="K792">
        <v>4.0004734579310322E-5</v>
      </c>
      <c r="L792" t="s">
        <v>159</v>
      </c>
      <c r="N792" t="s">
        <v>217</v>
      </c>
      <c r="O792" t="s">
        <v>314</v>
      </c>
      <c r="P792">
        <v>1.6767258808097123E-5</v>
      </c>
      <c r="Q792" t="s">
        <v>159</v>
      </c>
    </row>
    <row r="793" spans="9:17" x14ac:dyDescent="0.45">
      <c r="I793" t="s">
        <v>181</v>
      </c>
      <c r="J793" t="s">
        <v>315</v>
      </c>
      <c r="K793">
        <v>1.3763023279896847E-4</v>
      </c>
      <c r="L793" t="s">
        <v>159</v>
      </c>
      <c r="N793" t="s">
        <v>217</v>
      </c>
      <c r="O793" t="s">
        <v>315</v>
      </c>
      <c r="P793">
        <v>2.0770085651008014E-5</v>
      </c>
      <c r="Q793" t="s">
        <v>159</v>
      </c>
    </row>
    <row r="794" spans="9:17" x14ac:dyDescent="0.45">
      <c r="I794" t="s">
        <v>181</v>
      </c>
      <c r="J794" t="s">
        <v>316</v>
      </c>
      <c r="K794">
        <v>1.8268277206354692E-4</v>
      </c>
      <c r="L794" t="s">
        <v>159</v>
      </c>
      <c r="N794" t="s">
        <v>217</v>
      </c>
      <c r="O794" t="s">
        <v>316</v>
      </c>
      <c r="P794">
        <v>2.8120879294268041E-5</v>
      </c>
      <c r="Q794" t="s">
        <v>159</v>
      </c>
    </row>
    <row r="795" spans="9:17" x14ac:dyDescent="0.45">
      <c r="I795" t="s">
        <v>181</v>
      </c>
      <c r="J795" t="s">
        <v>317</v>
      </c>
      <c r="K795">
        <v>2.6406686183677488E-4</v>
      </c>
      <c r="L795" t="s">
        <v>159</v>
      </c>
      <c r="N795" t="s">
        <v>217</v>
      </c>
      <c r="O795" t="s">
        <v>317</v>
      </c>
      <c r="P795">
        <v>4.1168949916131726E-5</v>
      </c>
      <c r="Q795" t="s">
        <v>159</v>
      </c>
    </row>
    <row r="796" spans="9:17" x14ac:dyDescent="0.45">
      <c r="I796" t="s">
        <v>181</v>
      </c>
      <c r="J796" t="s">
        <v>318</v>
      </c>
      <c r="K796">
        <v>2.6823232708450215E-4</v>
      </c>
      <c r="L796" t="s">
        <v>159</v>
      </c>
      <c r="N796" t="s">
        <v>217</v>
      </c>
      <c r="O796" t="s">
        <v>318</v>
      </c>
      <c r="P796">
        <v>1.9623208661255231E-5</v>
      </c>
      <c r="Q796" t="s">
        <v>159</v>
      </c>
    </row>
    <row r="797" spans="9:17" x14ac:dyDescent="0.45">
      <c r="I797" t="s">
        <v>181</v>
      </c>
      <c r="J797" t="s">
        <v>319</v>
      </c>
      <c r="K797">
        <v>2.6271229379869242E-4</v>
      </c>
      <c r="L797" t="s">
        <v>159</v>
      </c>
      <c r="N797" t="s">
        <v>217</v>
      </c>
      <c r="O797" t="s">
        <v>319</v>
      </c>
      <c r="P797">
        <v>4.3271354514493057E-6</v>
      </c>
      <c r="Q797" t="s">
        <v>159</v>
      </c>
    </row>
    <row r="798" spans="9:17" x14ac:dyDescent="0.45">
      <c r="I798" t="s">
        <v>181</v>
      </c>
      <c r="J798" t="s">
        <v>320</v>
      </c>
      <c r="K798">
        <v>3.2036305538186142E-4</v>
      </c>
      <c r="L798" t="s">
        <v>159</v>
      </c>
      <c r="N798" t="s">
        <v>217</v>
      </c>
      <c r="O798" t="s">
        <v>320</v>
      </c>
      <c r="P798">
        <v>1.6977954537987504E-6</v>
      </c>
      <c r="Q798" t="s">
        <v>159</v>
      </c>
    </row>
    <row r="799" spans="9:17" x14ac:dyDescent="0.45">
      <c r="I799" t="s">
        <v>181</v>
      </c>
      <c r="J799" t="s">
        <v>321</v>
      </c>
      <c r="K799">
        <v>2.9676201272188794E-4</v>
      </c>
      <c r="L799" t="s">
        <v>159</v>
      </c>
      <c r="N799" t="s">
        <v>217</v>
      </c>
      <c r="O799" t="s">
        <v>321</v>
      </c>
      <c r="P799">
        <v>5.7537739745481084E-7</v>
      </c>
      <c r="Q799" t="s">
        <v>159</v>
      </c>
    </row>
    <row r="800" spans="9:17" x14ac:dyDescent="0.45">
      <c r="I800" t="s">
        <v>181</v>
      </c>
      <c r="J800" t="s">
        <v>322</v>
      </c>
      <c r="K800">
        <v>2.2091900004090907E-4</v>
      </c>
      <c r="L800" t="s">
        <v>159</v>
      </c>
      <c r="N800" t="s">
        <v>217</v>
      </c>
      <c r="O800" t="s">
        <v>322</v>
      </c>
      <c r="P800">
        <v>3.8042204044045369E-7</v>
      </c>
      <c r="Q800" t="s">
        <v>159</v>
      </c>
    </row>
    <row r="801" spans="9:17" x14ac:dyDescent="0.45">
      <c r="I801" t="s">
        <v>181</v>
      </c>
      <c r="J801" t="s">
        <v>323</v>
      </c>
      <c r="K801">
        <v>1.6972025007644127E-4</v>
      </c>
      <c r="L801" t="s">
        <v>159</v>
      </c>
      <c r="N801" t="s">
        <v>217</v>
      </c>
      <c r="O801" t="s">
        <v>323</v>
      </c>
      <c r="P801">
        <v>3.0825294673340005E-7</v>
      </c>
      <c r="Q801" t="s">
        <v>159</v>
      </c>
    </row>
    <row r="802" spans="9:17" x14ac:dyDescent="0.45">
      <c r="I802" t="s">
        <v>181</v>
      </c>
      <c r="J802" t="s">
        <v>324</v>
      </c>
      <c r="K802">
        <v>1.3592357560776578E-4</v>
      </c>
      <c r="L802" t="s">
        <v>159</v>
      </c>
      <c r="N802" t="s">
        <v>217</v>
      </c>
      <c r="O802" t="s">
        <v>324</v>
      </c>
      <c r="P802">
        <v>3.2355667453918954E-7</v>
      </c>
      <c r="Q802" t="s">
        <v>159</v>
      </c>
    </row>
    <row r="803" spans="9:17" x14ac:dyDescent="0.45">
      <c r="I803" t="s">
        <v>181</v>
      </c>
      <c r="J803" t="s">
        <v>325</v>
      </c>
      <c r="K803">
        <v>6.795198741939736E-5</v>
      </c>
      <c r="L803" t="s">
        <v>159</v>
      </c>
      <c r="N803" t="s">
        <v>217</v>
      </c>
      <c r="O803" t="s">
        <v>325</v>
      </c>
      <c r="P803">
        <v>8.1183736752785616E-6</v>
      </c>
      <c r="Q803" t="s">
        <v>159</v>
      </c>
    </row>
    <row r="804" spans="9:17" x14ac:dyDescent="0.45">
      <c r="I804" t="s">
        <v>181</v>
      </c>
      <c r="J804" t="s">
        <v>326</v>
      </c>
      <c r="K804">
        <v>0</v>
      </c>
      <c r="L804" t="s">
        <v>159</v>
      </c>
      <c r="N804" t="s">
        <v>217</v>
      </c>
      <c r="O804" t="s">
        <v>326</v>
      </c>
      <c r="P804">
        <v>1.8060096614026004E-5</v>
      </c>
      <c r="Q804" t="s">
        <v>159</v>
      </c>
    </row>
    <row r="805" spans="9:17" x14ac:dyDescent="0.45">
      <c r="I805" t="s">
        <v>181</v>
      </c>
      <c r="J805" t="s">
        <v>327</v>
      </c>
      <c r="K805">
        <v>0</v>
      </c>
      <c r="L805" t="s">
        <v>159</v>
      </c>
      <c r="N805" t="s">
        <v>217</v>
      </c>
      <c r="O805" t="s">
        <v>327</v>
      </c>
      <c r="P805">
        <v>8.787255337949868E-5</v>
      </c>
      <c r="Q805" t="s">
        <v>159</v>
      </c>
    </row>
    <row r="806" spans="9:17" x14ac:dyDescent="0.45">
      <c r="I806" t="s">
        <v>181</v>
      </c>
      <c r="J806" t="s">
        <v>328</v>
      </c>
      <c r="K806">
        <v>0</v>
      </c>
      <c r="L806" t="s">
        <v>159</v>
      </c>
      <c r="N806" t="s">
        <v>217</v>
      </c>
      <c r="O806" t="s">
        <v>328</v>
      </c>
      <c r="P806">
        <v>1.5046700365638541E-4</v>
      </c>
      <c r="Q806" t="s">
        <v>159</v>
      </c>
    </row>
    <row r="807" spans="9:17" x14ac:dyDescent="0.45">
      <c r="I807" t="s">
        <v>181</v>
      </c>
      <c r="J807" t="s">
        <v>329</v>
      </c>
      <c r="K807">
        <v>0</v>
      </c>
      <c r="L807" t="s">
        <v>159</v>
      </c>
      <c r="N807" t="s">
        <v>217</v>
      </c>
      <c r="O807" t="s">
        <v>329</v>
      </c>
      <c r="P807">
        <v>1.9809846591618081E-4</v>
      </c>
      <c r="Q807" t="s">
        <v>159</v>
      </c>
    </row>
    <row r="808" spans="9:17" x14ac:dyDescent="0.45">
      <c r="I808" t="s">
        <v>181</v>
      </c>
      <c r="J808" t="s">
        <v>330</v>
      </c>
      <c r="K808">
        <v>0</v>
      </c>
      <c r="L808" t="s">
        <v>159</v>
      </c>
      <c r="N808" t="s">
        <v>217</v>
      </c>
      <c r="O808" t="s">
        <v>330</v>
      </c>
      <c r="P808">
        <v>1.6803337978268774E-4</v>
      </c>
      <c r="Q808" t="s">
        <v>159</v>
      </c>
    </row>
    <row r="809" spans="9:17" x14ac:dyDescent="0.45">
      <c r="I809" t="s">
        <v>181</v>
      </c>
      <c r="J809" t="s">
        <v>260</v>
      </c>
      <c r="K809">
        <v>5.8610753729972543E-4</v>
      </c>
      <c r="L809" t="s">
        <v>159</v>
      </c>
      <c r="N809" t="s">
        <v>217</v>
      </c>
      <c r="O809" t="s">
        <v>260</v>
      </c>
      <c r="P809">
        <v>1.3098185122024205E-2</v>
      </c>
      <c r="Q809" t="s">
        <v>159</v>
      </c>
    </row>
    <row r="810" spans="9:17" x14ac:dyDescent="0.45">
      <c r="I810" t="s">
        <v>181</v>
      </c>
      <c r="J810" t="s">
        <v>261</v>
      </c>
      <c r="K810">
        <v>2.5676172274159945E-2</v>
      </c>
      <c r="L810" t="s">
        <v>159</v>
      </c>
      <c r="N810" t="s">
        <v>217</v>
      </c>
      <c r="O810" t="s">
        <v>261</v>
      </c>
      <c r="P810">
        <v>1.0282105419195022E-2</v>
      </c>
      <c r="Q810" t="s">
        <v>159</v>
      </c>
    </row>
    <row r="811" spans="9:17" x14ac:dyDescent="0.45">
      <c r="I811" t="s">
        <v>181</v>
      </c>
      <c r="J811" t="s">
        <v>262</v>
      </c>
      <c r="K811">
        <v>1.4640507561301558E-3</v>
      </c>
      <c r="L811" t="s">
        <v>159</v>
      </c>
      <c r="N811" t="s">
        <v>217</v>
      </c>
      <c r="O811" t="s">
        <v>262</v>
      </c>
      <c r="P811">
        <v>3.9759294087089085E-4</v>
      </c>
      <c r="Q811" t="s">
        <v>159</v>
      </c>
    </row>
    <row r="812" spans="9:17" x14ac:dyDescent="0.45">
      <c r="I812" t="s">
        <v>181</v>
      </c>
      <c r="J812" t="s">
        <v>263</v>
      </c>
      <c r="K812">
        <v>8.1346246742326745E-4</v>
      </c>
      <c r="L812" t="s">
        <v>159</v>
      </c>
      <c r="N812" t="s">
        <v>217</v>
      </c>
      <c r="O812" t="s">
        <v>263</v>
      </c>
      <c r="P812">
        <v>1.9462579242395498E-3</v>
      </c>
      <c r="Q812" t="s">
        <v>159</v>
      </c>
    </row>
    <row r="813" spans="9:17" x14ac:dyDescent="0.45">
      <c r="I813" t="s">
        <v>181</v>
      </c>
      <c r="J813" t="s">
        <v>264</v>
      </c>
      <c r="K813">
        <v>0</v>
      </c>
      <c r="L813" t="s">
        <v>159</v>
      </c>
      <c r="N813" t="s">
        <v>217</v>
      </c>
      <c r="O813" t="s">
        <v>264</v>
      </c>
      <c r="P813">
        <v>1.9436510426326734E-3</v>
      </c>
      <c r="Q813" t="s">
        <v>159</v>
      </c>
    </row>
    <row r="814" spans="9:17" x14ac:dyDescent="0.45">
      <c r="I814" t="s">
        <v>181</v>
      </c>
      <c r="J814" t="s">
        <v>273</v>
      </c>
      <c r="K814">
        <v>0</v>
      </c>
      <c r="L814" t="s">
        <v>159</v>
      </c>
      <c r="N814" t="s">
        <v>217</v>
      </c>
      <c r="O814" t="s">
        <v>273</v>
      </c>
      <c r="P814">
        <v>1.1091716386993746E-3</v>
      </c>
      <c r="Q814" t="s">
        <v>159</v>
      </c>
    </row>
    <row r="815" spans="9:17" x14ac:dyDescent="0.45">
      <c r="I815" t="s">
        <v>181</v>
      </c>
      <c r="J815" t="s">
        <v>274</v>
      </c>
      <c r="K815">
        <v>1.2512498177928058E-2</v>
      </c>
      <c r="L815" t="s">
        <v>159</v>
      </c>
      <c r="N815" t="s">
        <v>217</v>
      </c>
      <c r="O815" t="s">
        <v>274</v>
      </c>
      <c r="P815">
        <v>0.16874464834436281</v>
      </c>
      <c r="Q815" t="s">
        <v>159</v>
      </c>
    </row>
    <row r="816" spans="9:17" x14ac:dyDescent="0.45">
      <c r="I816" t="s">
        <v>181</v>
      </c>
      <c r="J816" t="s">
        <v>275</v>
      </c>
      <c r="K816">
        <v>0.34653041435003074</v>
      </c>
      <c r="L816" t="s">
        <v>159</v>
      </c>
      <c r="N816" t="s">
        <v>217</v>
      </c>
      <c r="O816" t="s">
        <v>275</v>
      </c>
      <c r="P816">
        <v>7.3545745214920633E-2</v>
      </c>
      <c r="Q816" t="s">
        <v>159</v>
      </c>
    </row>
    <row r="817" spans="9:17" x14ac:dyDescent="0.45">
      <c r="I817" t="s">
        <v>181</v>
      </c>
      <c r="J817" t="s">
        <v>276</v>
      </c>
      <c r="K817">
        <v>2.175817607300716E-2</v>
      </c>
      <c r="L817" t="s">
        <v>159</v>
      </c>
      <c r="N817" t="s">
        <v>217</v>
      </c>
      <c r="O817" t="s">
        <v>276</v>
      </c>
      <c r="P817">
        <v>4.3760093848198879E-3</v>
      </c>
      <c r="Q817" t="s">
        <v>159</v>
      </c>
    </row>
    <row r="818" spans="9:17" x14ac:dyDescent="0.45">
      <c r="I818" t="s">
        <v>181</v>
      </c>
      <c r="J818" t="s">
        <v>277</v>
      </c>
      <c r="K818">
        <v>1.1603001074176255E-2</v>
      </c>
      <c r="L818" t="s">
        <v>159</v>
      </c>
      <c r="N818" t="s">
        <v>217</v>
      </c>
      <c r="O818" t="s">
        <v>277</v>
      </c>
      <c r="P818">
        <v>2.939540369263095E-2</v>
      </c>
      <c r="Q818" t="s">
        <v>159</v>
      </c>
    </row>
    <row r="819" spans="9:17" x14ac:dyDescent="0.45">
      <c r="I819" t="s">
        <v>181</v>
      </c>
      <c r="J819" t="s">
        <v>278</v>
      </c>
      <c r="K819">
        <v>0</v>
      </c>
      <c r="L819" t="s">
        <v>159</v>
      </c>
      <c r="N819" t="s">
        <v>217</v>
      </c>
      <c r="O819" t="s">
        <v>278</v>
      </c>
      <c r="P819">
        <v>3.348692627827439E-2</v>
      </c>
      <c r="Q819" t="s">
        <v>159</v>
      </c>
    </row>
    <row r="820" spans="9:17" x14ac:dyDescent="0.45">
      <c r="I820" t="s">
        <v>181</v>
      </c>
      <c r="J820" t="s">
        <v>279</v>
      </c>
      <c r="K820">
        <v>0</v>
      </c>
      <c r="L820" t="s">
        <v>159</v>
      </c>
      <c r="N820" t="s">
        <v>217</v>
      </c>
      <c r="O820" t="s">
        <v>279</v>
      </c>
      <c r="P820">
        <v>1.8960047903708935E-2</v>
      </c>
      <c r="Q820" t="s">
        <v>159</v>
      </c>
    </row>
    <row r="821" spans="9:17" x14ac:dyDescent="0.45">
      <c r="I821" t="s">
        <v>182</v>
      </c>
      <c r="J821" t="s">
        <v>158</v>
      </c>
      <c r="K821">
        <v>0</v>
      </c>
      <c r="L821" t="s">
        <v>159</v>
      </c>
      <c r="N821" t="s">
        <v>218</v>
      </c>
      <c r="O821" t="s">
        <v>158</v>
      </c>
      <c r="P821">
        <v>5.217679469892255E-2</v>
      </c>
      <c r="Q821" t="s">
        <v>159</v>
      </c>
    </row>
    <row r="822" spans="9:17" x14ac:dyDescent="0.45">
      <c r="I822" t="s">
        <v>182</v>
      </c>
      <c r="J822" t="s">
        <v>160</v>
      </c>
      <c r="K822">
        <v>8.9237319196621992E-2</v>
      </c>
      <c r="L822" t="s">
        <v>159</v>
      </c>
      <c r="N822" t="s">
        <v>218</v>
      </c>
      <c r="O822" t="s">
        <v>160</v>
      </c>
      <c r="P822">
        <v>2.0588189024587221E-2</v>
      </c>
      <c r="Q822" t="s">
        <v>159</v>
      </c>
    </row>
    <row r="823" spans="9:17" x14ac:dyDescent="0.45">
      <c r="I823" t="s">
        <v>182</v>
      </c>
      <c r="J823" t="s">
        <v>161</v>
      </c>
      <c r="K823">
        <v>7.8275028633739176E-3</v>
      </c>
      <c r="L823" t="s">
        <v>159</v>
      </c>
      <c r="N823" t="s">
        <v>218</v>
      </c>
      <c r="O823" t="s">
        <v>161</v>
      </c>
      <c r="P823">
        <v>2.1871656070545711E-3</v>
      </c>
      <c r="Q823" t="s">
        <v>159</v>
      </c>
    </row>
    <row r="824" spans="9:17" x14ac:dyDescent="0.45">
      <c r="I824" t="s">
        <v>182</v>
      </c>
      <c r="J824" t="s">
        <v>254</v>
      </c>
      <c r="K824">
        <v>4.4820960731591251E-3</v>
      </c>
      <c r="L824" t="s">
        <v>159</v>
      </c>
      <c r="N824" t="s">
        <v>218</v>
      </c>
      <c r="O824" t="s">
        <v>254</v>
      </c>
      <c r="P824">
        <v>1.2532801918591362E-2</v>
      </c>
      <c r="Q824" t="s">
        <v>159</v>
      </c>
    </row>
    <row r="825" spans="9:17" x14ac:dyDescent="0.45">
      <c r="I825" t="s">
        <v>182</v>
      </c>
      <c r="J825" t="s">
        <v>255</v>
      </c>
      <c r="K825">
        <v>0</v>
      </c>
      <c r="L825" t="s">
        <v>159</v>
      </c>
      <c r="N825" t="s">
        <v>218</v>
      </c>
      <c r="O825" t="s">
        <v>255</v>
      </c>
      <c r="P825">
        <v>1.3888522852446903E-2</v>
      </c>
      <c r="Q825" t="s">
        <v>159</v>
      </c>
    </row>
    <row r="826" spans="9:17" x14ac:dyDescent="0.45">
      <c r="I826" t="s">
        <v>182</v>
      </c>
      <c r="J826" t="s">
        <v>270</v>
      </c>
      <c r="K826">
        <v>0</v>
      </c>
      <c r="L826" t="s">
        <v>159</v>
      </c>
      <c r="N826" t="s">
        <v>218</v>
      </c>
      <c r="O826" t="s">
        <v>270</v>
      </c>
      <c r="P826">
        <v>8.0939363221167702E-3</v>
      </c>
      <c r="Q826" t="s">
        <v>159</v>
      </c>
    </row>
    <row r="827" spans="9:17" x14ac:dyDescent="0.45">
      <c r="I827" t="s">
        <v>182</v>
      </c>
      <c r="J827" t="s">
        <v>162</v>
      </c>
      <c r="K827">
        <v>2.1213690780830835E-3</v>
      </c>
      <c r="L827" t="s">
        <v>159</v>
      </c>
      <c r="N827" t="s">
        <v>218</v>
      </c>
      <c r="O827" t="s">
        <v>162</v>
      </c>
      <c r="P827">
        <v>9.7955811897909417E-2</v>
      </c>
      <c r="Q827" t="s">
        <v>159</v>
      </c>
    </row>
    <row r="828" spans="9:17" x14ac:dyDescent="0.45">
      <c r="I828" t="s">
        <v>182</v>
      </c>
      <c r="J828" t="s">
        <v>163</v>
      </c>
      <c r="K828">
        <v>0.14934458062972622</v>
      </c>
      <c r="L828" t="s">
        <v>159</v>
      </c>
      <c r="N828" t="s">
        <v>218</v>
      </c>
      <c r="O828" t="s">
        <v>163</v>
      </c>
      <c r="P828">
        <v>3.8693217283922457E-2</v>
      </c>
      <c r="Q828" t="s">
        <v>159</v>
      </c>
    </row>
    <row r="829" spans="9:17" x14ac:dyDescent="0.45">
      <c r="I829" t="s">
        <v>182</v>
      </c>
      <c r="J829" t="s">
        <v>164</v>
      </c>
      <c r="K829">
        <v>1.3104367924737769E-2</v>
      </c>
      <c r="L829" t="s">
        <v>159</v>
      </c>
      <c r="N829" t="s">
        <v>218</v>
      </c>
      <c r="O829" t="s">
        <v>164</v>
      </c>
      <c r="P829">
        <v>3.5280561394596325E-3</v>
      </c>
      <c r="Q829" t="s">
        <v>159</v>
      </c>
    </row>
    <row r="830" spans="9:17" x14ac:dyDescent="0.45">
      <c r="I830" t="s">
        <v>182</v>
      </c>
      <c r="J830" t="s">
        <v>256</v>
      </c>
      <c r="K830">
        <v>8.049564248223005E-3</v>
      </c>
      <c r="L830" t="s">
        <v>159</v>
      </c>
      <c r="N830" t="s">
        <v>218</v>
      </c>
      <c r="O830" t="s">
        <v>256</v>
      </c>
      <c r="P830">
        <v>1.876425325709493E-2</v>
      </c>
      <c r="Q830" t="s">
        <v>159</v>
      </c>
    </row>
    <row r="831" spans="9:17" x14ac:dyDescent="0.45">
      <c r="I831" t="s">
        <v>182</v>
      </c>
      <c r="J831" t="s">
        <v>257</v>
      </c>
      <c r="K831">
        <v>0</v>
      </c>
      <c r="L831" t="s">
        <v>159</v>
      </c>
      <c r="N831" t="s">
        <v>218</v>
      </c>
      <c r="O831" t="s">
        <v>257</v>
      </c>
      <c r="P831">
        <v>2.2581772450333212E-2</v>
      </c>
      <c r="Q831" t="s">
        <v>159</v>
      </c>
    </row>
    <row r="832" spans="9:17" x14ac:dyDescent="0.45">
      <c r="I832" t="s">
        <v>182</v>
      </c>
      <c r="J832" t="s">
        <v>271</v>
      </c>
      <c r="K832">
        <v>0</v>
      </c>
      <c r="L832" t="s">
        <v>159</v>
      </c>
      <c r="N832" t="s">
        <v>218</v>
      </c>
      <c r="O832" t="s">
        <v>271</v>
      </c>
      <c r="P832">
        <v>1.3865997882288246E-2</v>
      </c>
      <c r="Q832" t="s">
        <v>159</v>
      </c>
    </row>
    <row r="833" spans="9:17" x14ac:dyDescent="0.45">
      <c r="I833" t="s">
        <v>182</v>
      </c>
      <c r="J833" t="s">
        <v>165</v>
      </c>
      <c r="K833">
        <v>9.2977574697764229E-3</v>
      </c>
      <c r="L833" t="s">
        <v>159</v>
      </c>
      <c r="N833" t="s">
        <v>218</v>
      </c>
      <c r="O833" t="s">
        <v>165</v>
      </c>
      <c r="P833">
        <v>0.19712710608983897</v>
      </c>
      <c r="Q833" t="s">
        <v>159</v>
      </c>
    </row>
    <row r="834" spans="9:17" x14ac:dyDescent="0.45">
      <c r="I834" t="s">
        <v>182</v>
      </c>
      <c r="J834" t="s">
        <v>166</v>
      </c>
      <c r="K834">
        <v>0.26349636846516589</v>
      </c>
      <c r="L834" t="s">
        <v>159</v>
      </c>
      <c r="N834" t="s">
        <v>218</v>
      </c>
      <c r="O834" t="s">
        <v>166</v>
      </c>
      <c r="P834">
        <v>8.8260658192303679E-2</v>
      </c>
      <c r="Q834" t="s">
        <v>159</v>
      </c>
    </row>
    <row r="835" spans="9:17" x14ac:dyDescent="0.45">
      <c r="I835" t="s">
        <v>182</v>
      </c>
      <c r="J835" t="s">
        <v>167</v>
      </c>
      <c r="K835">
        <v>1.9299153986152496E-2</v>
      </c>
      <c r="L835" t="s">
        <v>159</v>
      </c>
      <c r="N835" t="s">
        <v>218</v>
      </c>
      <c r="O835" t="s">
        <v>167</v>
      </c>
      <c r="P835">
        <v>3.72142057946719E-3</v>
      </c>
      <c r="Q835" t="s">
        <v>159</v>
      </c>
    </row>
    <row r="836" spans="9:17" x14ac:dyDescent="0.45">
      <c r="I836" t="s">
        <v>182</v>
      </c>
      <c r="J836" t="s">
        <v>258</v>
      </c>
      <c r="K836">
        <v>1.1077518973008552E-2</v>
      </c>
      <c r="L836" t="s">
        <v>159</v>
      </c>
      <c r="N836" t="s">
        <v>218</v>
      </c>
      <c r="O836" t="s">
        <v>258</v>
      </c>
      <c r="P836">
        <v>1.8015967471931741E-2</v>
      </c>
      <c r="Q836" t="s">
        <v>159</v>
      </c>
    </row>
    <row r="837" spans="9:17" x14ac:dyDescent="0.45">
      <c r="I837" t="s">
        <v>182</v>
      </c>
      <c r="J837" t="s">
        <v>259</v>
      </c>
      <c r="K837">
        <v>0</v>
      </c>
      <c r="L837" t="s">
        <v>159</v>
      </c>
      <c r="N837" t="s">
        <v>218</v>
      </c>
      <c r="O837" t="s">
        <v>259</v>
      </c>
      <c r="P837">
        <v>2.6562213278064635E-2</v>
      </c>
      <c r="Q837" t="s">
        <v>159</v>
      </c>
    </row>
    <row r="838" spans="9:17" x14ac:dyDescent="0.45">
      <c r="I838" t="s">
        <v>182</v>
      </c>
      <c r="J838" t="s">
        <v>272</v>
      </c>
      <c r="K838">
        <v>0</v>
      </c>
      <c r="L838" t="s">
        <v>159</v>
      </c>
      <c r="N838" t="s">
        <v>218</v>
      </c>
      <c r="O838" t="s">
        <v>272</v>
      </c>
      <c r="P838">
        <v>1.8864985462195574E-2</v>
      </c>
      <c r="Q838" t="s">
        <v>159</v>
      </c>
    </row>
    <row r="839" spans="9:17" x14ac:dyDescent="0.45">
      <c r="I839" t="s">
        <v>182</v>
      </c>
      <c r="J839" t="s">
        <v>307</v>
      </c>
      <c r="K839">
        <v>0</v>
      </c>
      <c r="L839" t="s">
        <v>159</v>
      </c>
      <c r="N839" t="s">
        <v>218</v>
      </c>
      <c r="O839" t="s">
        <v>307</v>
      </c>
      <c r="P839">
        <v>5.8718723534744219E-5</v>
      </c>
      <c r="Q839" t="s">
        <v>159</v>
      </c>
    </row>
    <row r="840" spans="9:17" x14ac:dyDescent="0.45">
      <c r="I840" t="s">
        <v>182</v>
      </c>
      <c r="J840" t="s">
        <v>308</v>
      </c>
      <c r="K840">
        <v>0</v>
      </c>
      <c r="L840" t="s">
        <v>159</v>
      </c>
      <c r="N840" t="s">
        <v>218</v>
      </c>
      <c r="O840" t="s">
        <v>308</v>
      </c>
      <c r="P840">
        <v>5.6769876730642077E-5</v>
      </c>
      <c r="Q840" t="s">
        <v>159</v>
      </c>
    </row>
    <row r="841" spans="9:17" x14ac:dyDescent="0.45">
      <c r="I841" t="s">
        <v>182</v>
      </c>
      <c r="J841" t="s">
        <v>309</v>
      </c>
      <c r="K841">
        <v>0</v>
      </c>
      <c r="L841" t="s">
        <v>159</v>
      </c>
      <c r="N841" t="s">
        <v>218</v>
      </c>
      <c r="O841" t="s">
        <v>309</v>
      </c>
      <c r="P841">
        <v>6.6684934263427689E-5</v>
      </c>
      <c r="Q841" t="s">
        <v>159</v>
      </c>
    </row>
    <row r="842" spans="9:17" x14ac:dyDescent="0.45">
      <c r="I842" t="s">
        <v>182</v>
      </c>
      <c r="J842" t="s">
        <v>310</v>
      </c>
      <c r="K842">
        <v>0</v>
      </c>
      <c r="L842" t="s">
        <v>159</v>
      </c>
      <c r="N842" t="s">
        <v>218</v>
      </c>
      <c r="O842" t="s">
        <v>310</v>
      </c>
      <c r="P842">
        <v>6.480096003860336E-5</v>
      </c>
      <c r="Q842" t="s">
        <v>159</v>
      </c>
    </row>
    <row r="843" spans="9:17" x14ac:dyDescent="0.45">
      <c r="I843" t="s">
        <v>182</v>
      </c>
      <c r="J843" t="s">
        <v>311</v>
      </c>
      <c r="K843">
        <v>0</v>
      </c>
      <c r="L843" t="s">
        <v>159</v>
      </c>
      <c r="N843" t="s">
        <v>218</v>
      </c>
      <c r="O843" t="s">
        <v>311</v>
      </c>
      <c r="P843">
        <v>5.8746588664013168E-5</v>
      </c>
      <c r="Q843" t="s">
        <v>159</v>
      </c>
    </row>
    <row r="844" spans="9:17" x14ac:dyDescent="0.45">
      <c r="I844" t="s">
        <v>182</v>
      </c>
      <c r="J844" t="s">
        <v>312</v>
      </c>
      <c r="K844">
        <v>0</v>
      </c>
      <c r="L844" t="s">
        <v>159</v>
      </c>
      <c r="N844" t="s">
        <v>218</v>
      </c>
      <c r="O844" t="s">
        <v>312</v>
      </c>
      <c r="P844">
        <v>6.715276817735301E-5</v>
      </c>
      <c r="Q844" t="s">
        <v>159</v>
      </c>
    </row>
    <row r="845" spans="9:17" x14ac:dyDescent="0.45">
      <c r="I845" t="s">
        <v>182</v>
      </c>
      <c r="J845" t="s">
        <v>313</v>
      </c>
      <c r="K845">
        <v>0</v>
      </c>
      <c r="L845" t="s">
        <v>159</v>
      </c>
      <c r="N845" t="s">
        <v>218</v>
      </c>
      <c r="O845" t="s">
        <v>313</v>
      </c>
      <c r="P845">
        <v>8.7335582851831594E-5</v>
      </c>
      <c r="Q845" t="s">
        <v>159</v>
      </c>
    </row>
    <row r="846" spans="9:17" x14ac:dyDescent="0.45">
      <c r="I846" t="s">
        <v>182</v>
      </c>
      <c r="J846" t="s">
        <v>314</v>
      </c>
      <c r="K846">
        <v>5.1367818421406015E-5</v>
      </c>
      <c r="L846" t="s">
        <v>159</v>
      </c>
      <c r="N846" t="s">
        <v>218</v>
      </c>
      <c r="O846" t="s">
        <v>314</v>
      </c>
      <c r="P846">
        <v>9.1097869907304623E-5</v>
      </c>
      <c r="Q846" t="s">
        <v>159</v>
      </c>
    </row>
    <row r="847" spans="9:17" x14ac:dyDescent="0.45">
      <c r="I847" t="s">
        <v>182</v>
      </c>
      <c r="J847" t="s">
        <v>315</v>
      </c>
      <c r="K847">
        <v>1.5766236721440665E-4</v>
      </c>
      <c r="L847" t="s">
        <v>159</v>
      </c>
      <c r="N847" t="s">
        <v>218</v>
      </c>
      <c r="O847" t="s">
        <v>315</v>
      </c>
      <c r="P847">
        <v>7.7694905064668547E-5</v>
      </c>
      <c r="Q847" t="s">
        <v>159</v>
      </c>
    </row>
    <row r="848" spans="9:17" x14ac:dyDescent="0.45">
      <c r="I848" t="s">
        <v>182</v>
      </c>
      <c r="J848" t="s">
        <v>316</v>
      </c>
      <c r="K848">
        <v>2.0791539950971538E-4</v>
      </c>
      <c r="L848" t="s">
        <v>159</v>
      </c>
      <c r="N848" t="s">
        <v>218</v>
      </c>
      <c r="O848" t="s">
        <v>316</v>
      </c>
      <c r="P848">
        <v>6.6745322365263388E-5</v>
      </c>
      <c r="Q848" t="s">
        <v>159</v>
      </c>
    </row>
    <row r="849" spans="9:17" x14ac:dyDescent="0.45">
      <c r="I849" t="s">
        <v>182</v>
      </c>
      <c r="J849" t="s">
        <v>317</v>
      </c>
      <c r="K849">
        <v>2.4135900073423113E-4</v>
      </c>
      <c r="L849" t="s">
        <v>159</v>
      </c>
      <c r="N849" t="s">
        <v>218</v>
      </c>
      <c r="O849" t="s">
        <v>317</v>
      </c>
      <c r="P849">
        <v>7.5641476523924855E-5</v>
      </c>
      <c r="Q849" t="s">
        <v>159</v>
      </c>
    </row>
    <row r="850" spans="9:17" x14ac:dyDescent="0.45">
      <c r="I850" t="s">
        <v>182</v>
      </c>
      <c r="J850" t="s">
        <v>318</v>
      </c>
      <c r="K850">
        <v>2.4150314606931944E-4</v>
      </c>
      <c r="L850" t="s">
        <v>159</v>
      </c>
      <c r="N850" t="s">
        <v>218</v>
      </c>
      <c r="O850" t="s">
        <v>318</v>
      </c>
      <c r="P850">
        <v>8.6603826052400484E-5</v>
      </c>
      <c r="Q850" t="s">
        <v>159</v>
      </c>
    </row>
    <row r="851" spans="9:17" x14ac:dyDescent="0.45">
      <c r="I851" t="s">
        <v>182</v>
      </c>
      <c r="J851" t="s">
        <v>319</v>
      </c>
      <c r="K851">
        <v>2.7456869342267805E-4</v>
      </c>
      <c r="L851" t="s">
        <v>159</v>
      </c>
      <c r="N851" t="s">
        <v>218</v>
      </c>
      <c r="O851" t="s">
        <v>319</v>
      </c>
      <c r="P851">
        <v>1.0094632109411563E-4</v>
      </c>
      <c r="Q851" t="s">
        <v>159</v>
      </c>
    </row>
    <row r="852" spans="9:17" x14ac:dyDescent="0.45">
      <c r="I852" t="s">
        <v>182</v>
      </c>
      <c r="J852" t="s">
        <v>320</v>
      </c>
      <c r="K852">
        <v>2.8314973640909582E-4</v>
      </c>
      <c r="L852" t="s">
        <v>159</v>
      </c>
      <c r="N852" t="s">
        <v>218</v>
      </c>
      <c r="O852" t="s">
        <v>320</v>
      </c>
      <c r="P852">
        <v>1.144698924187931E-4</v>
      </c>
      <c r="Q852" t="s">
        <v>159</v>
      </c>
    </row>
    <row r="853" spans="9:17" x14ac:dyDescent="0.45">
      <c r="I853" t="s">
        <v>182</v>
      </c>
      <c r="J853" t="s">
        <v>321</v>
      </c>
      <c r="K853">
        <v>2.5851409543219307E-4</v>
      </c>
      <c r="L853" t="s">
        <v>159</v>
      </c>
      <c r="N853" t="s">
        <v>218</v>
      </c>
      <c r="O853" t="s">
        <v>321</v>
      </c>
      <c r="P853">
        <v>1.1127384207694726E-4</v>
      </c>
      <c r="Q853" t="s">
        <v>159</v>
      </c>
    </row>
    <row r="854" spans="9:17" x14ac:dyDescent="0.45">
      <c r="I854" t="s">
        <v>182</v>
      </c>
      <c r="J854" t="s">
        <v>322</v>
      </c>
      <c r="K854">
        <v>2.3974692000217098E-4</v>
      </c>
      <c r="L854" t="s">
        <v>159</v>
      </c>
      <c r="N854" t="s">
        <v>218</v>
      </c>
      <c r="O854" t="s">
        <v>322</v>
      </c>
      <c r="P854">
        <v>8.421970070902001E-5</v>
      </c>
      <c r="Q854" t="s">
        <v>159</v>
      </c>
    </row>
    <row r="855" spans="9:17" x14ac:dyDescent="0.45">
      <c r="I855" t="s">
        <v>182</v>
      </c>
      <c r="J855" t="s">
        <v>323</v>
      </c>
      <c r="K855">
        <v>2.1289058696318913E-4</v>
      </c>
      <c r="L855" t="s">
        <v>159</v>
      </c>
      <c r="N855" t="s">
        <v>218</v>
      </c>
      <c r="O855" t="s">
        <v>323</v>
      </c>
      <c r="P855">
        <v>5.6997240495896672E-5</v>
      </c>
      <c r="Q855" t="s">
        <v>159</v>
      </c>
    </row>
    <row r="856" spans="9:17" x14ac:dyDescent="0.45">
      <c r="I856" t="s">
        <v>182</v>
      </c>
      <c r="J856" t="s">
        <v>324</v>
      </c>
      <c r="K856">
        <v>1.6407218186501252E-4</v>
      </c>
      <c r="L856" t="s">
        <v>159</v>
      </c>
      <c r="N856" t="s">
        <v>218</v>
      </c>
      <c r="O856" t="s">
        <v>324</v>
      </c>
      <c r="P856">
        <v>3.511751287402352E-5</v>
      </c>
      <c r="Q856" t="s">
        <v>159</v>
      </c>
    </row>
    <row r="857" spans="9:17" x14ac:dyDescent="0.45">
      <c r="I857" t="s">
        <v>182</v>
      </c>
      <c r="J857" t="s">
        <v>325</v>
      </c>
      <c r="K857">
        <v>8.4732032318633272E-5</v>
      </c>
      <c r="L857" t="s">
        <v>159</v>
      </c>
      <c r="N857" t="s">
        <v>218</v>
      </c>
      <c r="O857" t="s">
        <v>325</v>
      </c>
      <c r="P857">
        <v>1.7549008582957483E-5</v>
      </c>
      <c r="Q857" t="s">
        <v>159</v>
      </c>
    </row>
    <row r="858" spans="9:17" x14ac:dyDescent="0.45">
      <c r="I858" t="s">
        <v>182</v>
      </c>
      <c r="J858" t="s">
        <v>326</v>
      </c>
      <c r="K858">
        <v>7.0423788016308542E-6</v>
      </c>
      <c r="L858" t="s">
        <v>159</v>
      </c>
      <c r="N858" t="s">
        <v>218</v>
      </c>
      <c r="O858" t="s">
        <v>326</v>
      </c>
      <c r="P858">
        <v>1.0125600912922473E-5</v>
      </c>
      <c r="Q858" t="s">
        <v>159</v>
      </c>
    </row>
    <row r="859" spans="9:17" x14ac:dyDescent="0.45">
      <c r="I859" t="s">
        <v>182</v>
      </c>
      <c r="J859" t="s">
        <v>327</v>
      </c>
      <c r="K859">
        <v>0</v>
      </c>
      <c r="L859" t="s">
        <v>159</v>
      </c>
      <c r="N859" t="s">
        <v>218</v>
      </c>
      <c r="O859" t="s">
        <v>327</v>
      </c>
      <c r="P859">
        <v>1.5287198753184146E-5</v>
      </c>
      <c r="Q859" t="s">
        <v>159</v>
      </c>
    </row>
    <row r="860" spans="9:17" x14ac:dyDescent="0.45">
      <c r="I860" t="s">
        <v>182</v>
      </c>
      <c r="J860" t="s">
        <v>328</v>
      </c>
      <c r="K860">
        <v>0</v>
      </c>
      <c r="L860" t="s">
        <v>159</v>
      </c>
      <c r="N860" t="s">
        <v>218</v>
      </c>
      <c r="O860" t="s">
        <v>328</v>
      </c>
      <c r="P860">
        <v>3.511877810465895E-5</v>
      </c>
      <c r="Q860" t="s">
        <v>159</v>
      </c>
    </row>
    <row r="861" spans="9:17" x14ac:dyDescent="0.45">
      <c r="I861" t="s">
        <v>182</v>
      </c>
      <c r="J861" t="s">
        <v>329</v>
      </c>
      <c r="K861">
        <v>0</v>
      </c>
      <c r="L861" t="s">
        <v>159</v>
      </c>
      <c r="N861" t="s">
        <v>218</v>
      </c>
      <c r="O861" t="s">
        <v>329</v>
      </c>
      <c r="P861">
        <v>6.4189237162060977E-5</v>
      </c>
      <c r="Q861" t="s">
        <v>159</v>
      </c>
    </row>
    <row r="862" spans="9:17" x14ac:dyDescent="0.45">
      <c r="I862" t="s">
        <v>182</v>
      </c>
      <c r="J862" t="s">
        <v>330</v>
      </c>
      <c r="K862">
        <v>0</v>
      </c>
      <c r="L862" t="s">
        <v>159</v>
      </c>
      <c r="N862" t="s">
        <v>218</v>
      </c>
      <c r="O862" t="s">
        <v>330</v>
      </c>
      <c r="P862">
        <v>8.2600146980624884E-5</v>
      </c>
      <c r="Q862" t="s">
        <v>159</v>
      </c>
    </row>
    <row r="863" spans="9:17" x14ac:dyDescent="0.45">
      <c r="I863" t="s">
        <v>182</v>
      </c>
      <c r="J863" t="s">
        <v>260</v>
      </c>
      <c r="K863">
        <v>7.6708331686532022E-4</v>
      </c>
      <c r="L863" t="s">
        <v>159</v>
      </c>
      <c r="N863" t="s">
        <v>218</v>
      </c>
      <c r="O863" t="s">
        <v>260</v>
      </c>
      <c r="P863">
        <v>1.3235295097078912E-2</v>
      </c>
      <c r="Q863" t="s">
        <v>159</v>
      </c>
    </row>
    <row r="864" spans="9:17" x14ac:dyDescent="0.45">
      <c r="I864" t="s">
        <v>182</v>
      </c>
      <c r="J864" t="s">
        <v>261</v>
      </c>
      <c r="K864">
        <v>2.5632069959394745E-2</v>
      </c>
      <c r="L864" t="s">
        <v>159</v>
      </c>
      <c r="N864" t="s">
        <v>218</v>
      </c>
      <c r="O864" t="s">
        <v>261</v>
      </c>
      <c r="P864">
        <v>1.0902066043148598E-2</v>
      </c>
      <c r="Q864" t="s">
        <v>159</v>
      </c>
    </row>
    <row r="865" spans="9:17" x14ac:dyDescent="0.45">
      <c r="I865" t="s">
        <v>182</v>
      </c>
      <c r="J865" t="s">
        <v>262</v>
      </c>
      <c r="K865">
        <v>1.710463987914155E-3</v>
      </c>
      <c r="L865" t="s">
        <v>159</v>
      </c>
      <c r="N865" t="s">
        <v>218</v>
      </c>
      <c r="O865" t="s">
        <v>262</v>
      </c>
      <c r="P865">
        <v>6.3682578896336983E-4</v>
      </c>
      <c r="Q865" t="s">
        <v>159</v>
      </c>
    </row>
    <row r="866" spans="9:17" x14ac:dyDescent="0.45">
      <c r="I866" t="s">
        <v>182</v>
      </c>
      <c r="J866" t="s">
        <v>263</v>
      </c>
      <c r="K866">
        <v>8.9819920349913196E-4</v>
      </c>
      <c r="L866" t="s">
        <v>159</v>
      </c>
      <c r="N866" t="s">
        <v>218</v>
      </c>
      <c r="O866" t="s">
        <v>263</v>
      </c>
      <c r="P866">
        <v>1.8111028420847628E-3</v>
      </c>
      <c r="Q866" t="s">
        <v>159</v>
      </c>
    </row>
    <row r="867" spans="9:17" x14ac:dyDescent="0.45">
      <c r="I867" t="s">
        <v>182</v>
      </c>
      <c r="J867" t="s">
        <v>264</v>
      </c>
      <c r="K867">
        <v>0</v>
      </c>
      <c r="L867" t="s">
        <v>159</v>
      </c>
      <c r="N867" t="s">
        <v>218</v>
      </c>
      <c r="O867" t="s">
        <v>264</v>
      </c>
      <c r="P867">
        <v>1.9705760006897112E-3</v>
      </c>
      <c r="Q867" t="s">
        <v>159</v>
      </c>
    </row>
    <row r="868" spans="9:17" x14ac:dyDescent="0.45">
      <c r="I868" t="s">
        <v>182</v>
      </c>
      <c r="J868" t="s">
        <v>273</v>
      </c>
      <c r="K868">
        <v>0</v>
      </c>
      <c r="L868" t="s">
        <v>159</v>
      </c>
      <c r="N868" t="s">
        <v>218</v>
      </c>
      <c r="O868" t="s">
        <v>273</v>
      </c>
      <c r="P868">
        <v>1.1994418118047574E-3</v>
      </c>
      <c r="Q868" t="s">
        <v>159</v>
      </c>
    </row>
    <row r="869" spans="9:17" x14ac:dyDescent="0.45">
      <c r="I869" t="s">
        <v>182</v>
      </c>
      <c r="J869" t="s">
        <v>274</v>
      </c>
      <c r="K869">
        <v>1.338706847301098E-2</v>
      </c>
      <c r="L869" t="s">
        <v>159</v>
      </c>
      <c r="N869" t="s">
        <v>218</v>
      </c>
      <c r="O869" t="s">
        <v>274</v>
      </c>
      <c r="P869">
        <v>0.16183956248124359</v>
      </c>
      <c r="Q869" t="s">
        <v>159</v>
      </c>
    </row>
    <row r="870" spans="9:17" x14ac:dyDescent="0.45">
      <c r="I870" t="s">
        <v>182</v>
      </c>
      <c r="J870" t="s">
        <v>275</v>
      </c>
      <c r="K870">
        <v>0.33915372242759306</v>
      </c>
      <c r="L870" t="s">
        <v>159</v>
      </c>
      <c r="N870" t="s">
        <v>218</v>
      </c>
      <c r="O870" t="s">
        <v>275</v>
      </c>
      <c r="P870">
        <v>6.108587849720612E-2</v>
      </c>
      <c r="Q870" t="s">
        <v>159</v>
      </c>
    </row>
    <row r="871" spans="9:17" x14ac:dyDescent="0.45">
      <c r="I871" t="s">
        <v>182</v>
      </c>
      <c r="J871" t="s">
        <v>276</v>
      </c>
      <c r="K871">
        <v>2.4860239062087956E-2</v>
      </c>
      <c r="L871" t="s">
        <v>159</v>
      </c>
      <c r="N871" t="s">
        <v>218</v>
      </c>
      <c r="O871" t="s">
        <v>276</v>
      </c>
      <c r="P871">
        <v>4.3489683443977377E-3</v>
      </c>
      <c r="Q871" t="s">
        <v>159</v>
      </c>
    </row>
    <row r="872" spans="9:17" x14ac:dyDescent="0.45">
      <c r="I872" t="s">
        <v>182</v>
      </c>
      <c r="J872" t="s">
        <v>277</v>
      </c>
      <c r="K872">
        <v>1.3829030304446271E-2</v>
      </c>
      <c r="L872" t="s">
        <v>159</v>
      </c>
      <c r="N872" t="s">
        <v>218</v>
      </c>
      <c r="O872" t="s">
        <v>277</v>
      </c>
      <c r="P872">
        <v>2.8455495222819191E-2</v>
      </c>
      <c r="Q872" t="s">
        <v>159</v>
      </c>
    </row>
    <row r="873" spans="9:17" x14ac:dyDescent="0.45">
      <c r="I873" t="s">
        <v>182</v>
      </c>
      <c r="J873" t="s">
        <v>278</v>
      </c>
      <c r="K873">
        <v>0</v>
      </c>
      <c r="L873" t="s">
        <v>159</v>
      </c>
      <c r="N873" t="s">
        <v>218</v>
      </c>
      <c r="O873" t="s">
        <v>278</v>
      </c>
      <c r="P873">
        <v>3.4464304117939611E-2</v>
      </c>
      <c r="Q873" t="s">
        <v>159</v>
      </c>
    </row>
    <row r="874" spans="9:17" x14ac:dyDescent="0.45">
      <c r="I874" t="s">
        <v>182</v>
      </c>
      <c r="J874" t="s">
        <v>279</v>
      </c>
      <c r="K874">
        <v>0</v>
      </c>
      <c r="L874" t="s">
        <v>159</v>
      </c>
      <c r="N874" t="s">
        <v>218</v>
      </c>
      <c r="O874" t="s">
        <v>279</v>
      </c>
      <c r="P874">
        <v>2.1055726029752465E-2</v>
      </c>
      <c r="Q874" t="s">
        <v>159</v>
      </c>
    </row>
    <row r="875" spans="9:17" x14ac:dyDescent="0.45">
      <c r="I875" t="s">
        <v>183</v>
      </c>
      <c r="J875" t="s">
        <v>158</v>
      </c>
      <c r="K875">
        <v>0</v>
      </c>
      <c r="L875" t="s">
        <v>159</v>
      </c>
      <c r="N875" t="s">
        <v>219</v>
      </c>
      <c r="O875" t="s">
        <v>158</v>
      </c>
      <c r="P875">
        <v>5.1542382091433074E-2</v>
      </c>
      <c r="Q875" t="s">
        <v>159</v>
      </c>
    </row>
    <row r="876" spans="9:17" x14ac:dyDescent="0.45">
      <c r="I876" t="s">
        <v>183</v>
      </c>
      <c r="J876" t="s">
        <v>160</v>
      </c>
      <c r="K876">
        <v>7.9596753280775603E-2</v>
      </c>
      <c r="L876" t="s">
        <v>159</v>
      </c>
      <c r="N876" t="s">
        <v>219</v>
      </c>
      <c r="O876" t="s">
        <v>160</v>
      </c>
      <c r="P876">
        <v>2.3524338561659659E-2</v>
      </c>
      <c r="Q876" t="s">
        <v>159</v>
      </c>
    </row>
    <row r="877" spans="9:17" x14ac:dyDescent="0.45">
      <c r="I877" t="s">
        <v>183</v>
      </c>
      <c r="J877" t="s">
        <v>161</v>
      </c>
      <c r="K877">
        <v>6.7196326340747273E-3</v>
      </c>
      <c r="L877" t="s">
        <v>159</v>
      </c>
      <c r="N877" t="s">
        <v>219</v>
      </c>
      <c r="O877" t="s">
        <v>161</v>
      </c>
      <c r="P877">
        <v>2.5645995873203519E-3</v>
      </c>
      <c r="Q877" t="s">
        <v>159</v>
      </c>
    </row>
    <row r="878" spans="9:17" x14ac:dyDescent="0.45">
      <c r="I878" t="s">
        <v>183</v>
      </c>
      <c r="J878" t="s">
        <v>254</v>
      </c>
      <c r="K878">
        <v>3.5213976076505439E-3</v>
      </c>
      <c r="L878" t="s">
        <v>159</v>
      </c>
      <c r="N878" t="s">
        <v>219</v>
      </c>
      <c r="O878" t="s">
        <v>254</v>
      </c>
      <c r="P878">
        <v>1.5610778440389826E-2</v>
      </c>
      <c r="Q878" t="s">
        <v>159</v>
      </c>
    </row>
    <row r="879" spans="9:17" x14ac:dyDescent="0.45">
      <c r="I879" t="s">
        <v>183</v>
      </c>
      <c r="J879" t="s">
        <v>255</v>
      </c>
      <c r="K879">
        <v>0</v>
      </c>
      <c r="L879" t="s">
        <v>159</v>
      </c>
      <c r="N879" t="s">
        <v>219</v>
      </c>
      <c r="O879" t="s">
        <v>255</v>
      </c>
      <c r="P879">
        <v>1.4374489327272963E-2</v>
      </c>
      <c r="Q879" t="s">
        <v>159</v>
      </c>
    </row>
    <row r="880" spans="9:17" x14ac:dyDescent="0.45">
      <c r="I880" t="s">
        <v>183</v>
      </c>
      <c r="J880" t="s">
        <v>270</v>
      </c>
      <c r="K880">
        <v>0</v>
      </c>
      <c r="L880" t="s">
        <v>159</v>
      </c>
      <c r="N880" t="s">
        <v>219</v>
      </c>
      <c r="O880" t="s">
        <v>270</v>
      </c>
      <c r="P880">
        <v>7.4164383544409749E-3</v>
      </c>
      <c r="Q880" t="s">
        <v>159</v>
      </c>
    </row>
    <row r="881" spans="9:17" x14ac:dyDescent="0.45">
      <c r="I881" t="s">
        <v>183</v>
      </c>
      <c r="J881" t="s">
        <v>162</v>
      </c>
      <c r="K881">
        <v>2.3177575210653958E-3</v>
      </c>
      <c r="L881" t="s">
        <v>159</v>
      </c>
      <c r="N881" t="s">
        <v>219</v>
      </c>
      <c r="O881" t="s">
        <v>162</v>
      </c>
      <c r="P881">
        <v>8.3635483939662428E-2</v>
      </c>
      <c r="Q881" t="s">
        <v>159</v>
      </c>
    </row>
    <row r="882" spans="9:17" x14ac:dyDescent="0.45">
      <c r="I882" t="s">
        <v>183</v>
      </c>
      <c r="J882" t="s">
        <v>163</v>
      </c>
      <c r="K882">
        <v>0.13991289847081698</v>
      </c>
      <c r="L882" t="s">
        <v>159</v>
      </c>
      <c r="N882" t="s">
        <v>219</v>
      </c>
      <c r="O882" t="s">
        <v>163</v>
      </c>
      <c r="P882">
        <v>4.3378437586926007E-2</v>
      </c>
      <c r="Q882" t="s">
        <v>159</v>
      </c>
    </row>
    <row r="883" spans="9:17" x14ac:dyDescent="0.45">
      <c r="I883" t="s">
        <v>183</v>
      </c>
      <c r="J883" t="s">
        <v>164</v>
      </c>
      <c r="K883">
        <v>1.229925353924171E-2</v>
      </c>
      <c r="L883" t="s">
        <v>159</v>
      </c>
      <c r="N883" t="s">
        <v>219</v>
      </c>
      <c r="O883" t="s">
        <v>164</v>
      </c>
      <c r="P883">
        <v>4.0718626665952606E-3</v>
      </c>
      <c r="Q883" t="s">
        <v>159</v>
      </c>
    </row>
    <row r="884" spans="9:17" x14ac:dyDescent="0.45">
      <c r="I884" t="s">
        <v>183</v>
      </c>
      <c r="J884" t="s">
        <v>256</v>
      </c>
      <c r="K884">
        <v>7.1429097629958638E-3</v>
      </c>
      <c r="L884" t="s">
        <v>159</v>
      </c>
      <c r="N884" t="s">
        <v>219</v>
      </c>
      <c r="O884" t="s">
        <v>256</v>
      </c>
      <c r="P884">
        <v>2.1175352233686273E-2</v>
      </c>
      <c r="Q884" t="s">
        <v>159</v>
      </c>
    </row>
    <row r="885" spans="9:17" x14ac:dyDescent="0.45">
      <c r="I885" t="s">
        <v>183</v>
      </c>
      <c r="J885" t="s">
        <v>257</v>
      </c>
      <c r="K885">
        <v>0</v>
      </c>
      <c r="L885" t="s">
        <v>159</v>
      </c>
      <c r="N885" t="s">
        <v>219</v>
      </c>
      <c r="O885" t="s">
        <v>257</v>
      </c>
      <c r="P885">
        <v>2.1059024428603093E-2</v>
      </c>
      <c r="Q885" t="s">
        <v>159</v>
      </c>
    </row>
    <row r="886" spans="9:17" x14ac:dyDescent="0.45">
      <c r="I886" t="s">
        <v>183</v>
      </c>
      <c r="J886" t="s">
        <v>271</v>
      </c>
      <c r="K886">
        <v>0</v>
      </c>
      <c r="L886" t="s">
        <v>159</v>
      </c>
      <c r="N886" t="s">
        <v>219</v>
      </c>
      <c r="O886" t="s">
        <v>271</v>
      </c>
      <c r="P886">
        <v>1.1802839156491796E-2</v>
      </c>
      <c r="Q886" t="s">
        <v>159</v>
      </c>
    </row>
    <row r="887" spans="9:17" x14ac:dyDescent="0.45">
      <c r="I887" t="s">
        <v>183</v>
      </c>
      <c r="J887" t="s">
        <v>165</v>
      </c>
      <c r="K887">
        <v>1.2094450508028792E-2</v>
      </c>
      <c r="L887" t="s">
        <v>159</v>
      </c>
      <c r="N887" t="s">
        <v>219</v>
      </c>
      <c r="O887" t="s">
        <v>165</v>
      </c>
      <c r="P887">
        <v>0.20949938349722008</v>
      </c>
      <c r="Q887" t="s">
        <v>159</v>
      </c>
    </row>
    <row r="888" spans="9:17" x14ac:dyDescent="0.45">
      <c r="I888" t="s">
        <v>183</v>
      </c>
      <c r="J888" t="s">
        <v>166</v>
      </c>
      <c r="K888">
        <v>0.27901900391116824</v>
      </c>
      <c r="L888" t="s">
        <v>159</v>
      </c>
      <c r="N888" t="s">
        <v>219</v>
      </c>
      <c r="O888" t="s">
        <v>166</v>
      </c>
      <c r="P888">
        <v>0.10169289702274262</v>
      </c>
      <c r="Q888" t="s">
        <v>159</v>
      </c>
    </row>
    <row r="889" spans="9:17" x14ac:dyDescent="0.45">
      <c r="I889" t="s">
        <v>183</v>
      </c>
      <c r="J889" t="s">
        <v>167</v>
      </c>
      <c r="K889">
        <v>2.1499748360635163E-2</v>
      </c>
      <c r="L889" t="s">
        <v>159</v>
      </c>
      <c r="N889" t="s">
        <v>219</v>
      </c>
      <c r="O889" t="s">
        <v>167</v>
      </c>
      <c r="P889">
        <v>3.9070638065732567E-3</v>
      </c>
      <c r="Q889" t="s">
        <v>159</v>
      </c>
    </row>
    <row r="890" spans="9:17" x14ac:dyDescent="0.45">
      <c r="I890" t="s">
        <v>183</v>
      </c>
      <c r="J890" t="s">
        <v>258</v>
      </c>
      <c r="K890">
        <v>1.4488923494132071E-2</v>
      </c>
      <c r="L890" t="s">
        <v>159</v>
      </c>
      <c r="N890" t="s">
        <v>219</v>
      </c>
      <c r="O890" t="s">
        <v>258</v>
      </c>
      <c r="P890">
        <v>2.0009713815490587E-2</v>
      </c>
      <c r="Q890" t="s">
        <v>159</v>
      </c>
    </row>
    <row r="891" spans="9:17" x14ac:dyDescent="0.45">
      <c r="I891" t="s">
        <v>183</v>
      </c>
      <c r="J891" t="s">
        <v>259</v>
      </c>
      <c r="K891">
        <v>0</v>
      </c>
      <c r="L891" t="s">
        <v>159</v>
      </c>
      <c r="N891" t="s">
        <v>219</v>
      </c>
      <c r="O891" t="s">
        <v>259</v>
      </c>
      <c r="P891">
        <v>2.8426797945673384E-2</v>
      </c>
      <c r="Q891" t="s">
        <v>159</v>
      </c>
    </row>
    <row r="892" spans="9:17" x14ac:dyDescent="0.45">
      <c r="I892" t="s">
        <v>183</v>
      </c>
      <c r="J892" t="s">
        <v>272</v>
      </c>
      <c r="K892">
        <v>0</v>
      </c>
      <c r="L892" t="s">
        <v>159</v>
      </c>
      <c r="N892" t="s">
        <v>219</v>
      </c>
      <c r="O892" t="s">
        <v>272</v>
      </c>
      <c r="P892">
        <v>1.9637511463930508E-2</v>
      </c>
      <c r="Q892" t="s">
        <v>159</v>
      </c>
    </row>
    <row r="893" spans="9:17" x14ac:dyDescent="0.45">
      <c r="I893" t="s">
        <v>183</v>
      </c>
      <c r="J893" t="s">
        <v>307</v>
      </c>
      <c r="K893">
        <v>0</v>
      </c>
      <c r="L893" t="s">
        <v>159</v>
      </c>
      <c r="N893" t="s">
        <v>219</v>
      </c>
      <c r="O893" t="s">
        <v>307</v>
      </c>
      <c r="P893">
        <v>6.2577930686822015E-6</v>
      </c>
      <c r="Q893" t="s">
        <v>159</v>
      </c>
    </row>
    <row r="894" spans="9:17" x14ac:dyDescent="0.45">
      <c r="I894" t="s">
        <v>183</v>
      </c>
      <c r="J894" t="s">
        <v>308</v>
      </c>
      <c r="K894">
        <v>0</v>
      </c>
      <c r="L894" t="s">
        <v>159</v>
      </c>
      <c r="N894" t="s">
        <v>219</v>
      </c>
      <c r="O894" t="s">
        <v>308</v>
      </c>
      <c r="P894">
        <v>1.1633256146998901E-5</v>
      </c>
      <c r="Q894" t="s">
        <v>159</v>
      </c>
    </row>
    <row r="895" spans="9:17" x14ac:dyDescent="0.45">
      <c r="I895" t="s">
        <v>183</v>
      </c>
      <c r="J895" t="s">
        <v>309</v>
      </c>
      <c r="K895">
        <v>0</v>
      </c>
      <c r="L895" t="s">
        <v>159</v>
      </c>
      <c r="N895" t="s">
        <v>219</v>
      </c>
      <c r="O895" t="s">
        <v>309</v>
      </c>
      <c r="P895">
        <v>2.1759370803412121E-5</v>
      </c>
      <c r="Q895" t="s">
        <v>159</v>
      </c>
    </row>
    <row r="896" spans="9:17" x14ac:dyDescent="0.45">
      <c r="I896" t="s">
        <v>183</v>
      </c>
      <c r="J896" t="s">
        <v>310</v>
      </c>
      <c r="K896">
        <v>0</v>
      </c>
      <c r="L896" t="s">
        <v>159</v>
      </c>
      <c r="N896" t="s">
        <v>219</v>
      </c>
      <c r="O896" t="s">
        <v>310</v>
      </c>
      <c r="P896">
        <v>2.9856707796582883E-5</v>
      </c>
      <c r="Q896" t="s">
        <v>159</v>
      </c>
    </row>
    <row r="897" spans="9:17" x14ac:dyDescent="0.45">
      <c r="I897" t="s">
        <v>183</v>
      </c>
      <c r="J897" t="s">
        <v>311</v>
      </c>
      <c r="K897">
        <v>0</v>
      </c>
      <c r="L897" t="s">
        <v>159</v>
      </c>
      <c r="N897" t="s">
        <v>219</v>
      </c>
      <c r="O897" t="s">
        <v>311</v>
      </c>
      <c r="P897">
        <v>4.0995052392918112E-5</v>
      </c>
      <c r="Q897" t="s">
        <v>159</v>
      </c>
    </row>
    <row r="898" spans="9:17" x14ac:dyDescent="0.45">
      <c r="I898" t="s">
        <v>183</v>
      </c>
      <c r="J898" t="s">
        <v>312</v>
      </c>
      <c r="K898">
        <v>0</v>
      </c>
      <c r="L898" t="s">
        <v>159</v>
      </c>
      <c r="N898" t="s">
        <v>219</v>
      </c>
      <c r="O898" t="s">
        <v>312</v>
      </c>
      <c r="P898">
        <v>6.9287376962490522E-5</v>
      </c>
      <c r="Q898" t="s">
        <v>159</v>
      </c>
    </row>
    <row r="899" spans="9:17" x14ac:dyDescent="0.45">
      <c r="I899" t="s">
        <v>183</v>
      </c>
      <c r="J899" t="s">
        <v>313</v>
      </c>
      <c r="K899">
        <v>0</v>
      </c>
      <c r="L899" t="s">
        <v>159</v>
      </c>
      <c r="N899" t="s">
        <v>219</v>
      </c>
      <c r="O899" t="s">
        <v>313</v>
      </c>
      <c r="P899">
        <v>8.7049035998197261E-5</v>
      </c>
      <c r="Q899" t="s">
        <v>159</v>
      </c>
    </row>
    <row r="900" spans="9:17" x14ac:dyDescent="0.45">
      <c r="I900" t="s">
        <v>183</v>
      </c>
      <c r="J900" t="s">
        <v>314</v>
      </c>
      <c r="K900">
        <v>6.4822838164275395E-5</v>
      </c>
      <c r="L900" t="s">
        <v>159</v>
      </c>
      <c r="N900" t="s">
        <v>219</v>
      </c>
      <c r="O900" t="s">
        <v>314</v>
      </c>
      <c r="P900">
        <v>9.2318859662562686E-5</v>
      </c>
      <c r="Q900" t="s">
        <v>159</v>
      </c>
    </row>
    <row r="901" spans="9:17" x14ac:dyDescent="0.45">
      <c r="I901" t="s">
        <v>183</v>
      </c>
      <c r="J901" t="s">
        <v>315</v>
      </c>
      <c r="K901">
        <v>5.3028425071945363E-5</v>
      </c>
      <c r="L901" t="s">
        <v>159</v>
      </c>
      <c r="N901" t="s">
        <v>219</v>
      </c>
      <c r="O901" t="s">
        <v>315</v>
      </c>
      <c r="P901">
        <v>7.1981830706916531E-5</v>
      </c>
      <c r="Q901" t="s">
        <v>159</v>
      </c>
    </row>
    <row r="902" spans="9:17" x14ac:dyDescent="0.45">
      <c r="I902" t="s">
        <v>183</v>
      </c>
      <c r="J902" t="s">
        <v>316</v>
      </c>
      <c r="K902">
        <v>8.550214609858948E-5</v>
      </c>
      <c r="L902" t="s">
        <v>159</v>
      </c>
      <c r="N902" t="s">
        <v>219</v>
      </c>
      <c r="O902" t="s">
        <v>316</v>
      </c>
      <c r="P902">
        <v>8.4637469211382391E-5</v>
      </c>
      <c r="Q902" t="s">
        <v>159</v>
      </c>
    </row>
    <row r="903" spans="9:17" x14ac:dyDescent="0.45">
      <c r="I903" t="s">
        <v>183</v>
      </c>
      <c r="J903" t="s">
        <v>317</v>
      </c>
      <c r="K903">
        <v>1.1370848024948021E-4</v>
      </c>
      <c r="L903" t="s">
        <v>159</v>
      </c>
      <c r="N903" t="s">
        <v>219</v>
      </c>
      <c r="O903" t="s">
        <v>317</v>
      </c>
      <c r="P903">
        <v>9.3446124205477947E-5</v>
      </c>
      <c r="Q903" t="s">
        <v>159</v>
      </c>
    </row>
    <row r="904" spans="9:17" x14ac:dyDescent="0.45">
      <c r="I904" t="s">
        <v>183</v>
      </c>
      <c r="J904" t="s">
        <v>318</v>
      </c>
      <c r="K904">
        <v>1.5407893563246862E-4</v>
      </c>
      <c r="L904" t="s">
        <v>159</v>
      </c>
      <c r="N904" t="s">
        <v>219</v>
      </c>
      <c r="O904" t="s">
        <v>318</v>
      </c>
      <c r="P904">
        <v>1.0794757372671327E-4</v>
      </c>
      <c r="Q904" t="s">
        <v>159</v>
      </c>
    </row>
    <row r="905" spans="9:17" x14ac:dyDescent="0.45">
      <c r="I905" t="s">
        <v>183</v>
      </c>
      <c r="J905" t="s">
        <v>319</v>
      </c>
      <c r="K905">
        <v>1.6625014975786434E-4</v>
      </c>
      <c r="L905" t="s">
        <v>159</v>
      </c>
      <c r="N905" t="s">
        <v>219</v>
      </c>
      <c r="O905" t="s">
        <v>319</v>
      </c>
      <c r="P905">
        <v>1.0060292092410826E-4</v>
      </c>
      <c r="Q905" t="s">
        <v>159</v>
      </c>
    </row>
    <row r="906" spans="9:17" x14ac:dyDescent="0.45">
      <c r="I906" t="s">
        <v>183</v>
      </c>
      <c r="J906" t="s">
        <v>320</v>
      </c>
      <c r="K906">
        <v>2.0387755863476528E-4</v>
      </c>
      <c r="L906" t="s">
        <v>159</v>
      </c>
      <c r="N906" t="s">
        <v>219</v>
      </c>
      <c r="O906" t="s">
        <v>320</v>
      </c>
      <c r="P906">
        <v>9.455312319496977E-5</v>
      </c>
      <c r="Q906" t="s">
        <v>159</v>
      </c>
    </row>
    <row r="907" spans="9:17" x14ac:dyDescent="0.45">
      <c r="I907" t="s">
        <v>183</v>
      </c>
      <c r="J907" t="s">
        <v>321</v>
      </c>
      <c r="K907">
        <v>2.0032207983658768E-4</v>
      </c>
      <c r="L907" t="s">
        <v>159</v>
      </c>
      <c r="N907" t="s">
        <v>219</v>
      </c>
      <c r="O907" t="s">
        <v>321</v>
      </c>
      <c r="P907">
        <v>8.2223306557986233E-5</v>
      </c>
      <c r="Q907" t="s">
        <v>159</v>
      </c>
    </row>
    <row r="908" spans="9:17" x14ac:dyDescent="0.45">
      <c r="I908" t="s">
        <v>183</v>
      </c>
      <c r="J908" t="s">
        <v>322</v>
      </c>
      <c r="K908">
        <v>2.0091662613156357E-4</v>
      </c>
      <c r="L908" t="s">
        <v>159</v>
      </c>
      <c r="N908" t="s">
        <v>219</v>
      </c>
      <c r="O908" t="s">
        <v>322</v>
      </c>
      <c r="P908">
        <v>5.9804267416780477E-5</v>
      </c>
      <c r="Q908" t="s">
        <v>159</v>
      </c>
    </row>
    <row r="909" spans="9:17" x14ac:dyDescent="0.45">
      <c r="I909" t="s">
        <v>183</v>
      </c>
      <c r="J909" t="s">
        <v>323</v>
      </c>
      <c r="K909">
        <v>1.7829531181944713E-4</v>
      </c>
      <c r="L909" t="s">
        <v>159</v>
      </c>
      <c r="N909" t="s">
        <v>219</v>
      </c>
      <c r="O909" t="s">
        <v>323</v>
      </c>
      <c r="P909">
        <v>4.0502949776965022E-5</v>
      </c>
      <c r="Q909" t="s">
        <v>159</v>
      </c>
    </row>
    <row r="910" spans="9:17" x14ac:dyDescent="0.45">
      <c r="I910" t="s">
        <v>183</v>
      </c>
      <c r="J910" t="s">
        <v>324</v>
      </c>
      <c r="K910">
        <v>1.3947187618326196E-4</v>
      </c>
      <c r="L910" t="s">
        <v>159</v>
      </c>
      <c r="N910" t="s">
        <v>219</v>
      </c>
      <c r="O910" t="s">
        <v>324</v>
      </c>
      <c r="P910">
        <v>2.7626632833047293E-5</v>
      </c>
      <c r="Q910" t="s">
        <v>159</v>
      </c>
    </row>
    <row r="911" spans="9:17" x14ac:dyDescent="0.45">
      <c r="I911" t="s">
        <v>183</v>
      </c>
      <c r="J911" t="s">
        <v>325</v>
      </c>
      <c r="K911">
        <v>9.2568582535443859E-5</v>
      </c>
      <c r="L911" t="s">
        <v>159</v>
      </c>
      <c r="N911" t="s">
        <v>219</v>
      </c>
      <c r="O911" t="s">
        <v>325</v>
      </c>
      <c r="P911">
        <v>2.1680463208203777E-5</v>
      </c>
      <c r="Q911" t="s">
        <v>159</v>
      </c>
    </row>
    <row r="912" spans="9:17" x14ac:dyDescent="0.45">
      <c r="I912" t="s">
        <v>183</v>
      </c>
      <c r="J912" t="s">
        <v>326</v>
      </c>
      <c r="K912">
        <v>4.5619752275177127E-5</v>
      </c>
      <c r="L912" t="s">
        <v>159</v>
      </c>
      <c r="N912" t="s">
        <v>219</v>
      </c>
      <c r="O912" t="s">
        <v>326</v>
      </c>
      <c r="P912">
        <v>1.1719869242732009E-5</v>
      </c>
      <c r="Q912" t="s">
        <v>159</v>
      </c>
    </row>
    <row r="913" spans="9:17" x14ac:dyDescent="0.45">
      <c r="I913" t="s">
        <v>183</v>
      </c>
      <c r="J913" t="s">
        <v>327</v>
      </c>
      <c r="K913">
        <v>0</v>
      </c>
      <c r="L913" t="s">
        <v>159</v>
      </c>
      <c r="N913" t="s">
        <v>219</v>
      </c>
      <c r="O913" t="s">
        <v>327</v>
      </c>
      <c r="P913">
        <v>1.3137184590463826E-5</v>
      </c>
      <c r="Q913" t="s">
        <v>159</v>
      </c>
    </row>
    <row r="914" spans="9:17" x14ac:dyDescent="0.45">
      <c r="I914" t="s">
        <v>183</v>
      </c>
      <c r="J914" t="s">
        <v>328</v>
      </c>
      <c r="K914">
        <v>0</v>
      </c>
      <c r="L914" t="s">
        <v>159</v>
      </c>
      <c r="N914" t="s">
        <v>219</v>
      </c>
      <c r="O914" t="s">
        <v>328</v>
      </c>
      <c r="P914">
        <v>3.3771291010460757E-5</v>
      </c>
      <c r="Q914" t="s">
        <v>159</v>
      </c>
    </row>
    <row r="915" spans="9:17" x14ac:dyDescent="0.45">
      <c r="I915" t="s">
        <v>183</v>
      </c>
      <c r="J915" t="s">
        <v>329</v>
      </c>
      <c r="K915">
        <v>0</v>
      </c>
      <c r="L915" t="s">
        <v>159</v>
      </c>
      <c r="N915" t="s">
        <v>219</v>
      </c>
      <c r="O915" t="s">
        <v>329</v>
      </c>
      <c r="P915">
        <v>4.4292150662929393E-5</v>
      </c>
      <c r="Q915" t="s">
        <v>159</v>
      </c>
    </row>
    <row r="916" spans="9:17" x14ac:dyDescent="0.45">
      <c r="I916" t="s">
        <v>183</v>
      </c>
      <c r="J916" t="s">
        <v>330</v>
      </c>
      <c r="K916">
        <v>0</v>
      </c>
      <c r="L916" t="s">
        <v>159</v>
      </c>
      <c r="N916" t="s">
        <v>219</v>
      </c>
      <c r="O916" t="s">
        <v>330</v>
      </c>
      <c r="P916">
        <v>6.4226484399535733E-5</v>
      </c>
      <c r="Q916" t="s">
        <v>159</v>
      </c>
    </row>
    <row r="917" spans="9:17" x14ac:dyDescent="0.45">
      <c r="I917" t="s">
        <v>183</v>
      </c>
      <c r="J917" t="s">
        <v>260</v>
      </c>
      <c r="K917">
        <v>8.2760706381186102E-4</v>
      </c>
      <c r="L917" t="s">
        <v>159</v>
      </c>
      <c r="N917" t="s">
        <v>219</v>
      </c>
      <c r="O917" t="s">
        <v>260</v>
      </c>
      <c r="P917">
        <v>1.3568977842122937E-2</v>
      </c>
      <c r="Q917" t="s">
        <v>159</v>
      </c>
    </row>
    <row r="918" spans="9:17" x14ac:dyDescent="0.45">
      <c r="I918" t="s">
        <v>183</v>
      </c>
      <c r="J918" t="s">
        <v>261</v>
      </c>
      <c r="K918">
        <v>2.3907965325546184E-2</v>
      </c>
      <c r="L918" t="s">
        <v>159</v>
      </c>
      <c r="N918" t="s">
        <v>219</v>
      </c>
      <c r="O918" t="s">
        <v>261</v>
      </c>
      <c r="P918">
        <v>1.2790139644055636E-2</v>
      </c>
      <c r="Q918" t="s">
        <v>159</v>
      </c>
    </row>
    <row r="919" spans="9:17" x14ac:dyDescent="0.45">
      <c r="I919" t="s">
        <v>183</v>
      </c>
      <c r="J919" t="s">
        <v>262</v>
      </c>
      <c r="K919">
        <v>1.9034746249550793E-3</v>
      </c>
      <c r="L919" t="s">
        <v>159</v>
      </c>
      <c r="N919" t="s">
        <v>219</v>
      </c>
      <c r="O919" t="s">
        <v>262</v>
      </c>
      <c r="P919">
        <v>5.7345180441760327E-4</v>
      </c>
      <c r="Q919" t="s">
        <v>159</v>
      </c>
    </row>
    <row r="920" spans="9:17" x14ac:dyDescent="0.45">
      <c r="I920" t="s">
        <v>183</v>
      </c>
      <c r="J920" t="s">
        <v>263</v>
      </c>
      <c r="K920">
        <v>1.1866516816156931E-3</v>
      </c>
      <c r="L920" t="s">
        <v>159</v>
      </c>
      <c r="N920" t="s">
        <v>219</v>
      </c>
      <c r="O920" t="s">
        <v>263</v>
      </c>
      <c r="P920">
        <v>2.0349410079468925E-3</v>
      </c>
      <c r="Q920" t="s">
        <v>159</v>
      </c>
    </row>
    <row r="921" spans="9:17" x14ac:dyDescent="0.45">
      <c r="I921" t="s">
        <v>183</v>
      </c>
      <c r="J921" t="s">
        <v>264</v>
      </c>
      <c r="K921">
        <v>0</v>
      </c>
      <c r="L921" t="s">
        <v>159</v>
      </c>
      <c r="N921" t="s">
        <v>219</v>
      </c>
      <c r="O921" t="s">
        <v>264</v>
      </c>
      <c r="P921">
        <v>2.0965716032948704E-3</v>
      </c>
      <c r="Q921" t="s">
        <v>159</v>
      </c>
    </row>
    <row r="922" spans="9:17" x14ac:dyDescent="0.45">
      <c r="I922" t="s">
        <v>183</v>
      </c>
      <c r="J922" t="s">
        <v>273</v>
      </c>
      <c r="K922">
        <v>0</v>
      </c>
      <c r="L922" t="s">
        <v>159</v>
      </c>
      <c r="N922" t="s">
        <v>219</v>
      </c>
      <c r="O922" t="s">
        <v>273</v>
      </c>
      <c r="P922">
        <v>1.3008976224487686E-3</v>
      </c>
      <c r="Q922" t="s">
        <v>159</v>
      </c>
    </row>
    <row r="923" spans="9:17" x14ac:dyDescent="0.45">
      <c r="I923" t="s">
        <v>183</v>
      </c>
      <c r="J923" t="s">
        <v>274</v>
      </c>
      <c r="K923">
        <v>1.360316786961651E-2</v>
      </c>
      <c r="L923" t="s">
        <v>159</v>
      </c>
      <c r="N923" t="s">
        <v>219</v>
      </c>
      <c r="O923" t="s">
        <v>274</v>
      </c>
      <c r="P923">
        <v>0.13776062140676457</v>
      </c>
      <c r="Q923" t="s">
        <v>159</v>
      </c>
    </row>
    <row r="924" spans="9:17" x14ac:dyDescent="0.45">
      <c r="I924" t="s">
        <v>183</v>
      </c>
      <c r="J924" t="s">
        <v>275</v>
      </c>
      <c r="K924">
        <v>0.33978314215287492</v>
      </c>
      <c r="L924" t="s">
        <v>159</v>
      </c>
      <c r="N924" t="s">
        <v>219</v>
      </c>
      <c r="O924" t="s">
        <v>275</v>
      </c>
      <c r="P924">
        <v>6.6275213849497486E-2</v>
      </c>
      <c r="Q924" t="s">
        <v>159</v>
      </c>
    </row>
    <row r="925" spans="9:17" x14ac:dyDescent="0.45">
      <c r="I925" t="s">
        <v>183</v>
      </c>
      <c r="J925" t="s">
        <v>276</v>
      </c>
      <c r="K925">
        <v>2.5384893778089994E-2</v>
      </c>
      <c r="L925" t="s">
        <v>159</v>
      </c>
      <c r="N925" t="s">
        <v>219</v>
      </c>
      <c r="O925" t="s">
        <v>276</v>
      </c>
      <c r="P925">
        <v>4.8492055141566249E-3</v>
      </c>
      <c r="Q925" t="s">
        <v>159</v>
      </c>
    </row>
    <row r="926" spans="9:17" x14ac:dyDescent="0.45">
      <c r="I926" t="s">
        <v>183</v>
      </c>
      <c r="J926" t="s">
        <v>277</v>
      </c>
      <c r="K926">
        <v>1.3091905650513654E-2</v>
      </c>
      <c r="L926" t="s">
        <v>159</v>
      </c>
      <c r="N926" t="s">
        <v>219</v>
      </c>
      <c r="O926" t="s">
        <v>277</v>
      </c>
      <c r="P926">
        <v>3.0015813936142076E-2</v>
      </c>
      <c r="Q926" t="s">
        <v>159</v>
      </c>
    </row>
    <row r="927" spans="9:17" x14ac:dyDescent="0.45">
      <c r="I927" t="s">
        <v>183</v>
      </c>
      <c r="J927" t="s">
        <v>278</v>
      </c>
      <c r="K927">
        <v>0</v>
      </c>
      <c r="L927" t="s">
        <v>159</v>
      </c>
      <c r="N927" t="s">
        <v>219</v>
      </c>
      <c r="O927" t="s">
        <v>278</v>
      </c>
      <c r="P927">
        <v>2.8134744003022683E-2</v>
      </c>
      <c r="Q927" t="s">
        <v>159</v>
      </c>
    </row>
    <row r="928" spans="9:17" x14ac:dyDescent="0.45">
      <c r="I928" t="s">
        <v>183</v>
      </c>
      <c r="J928" t="s">
        <v>279</v>
      </c>
      <c r="K928">
        <v>0</v>
      </c>
      <c r="L928" t="s">
        <v>159</v>
      </c>
      <c r="N928" t="s">
        <v>219</v>
      </c>
      <c r="O928" t="s">
        <v>279</v>
      </c>
      <c r="P928">
        <v>1.5958716745517923E-2</v>
      </c>
      <c r="Q928" t="s">
        <v>159</v>
      </c>
    </row>
    <row r="929" spans="9:17" x14ac:dyDescent="0.45">
      <c r="I929" t="s">
        <v>184</v>
      </c>
      <c r="J929" t="s">
        <v>158</v>
      </c>
      <c r="K929">
        <v>7.9506191563641608E-6</v>
      </c>
      <c r="L929" t="s">
        <v>159</v>
      </c>
      <c r="N929" t="s">
        <v>220</v>
      </c>
      <c r="O929" t="s">
        <v>158</v>
      </c>
      <c r="P929">
        <v>5.3831508527568683E-2</v>
      </c>
      <c r="Q929" t="s">
        <v>159</v>
      </c>
    </row>
    <row r="930" spans="9:17" x14ac:dyDescent="0.45">
      <c r="I930" t="s">
        <v>184</v>
      </c>
      <c r="J930" t="s">
        <v>160</v>
      </c>
      <c r="K930">
        <v>8.4334591619177127E-2</v>
      </c>
      <c r="L930" t="s">
        <v>159</v>
      </c>
      <c r="N930" t="s">
        <v>220</v>
      </c>
      <c r="O930" t="s">
        <v>160</v>
      </c>
      <c r="P930">
        <v>2.6478800043266651E-2</v>
      </c>
      <c r="Q930" t="s">
        <v>159</v>
      </c>
    </row>
    <row r="931" spans="9:17" x14ac:dyDescent="0.45">
      <c r="I931" t="s">
        <v>184</v>
      </c>
      <c r="J931" t="s">
        <v>161</v>
      </c>
      <c r="K931">
        <v>7.1705636590156194E-3</v>
      </c>
      <c r="L931" t="s">
        <v>159</v>
      </c>
      <c r="N931" t="s">
        <v>220</v>
      </c>
      <c r="O931" t="s">
        <v>161</v>
      </c>
      <c r="P931">
        <v>3.1812323011159082E-3</v>
      </c>
      <c r="Q931" t="s">
        <v>159</v>
      </c>
    </row>
    <row r="932" spans="9:17" x14ac:dyDescent="0.45">
      <c r="I932" t="s">
        <v>184</v>
      </c>
      <c r="J932" t="s">
        <v>254</v>
      </c>
      <c r="K932">
        <v>3.8682422223963692E-3</v>
      </c>
      <c r="L932" t="s">
        <v>159</v>
      </c>
      <c r="N932" t="s">
        <v>220</v>
      </c>
      <c r="O932" t="s">
        <v>254</v>
      </c>
      <c r="P932">
        <v>1.8362451466210513E-2</v>
      </c>
      <c r="Q932" t="s">
        <v>159</v>
      </c>
    </row>
    <row r="933" spans="9:17" x14ac:dyDescent="0.45">
      <c r="I933" t="s">
        <v>184</v>
      </c>
      <c r="J933" t="s">
        <v>255</v>
      </c>
      <c r="K933">
        <v>0</v>
      </c>
      <c r="L933" t="s">
        <v>159</v>
      </c>
      <c r="N933" t="s">
        <v>220</v>
      </c>
      <c r="O933" t="s">
        <v>255</v>
      </c>
      <c r="P933">
        <v>1.591190405249476E-2</v>
      </c>
      <c r="Q933" t="s">
        <v>159</v>
      </c>
    </row>
    <row r="934" spans="9:17" x14ac:dyDescent="0.45">
      <c r="I934" t="s">
        <v>184</v>
      </c>
      <c r="J934" t="s">
        <v>270</v>
      </c>
      <c r="K934">
        <v>0</v>
      </c>
      <c r="L934" t="s">
        <v>159</v>
      </c>
      <c r="N934" t="s">
        <v>220</v>
      </c>
      <c r="O934" t="s">
        <v>270</v>
      </c>
      <c r="P934">
        <v>8.071794225597298E-3</v>
      </c>
      <c r="Q934" t="s">
        <v>159</v>
      </c>
    </row>
    <row r="935" spans="9:17" x14ac:dyDescent="0.45">
      <c r="I935" t="s">
        <v>184</v>
      </c>
      <c r="J935" t="s">
        <v>162</v>
      </c>
      <c r="K935">
        <v>2.6340851225613187E-3</v>
      </c>
      <c r="L935" t="s">
        <v>159</v>
      </c>
      <c r="N935" t="s">
        <v>220</v>
      </c>
      <c r="O935" t="s">
        <v>162</v>
      </c>
      <c r="P935">
        <v>8.6788619100579709E-2</v>
      </c>
      <c r="Q935" t="s">
        <v>159</v>
      </c>
    </row>
    <row r="936" spans="9:17" x14ac:dyDescent="0.45">
      <c r="I936" t="s">
        <v>184</v>
      </c>
      <c r="J936" t="s">
        <v>163</v>
      </c>
      <c r="K936">
        <v>0.14568935516705722</v>
      </c>
      <c r="L936" t="s">
        <v>159</v>
      </c>
      <c r="N936" t="s">
        <v>220</v>
      </c>
      <c r="O936" t="s">
        <v>163</v>
      </c>
      <c r="P936">
        <v>3.9491156733197204E-2</v>
      </c>
      <c r="Q936" t="s">
        <v>159</v>
      </c>
    </row>
    <row r="937" spans="9:17" x14ac:dyDescent="0.45">
      <c r="I937" t="s">
        <v>184</v>
      </c>
      <c r="J937" t="s">
        <v>164</v>
      </c>
      <c r="K937">
        <v>1.282151336925187E-2</v>
      </c>
      <c r="L937" t="s">
        <v>159</v>
      </c>
      <c r="N937" t="s">
        <v>220</v>
      </c>
      <c r="O937" t="s">
        <v>164</v>
      </c>
      <c r="P937">
        <v>4.5896355916812941E-3</v>
      </c>
      <c r="Q937" t="s">
        <v>159</v>
      </c>
    </row>
    <row r="938" spans="9:17" x14ac:dyDescent="0.45">
      <c r="I938" t="s">
        <v>184</v>
      </c>
      <c r="J938" t="s">
        <v>256</v>
      </c>
      <c r="K938">
        <v>7.5831391760141894E-3</v>
      </c>
      <c r="L938" t="s">
        <v>159</v>
      </c>
      <c r="N938" t="s">
        <v>220</v>
      </c>
      <c r="O938" t="s">
        <v>256</v>
      </c>
      <c r="P938">
        <v>2.745281505864252E-2</v>
      </c>
      <c r="Q938" t="s">
        <v>159</v>
      </c>
    </row>
    <row r="939" spans="9:17" x14ac:dyDescent="0.45">
      <c r="I939" t="s">
        <v>184</v>
      </c>
      <c r="J939" t="s">
        <v>257</v>
      </c>
      <c r="K939">
        <v>0</v>
      </c>
      <c r="L939" t="s">
        <v>159</v>
      </c>
      <c r="N939" t="s">
        <v>220</v>
      </c>
      <c r="O939" t="s">
        <v>257</v>
      </c>
      <c r="P939">
        <v>2.4723450726419582E-2</v>
      </c>
      <c r="Q939" t="s">
        <v>159</v>
      </c>
    </row>
    <row r="940" spans="9:17" x14ac:dyDescent="0.45">
      <c r="I940" t="s">
        <v>184</v>
      </c>
      <c r="J940" t="s">
        <v>271</v>
      </c>
      <c r="K940">
        <v>0</v>
      </c>
      <c r="L940" t="s">
        <v>159</v>
      </c>
      <c r="N940" t="s">
        <v>220</v>
      </c>
      <c r="O940" t="s">
        <v>271</v>
      </c>
      <c r="P940">
        <v>1.2417953397598165E-2</v>
      </c>
      <c r="Q940" t="s">
        <v>159</v>
      </c>
    </row>
    <row r="941" spans="9:17" x14ac:dyDescent="0.45">
      <c r="I941" t="s">
        <v>184</v>
      </c>
      <c r="J941" t="s">
        <v>165</v>
      </c>
      <c r="K941">
        <v>1.1308832786542222E-2</v>
      </c>
      <c r="L941" t="s">
        <v>159</v>
      </c>
      <c r="N941" t="s">
        <v>220</v>
      </c>
      <c r="O941" t="s">
        <v>165</v>
      </c>
      <c r="P941">
        <v>0.14101657972203951</v>
      </c>
      <c r="Q941" t="s">
        <v>159</v>
      </c>
    </row>
    <row r="942" spans="9:17" x14ac:dyDescent="0.45">
      <c r="I942" t="s">
        <v>184</v>
      </c>
      <c r="J942" t="s">
        <v>166</v>
      </c>
      <c r="K942">
        <v>0.27239717893629106</v>
      </c>
      <c r="L942" t="s">
        <v>159</v>
      </c>
      <c r="N942" t="s">
        <v>220</v>
      </c>
      <c r="O942" t="s">
        <v>166</v>
      </c>
      <c r="P942">
        <v>6.3513287144200056E-2</v>
      </c>
      <c r="Q942" t="s">
        <v>159</v>
      </c>
    </row>
    <row r="943" spans="9:17" x14ac:dyDescent="0.45">
      <c r="I943" t="s">
        <v>184</v>
      </c>
      <c r="J943" t="s">
        <v>167</v>
      </c>
      <c r="K943">
        <v>1.9488243653623668E-2</v>
      </c>
      <c r="L943" t="s">
        <v>159</v>
      </c>
      <c r="N943" t="s">
        <v>220</v>
      </c>
      <c r="O943" t="s">
        <v>167</v>
      </c>
      <c r="P943">
        <v>4.5876562158535935E-3</v>
      </c>
      <c r="Q943" t="s">
        <v>159</v>
      </c>
    </row>
    <row r="944" spans="9:17" x14ac:dyDescent="0.45">
      <c r="I944" t="s">
        <v>184</v>
      </c>
      <c r="J944" t="s">
        <v>258</v>
      </c>
      <c r="K944">
        <v>1.1757410573088401E-2</v>
      </c>
      <c r="L944" t="s">
        <v>159</v>
      </c>
      <c r="N944" t="s">
        <v>220</v>
      </c>
      <c r="O944" t="s">
        <v>258</v>
      </c>
      <c r="P944">
        <v>2.9247292456967649E-2</v>
      </c>
      <c r="Q944" t="s">
        <v>159</v>
      </c>
    </row>
    <row r="945" spans="9:17" x14ac:dyDescent="0.45">
      <c r="I945" t="s">
        <v>184</v>
      </c>
      <c r="J945" t="s">
        <v>259</v>
      </c>
      <c r="K945">
        <v>0</v>
      </c>
      <c r="L945" t="s">
        <v>159</v>
      </c>
      <c r="N945" t="s">
        <v>220</v>
      </c>
      <c r="O945" t="s">
        <v>259</v>
      </c>
      <c r="P945">
        <v>3.3902102004223271E-2</v>
      </c>
      <c r="Q945" t="s">
        <v>159</v>
      </c>
    </row>
    <row r="946" spans="9:17" x14ac:dyDescent="0.45">
      <c r="I946" t="s">
        <v>184</v>
      </c>
      <c r="J946" t="s">
        <v>272</v>
      </c>
      <c r="K946">
        <v>0</v>
      </c>
      <c r="L946" t="s">
        <v>159</v>
      </c>
      <c r="N946" t="s">
        <v>220</v>
      </c>
      <c r="O946" t="s">
        <v>272</v>
      </c>
      <c r="P946">
        <v>1.9211945244058184E-2</v>
      </c>
      <c r="Q946" t="s">
        <v>159</v>
      </c>
    </row>
    <row r="947" spans="9:17" x14ac:dyDescent="0.45">
      <c r="I947" t="s">
        <v>184</v>
      </c>
      <c r="J947" t="s">
        <v>307</v>
      </c>
      <c r="K947">
        <v>0</v>
      </c>
      <c r="L947" t="s">
        <v>159</v>
      </c>
      <c r="N947" t="s">
        <v>220</v>
      </c>
      <c r="O947" t="s">
        <v>307</v>
      </c>
      <c r="P947">
        <v>1.3596931246408737E-4</v>
      </c>
      <c r="Q947" t="s">
        <v>159</v>
      </c>
    </row>
    <row r="948" spans="9:17" x14ac:dyDescent="0.45">
      <c r="I948" t="s">
        <v>184</v>
      </c>
      <c r="J948" t="s">
        <v>308</v>
      </c>
      <c r="K948">
        <v>0</v>
      </c>
      <c r="L948" t="s">
        <v>159</v>
      </c>
      <c r="N948" t="s">
        <v>220</v>
      </c>
      <c r="O948" t="s">
        <v>308</v>
      </c>
      <c r="P948">
        <v>1.2458268180480061E-4</v>
      </c>
      <c r="Q948" t="s">
        <v>159</v>
      </c>
    </row>
    <row r="949" spans="9:17" x14ac:dyDescent="0.45">
      <c r="I949" t="s">
        <v>184</v>
      </c>
      <c r="J949" t="s">
        <v>309</v>
      </c>
      <c r="K949">
        <v>0</v>
      </c>
      <c r="L949" t="s">
        <v>159</v>
      </c>
      <c r="N949" t="s">
        <v>220</v>
      </c>
      <c r="O949" t="s">
        <v>309</v>
      </c>
      <c r="P949">
        <v>9.4164116698696674E-5</v>
      </c>
      <c r="Q949" t="s">
        <v>159</v>
      </c>
    </row>
    <row r="950" spans="9:17" x14ac:dyDescent="0.45">
      <c r="I950" t="s">
        <v>184</v>
      </c>
      <c r="J950" t="s">
        <v>310</v>
      </c>
      <c r="K950">
        <v>0</v>
      </c>
      <c r="L950" t="s">
        <v>159</v>
      </c>
      <c r="N950" t="s">
        <v>220</v>
      </c>
      <c r="O950" t="s">
        <v>310</v>
      </c>
      <c r="P950">
        <v>7.947317095259815E-5</v>
      </c>
      <c r="Q950" t="s">
        <v>159</v>
      </c>
    </row>
    <row r="951" spans="9:17" x14ac:dyDescent="0.45">
      <c r="I951" t="s">
        <v>184</v>
      </c>
      <c r="J951" t="s">
        <v>311</v>
      </c>
      <c r="K951">
        <v>0</v>
      </c>
      <c r="L951" t="s">
        <v>159</v>
      </c>
      <c r="N951" t="s">
        <v>220</v>
      </c>
      <c r="O951" t="s">
        <v>311</v>
      </c>
      <c r="P951">
        <v>8.7296167900147411E-5</v>
      </c>
      <c r="Q951" t="s">
        <v>159</v>
      </c>
    </row>
    <row r="952" spans="9:17" x14ac:dyDescent="0.45">
      <c r="I952" t="s">
        <v>184</v>
      </c>
      <c r="J952" t="s">
        <v>312</v>
      </c>
      <c r="K952">
        <v>0</v>
      </c>
      <c r="L952" t="s">
        <v>159</v>
      </c>
      <c r="N952" t="s">
        <v>220</v>
      </c>
      <c r="O952" t="s">
        <v>312</v>
      </c>
      <c r="P952">
        <v>9.105814871438733E-5</v>
      </c>
      <c r="Q952" t="s">
        <v>159</v>
      </c>
    </row>
    <row r="953" spans="9:17" x14ac:dyDescent="0.45">
      <c r="I953" t="s">
        <v>184</v>
      </c>
      <c r="J953" t="s">
        <v>313</v>
      </c>
      <c r="K953">
        <v>0</v>
      </c>
      <c r="L953" t="s">
        <v>159</v>
      </c>
      <c r="N953" t="s">
        <v>220</v>
      </c>
      <c r="O953" t="s">
        <v>313</v>
      </c>
      <c r="P953">
        <v>8.0560119920843073E-5</v>
      </c>
      <c r="Q953" t="s">
        <v>159</v>
      </c>
    </row>
    <row r="954" spans="9:17" x14ac:dyDescent="0.45">
      <c r="I954" t="s">
        <v>184</v>
      </c>
      <c r="J954" t="s">
        <v>314</v>
      </c>
      <c r="K954">
        <v>8.1269388879141749E-5</v>
      </c>
      <c r="L954" t="s">
        <v>159</v>
      </c>
      <c r="N954" t="s">
        <v>220</v>
      </c>
      <c r="O954" t="s">
        <v>314</v>
      </c>
      <c r="P954">
        <v>7.1250245995923092E-5</v>
      </c>
      <c r="Q954" t="s">
        <v>159</v>
      </c>
    </row>
    <row r="955" spans="9:17" x14ac:dyDescent="0.45">
      <c r="I955" t="s">
        <v>184</v>
      </c>
      <c r="J955" t="s">
        <v>315</v>
      </c>
      <c r="K955">
        <v>1.2856613367033483E-4</v>
      </c>
      <c r="L955" t="s">
        <v>159</v>
      </c>
      <c r="N955" t="s">
        <v>220</v>
      </c>
      <c r="O955" t="s">
        <v>315</v>
      </c>
      <c r="P955">
        <v>6.2505660947055454E-5</v>
      </c>
      <c r="Q955" t="s">
        <v>159</v>
      </c>
    </row>
    <row r="956" spans="9:17" x14ac:dyDescent="0.45">
      <c r="I956" t="s">
        <v>184</v>
      </c>
      <c r="J956" t="s">
        <v>316</v>
      </c>
      <c r="K956">
        <v>1.5704955879682086E-4</v>
      </c>
      <c r="L956" t="s">
        <v>159</v>
      </c>
      <c r="N956" t="s">
        <v>220</v>
      </c>
      <c r="O956" t="s">
        <v>316</v>
      </c>
      <c r="P956">
        <v>5.3954728245364842E-5</v>
      </c>
      <c r="Q956" t="s">
        <v>159</v>
      </c>
    </row>
    <row r="957" spans="9:17" x14ac:dyDescent="0.45">
      <c r="I957" t="s">
        <v>184</v>
      </c>
      <c r="J957" t="s">
        <v>317</v>
      </c>
      <c r="K957">
        <v>1.6680077312567366E-4</v>
      </c>
      <c r="L957" t="s">
        <v>159</v>
      </c>
      <c r="N957" t="s">
        <v>220</v>
      </c>
      <c r="O957" t="s">
        <v>317</v>
      </c>
      <c r="P957">
        <v>4.6206269212640134E-5</v>
      </c>
      <c r="Q957" t="s">
        <v>159</v>
      </c>
    </row>
    <row r="958" spans="9:17" x14ac:dyDescent="0.45">
      <c r="I958" t="s">
        <v>184</v>
      </c>
      <c r="J958" t="s">
        <v>318</v>
      </c>
      <c r="K958">
        <v>1.8542815268477231E-4</v>
      </c>
      <c r="L958" t="s">
        <v>159</v>
      </c>
      <c r="N958" t="s">
        <v>220</v>
      </c>
      <c r="O958" t="s">
        <v>318</v>
      </c>
      <c r="P958">
        <v>3.2316573815672373E-5</v>
      </c>
      <c r="Q958" t="s">
        <v>159</v>
      </c>
    </row>
    <row r="959" spans="9:17" x14ac:dyDescent="0.45">
      <c r="I959" t="s">
        <v>184</v>
      </c>
      <c r="J959" t="s">
        <v>319</v>
      </c>
      <c r="K959">
        <v>2.1396382833138394E-4</v>
      </c>
      <c r="L959" t="s">
        <v>159</v>
      </c>
      <c r="N959" t="s">
        <v>220</v>
      </c>
      <c r="O959" t="s">
        <v>319</v>
      </c>
      <c r="P959">
        <v>1.1081783887389108E-5</v>
      </c>
      <c r="Q959" t="s">
        <v>159</v>
      </c>
    </row>
    <row r="960" spans="9:17" x14ac:dyDescent="0.45">
      <c r="I960" t="s">
        <v>184</v>
      </c>
      <c r="J960" t="s">
        <v>320</v>
      </c>
      <c r="K960">
        <v>2.6529153010496781E-4</v>
      </c>
      <c r="L960" t="s">
        <v>159</v>
      </c>
      <c r="N960" t="s">
        <v>220</v>
      </c>
      <c r="O960" t="s">
        <v>320</v>
      </c>
      <c r="P960">
        <v>3.9406727516646568E-6</v>
      </c>
      <c r="Q960" t="s">
        <v>159</v>
      </c>
    </row>
    <row r="961" spans="9:17" x14ac:dyDescent="0.45">
      <c r="I961" t="s">
        <v>184</v>
      </c>
      <c r="J961" t="s">
        <v>321</v>
      </c>
      <c r="K961">
        <v>2.7585165412780978E-4</v>
      </c>
      <c r="L961" t="s">
        <v>159</v>
      </c>
      <c r="N961" t="s">
        <v>220</v>
      </c>
      <c r="O961" t="s">
        <v>321</v>
      </c>
      <c r="P961">
        <v>2.0969888416524547E-6</v>
      </c>
      <c r="Q961" t="s">
        <v>159</v>
      </c>
    </row>
    <row r="962" spans="9:17" x14ac:dyDescent="0.45">
      <c r="I962" t="s">
        <v>184</v>
      </c>
      <c r="J962" t="s">
        <v>322</v>
      </c>
      <c r="K962">
        <v>2.4924541003637268E-4</v>
      </c>
      <c r="L962" t="s">
        <v>159</v>
      </c>
      <c r="N962" t="s">
        <v>220</v>
      </c>
      <c r="O962" t="s">
        <v>322</v>
      </c>
      <c r="P962">
        <v>1.613638195084921E-6</v>
      </c>
      <c r="Q962" t="s">
        <v>159</v>
      </c>
    </row>
    <row r="963" spans="9:17" x14ac:dyDescent="0.45">
      <c r="I963" t="s">
        <v>184</v>
      </c>
      <c r="J963" t="s">
        <v>323</v>
      </c>
      <c r="K963">
        <v>2.1586255075983134E-4</v>
      </c>
      <c r="L963" t="s">
        <v>159</v>
      </c>
      <c r="N963" t="s">
        <v>220</v>
      </c>
      <c r="O963" t="s">
        <v>323</v>
      </c>
      <c r="P963">
        <v>1.856561165636609E-6</v>
      </c>
      <c r="Q963" t="s">
        <v>159</v>
      </c>
    </row>
    <row r="964" spans="9:17" x14ac:dyDescent="0.45">
      <c r="I964" t="s">
        <v>184</v>
      </c>
      <c r="J964" t="s">
        <v>324</v>
      </c>
      <c r="K964">
        <v>1.6333684614022192E-4</v>
      </c>
      <c r="L964" t="s">
        <v>159</v>
      </c>
      <c r="N964" t="s">
        <v>220</v>
      </c>
      <c r="O964" t="s">
        <v>324</v>
      </c>
      <c r="P964">
        <v>2.8572600262392519E-6</v>
      </c>
      <c r="Q964" t="s">
        <v>159</v>
      </c>
    </row>
    <row r="965" spans="9:17" x14ac:dyDescent="0.45">
      <c r="I965" t="s">
        <v>184</v>
      </c>
      <c r="J965" t="s">
        <v>325</v>
      </c>
      <c r="K965">
        <v>7.306657261424955E-5</v>
      </c>
      <c r="L965" t="s">
        <v>159</v>
      </c>
      <c r="N965" t="s">
        <v>220</v>
      </c>
      <c r="O965" t="s">
        <v>325</v>
      </c>
      <c r="P965">
        <v>1.1640175129652088E-5</v>
      </c>
      <c r="Q965" t="s">
        <v>159</v>
      </c>
    </row>
    <row r="966" spans="9:17" x14ac:dyDescent="0.45">
      <c r="I966" t="s">
        <v>184</v>
      </c>
      <c r="J966" t="s">
        <v>326</v>
      </c>
      <c r="K966">
        <v>1.6802249102148494E-5</v>
      </c>
      <c r="L966" t="s">
        <v>159</v>
      </c>
      <c r="N966" t="s">
        <v>220</v>
      </c>
      <c r="O966" t="s">
        <v>326</v>
      </c>
      <c r="P966">
        <v>2.8024044259056501E-5</v>
      </c>
      <c r="Q966" t="s">
        <v>159</v>
      </c>
    </row>
    <row r="967" spans="9:17" x14ac:dyDescent="0.45">
      <c r="I967" t="s">
        <v>184</v>
      </c>
      <c r="J967" t="s">
        <v>327</v>
      </c>
      <c r="K967">
        <v>0</v>
      </c>
      <c r="L967" t="s">
        <v>159</v>
      </c>
      <c r="N967" t="s">
        <v>220</v>
      </c>
      <c r="O967" t="s">
        <v>327</v>
      </c>
      <c r="P967">
        <v>4.4270476632179012E-5</v>
      </c>
      <c r="Q967" t="s">
        <v>159</v>
      </c>
    </row>
    <row r="968" spans="9:17" x14ac:dyDescent="0.45">
      <c r="I968" t="s">
        <v>184</v>
      </c>
      <c r="J968" t="s">
        <v>328</v>
      </c>
      <c r="K968">
        <v>0</v>
      </c>
      <c r="L968" t="s">
        <v>159</v>
      </c>
      <c r="N968" t="s">
        <v>220</v>
      </c>
      <c r="O968" t="s">
        <v>328</v>
      </c>
      <c r="P968">
        <v>5.5113059285008542E-5</v>
      </c>
      <c r="Q968" t="s">
        <v>159</v>
      </c>
    </row>
    <row r="969" spans="9:17" x14ac:dyDescent="0.45">
      <c r="I969" t="s">
        <v>184</v>
      </c>
      <c r="J969" t="s">
        <v>329</v>
      </c>
      <c r="K969">
        <v>0</v>
      </c>
      <c r="L969" t="s">
        <v>159</v>
      </c>
      <c r="N969" t="s">
        <v>220</v>
      </c>
      <c r="O969" t="s">
        <v>329</v>
      </c>
      <c r="P969">
        <v>6.6130048071172442E-5</v>
      </c>
      <c r="Q969" t="s">
        <v>159</v>
      </c>
    </row>
    <row r="970" spans="9:17" x14ac:dyDescent="0.45">
      <c r="I970" t="s">
        <v>184</v>
      </c>
      <c r="J970" t="s">
        <v>330</v>
      </c>
      <c r="K970">
        <v>0</v>
      </c>
      <c r="L970" t="s">
        <v>159</v>
      </c>
      <c r="N970" t="s">
        <v>220</v>
      </c>
      <c r="O970" t="s">
        <v>330</v>
      </c>
      <c r="P970">
        <v>6.8631439855373804E-5</v>
      </c>
      <c r="Q970" t="s">
        <v>159</v>
      </c>
    </row>
    <row r="971" spans="9:17" x14ac:dyDescent="0.45">
      <c r="I971" t="s">
        <v>184</v>
      </c>
      <c r="J971" t="s">
        <v>260</v>
      </c>
      <c r="K971">
        <v>7.8805779563113595E-4</v>
      </c>
      <c r="L971" t="s">
        <v>159</v>
      </c>
      <c r="N971" t="s">
        <v>220</v>
      </c>
      <c r="O971" t="s">
        <v>260</v>
      </c>
      <c r="P971">
        <v>1.2770388677165279E-2</v>
      </c>
      <c r="Q971" t="s">
        <v>159</v>
      </c>
    </row>
    <row r="972" spans="9:17" x14ac:dyDescent="0.45">
      <c r="I972" t="s">
        <v>184</v>
      </c>
      <c r="J972" t="s">
        <v>261</v>
      </c>
      <c r="K972">
        <v>2.3635799016181687E-2</v>
      </c>
      <c r="L972" t="s">
        <v>159</v>
      </c>
      <c r="N972" t="s">
        <v>220</v>
      </c>
      <c r="O972" t="s">
        <v>261</v>
      </c>
      <c r="P972">
        <v>1.0466229547787025E-2</v>
      </c>
      <c r="Q972" t="s">
        <v>159</v>
      </c>
    </row>
    <row r="973" spans="9:17" x14ac:dyDescent="0.45">
      <c r="I973" t="s">
        <v>184</v>
      </c>
      <c r="J973" t="s">
        <v>262</v>
      </c>
      <c r="K973">
        <v>1.7013552482697495E-3</v>
      </c>
      <c r="L973" t="s">
        <v>159</v>
      </c>
      <c r="N973" t="s">
        <v>220</v>
      </c>
      <c r="O973" t="s">
        <v>262</v>
      </c>
      <c r="P973">
        <v>5.3844002840711027E-4</v>
      </c>
      <c r="Q973" t="s">
        <v>159</v>
      </c>
    </row>
    <row r="974" spans="9:17" x14ac:dyDescent="0.45">
      <c r="I974" t="s">
        <v>184</v>
      </c>
      <c r="J974" t="s">
        <v>263</v>
      </c>
      <c r="K974">
        <v>9.0876314193199539E-4</v>
      </c>
      <c r="L974" t="s">
        <v>159</v>
      </c>
      <c r="N974" t="s">
        <v>220</v>
      </c>
      <c r="O974" t="s">
        <v>263</v>
      </c>
      <c r="P974">
        <v>2.4175266062517347E-3</v>
      </c>
      <c r="Q974" t="s">
        <v>159</v>
      </c>
    </row>
    <row r="975" spans="9:17" x14ac:dyDescent="0.45">
      <c r="I975" t="s">
        <v>184</v>
      </c>
      <c r="J975" t="s">
        <v>264</v>
      </c>
      <c r="K975">
        <v>0</v>
      </c>
      <c r="L975" t="s">
        <v>159</v>
      </c>
      <c r="N975" t="s">
        <v>220</v>
      </c>
      <c r="O975" t="s">
        <v>264</v>
      </c>
      <c r="P975">
        <v>2.1742229000569534E-3</v>
      </c>
      <c r="Q975" t="s">
        <v>159</v>
      </c>
    </row>
    <row r="976" spans="9:17" x14ac:dyDescent="0.45">
      <c r="I976" t="s">
        <v>184</v>
      </c>
      <c r="J976" t="s">
        <v>273</v>
      </c>
      <c r="K976">
        <v>0</v>
      </c>
      <c r="L976" t="s">
        <v>159</v>
      </c>
      <c r="N976" t="s">
        <v>220</v>
      </c>
      <c r="O976" t="s">
        <v>273</v>
      </c>
      <c r="P976">
        <v>1.3132793368732085E-3</v>
      </c>
      <c r="Q976" t="s">
        <v>159</v>
      </c>
    </row>
    <row r="977" spans="9:17" x14ac:dyDescent="0.45">
      <c r="I977" t="s">
        <v>184</v>
      </c>
      <c r="J977" t="s">
        <v>274</v>
      </c>
      <c r="K977">
        <v>1.4227327388326636E-2</v>
      </c>
      <c r="L977" t="s">
        <v>159</v>
      </c>
      <c r="N977" t="s">
        <v>220</v>
      </c>
      <c r="O977" t="s">
        <v>274</v>
      </c>
      <c r="P977">
        <v>0.16104110465026814</v>
      </c>
      <c r="Q977" t="s">
        <v>159</v>
      </c>
    </row>
    <row r="978" spans="9:17" x14ac:dyDescent="0.45">
      <c r="I978" t="s">
        <v>184</v>
      </c>
      <c r="J978" t="s">
        <v>275</v>
      </c>
      <c r="K978">
        <v>0.33933936382002966</v>
      </c>
      <c r="L978" t="s">
        <v>159</v>
      </c>
      <c r="N978" t="s">
        <v>220</v>
      </c>
      <c r="O978" t="s">
        <v>275</v>
      </c>
      <c r="P978">
        <v>7.049241061239972E-2</v>
      </c>
      <c r="Q978" t="s">
        <v>159</v>
      </c>
    </row>
    <row r="979" spans="9:17" x14ac:dyDescent="0.45">
      <c r="I979" t="s">
        <v>184</v>
      </c>
      <c r="J979" t="s">
        <v>276</v>
      </c>
      <c r="K979">
        <v>2.4809851467053105E-2</v>
      </c>
      <c r="L979" t="s">
        <v>159</v>
      </c>
      <c r="N979" t="s">
        <v>220</v>
      </c>
      <c r="O979" t="s">
        <v>276</v>
      </c>
      <c r="P979">
        <v>8.1703611317649801E-3</v>
      </c>
      <c r="Q979" t="s">
        <v>159</v>
      </c>
    </row>
    <row r="980" spans="9:17" x14ac:dyDescent="0.45">
      <c r="I980" t="s">
        <v>184</v>
      </c>
      <c r="J980" t="s">
        <v>277</v>
      </c>
      <c r="K980">
        <v>1.3335840570024243E-2</v>
      </c>
      <c r="L980" t="s">
        <v>159</v>
      </c>
      <c r="N980" t="s">
        <v>220</v>
      </c>
      <c r="O980" t="s">
        <v>277</v>
      </c>
      <c r="P980">
        <v>4.9627025214589331E-2</v>
      </c>
      <c r="Q980" t="s">
        <v>159</v>
      </c>
    </row>
    <row r="981" spans="9:17" x14ac:dyDescent="0.45">
      <c r="I981" t="s">
        <v>184</v>
      </c>
      <c r="J981" t="s">
        <v>278</v>
      </c>
      <c r="K981">
        <v>0</v>
      </c>
      <c r="L981" t="s">
        <v>159</v>
      </c>
      <c r="N981" t="s">
        <v>220</v>
      </c>
      <c r="O981" t="s">
        <v>278</v>
      </c>
      <c r="P981">
        <v>4.3598532835034752E-2</v>
      </c>
      <c r="Q981" t="s">
        <v>159</v>
      </c>
    </row>
    <row r="982" spans="9:17" x14ac:dyDescent="0.45">
      <c r="I982" t="s">
        <v>184</v>
      </c>
      <c r="J982" t="s">
        <v>279</v>
      </c>
      <c r="K982">
        <v>0</v>
      </c>
      <c r="L982" t="s">
        <v>159</v>
      </c>
      <c r="N982" t="s">
        <v>220</v>
      </c>
      <c r="O982" t="s">
        <v>279</v>
      </c>
      <c r="P982">
        <v>2.3353701102916156E-2</v>
      </c>
      <c r="Q982" t="s">
        <v>159</v>
      </c>
    </row>
    <row r="983" spans="9:17" x14ac:dyDescent="0.45">
      <c r="I983" t="s">
        <v>185</v>
      </c>
      <c r="J983" t="s">
        <v>158</v>
      </c>
      <c r="K983">
        <v>6.8137398710594052E-3</v>
      </c>
      <c r="L983" t="s">
        <v>159</v>
      </c>
      <c r="N983" t="s">
        <v>221</v>
      </c>
      <c r="O983" t="s">
        <v>158</v>
      </c>
      <c r="P983">
        <v>4.8202523289183861E-2</v>
      </c>
      <c r="Q983" t="s">
        <v>159</v>
      </c>
    </row>
    <row r="984" spans="9:17" x14ac:dyDescent="0.45">
      <c r="I984" t="s">
        <v>185</v>
      </c>
      <c r="J984" t="s">
        <v>160</v>
      </c>
      <c r="K984">
        <v>0.10454403619058771</v>
      </c>
      <c r="L984" t="s">
        <v>159</v>
      </c>
      <c r="N984" t="s">
        <v>221</v>
      </c>
      <c r="O984" t="s">
        <v>160</v>
      </c>
      <c r="P984">
        <v>2.5183606428479267E-2</v>
      </c>
      <c r="Q984" t="s">
        <v>159</v>
      </c>
    </row>
    <row r="985" spans="9:17" x14ac:dyDescent="0.45">
      <c r="I985" t="s">
        <v>185</v>
      </c>
      <c r="J985" t="s">
        <v>161</v>
      </c>
      <c r="K985">
        <v>5.2867895690279672E-3</v>
      </c>
      <c r="L985" t="s">
        <v>159</v>
      </c>
      <c r="N985" t="s">
        <v>221</v>
      </c>
      <c r="O985" t="s">
        <v>161</v>
      </c>
      <c r="P985">
        <v>2.6361568042838489E-3</v>
      </c>
      <c r="Q985" t="s">
        <v>159</v>
      </c>
    </row>
    <row r="986" spans="9:17" x14ac:dyDescent="0.45">
      <c r="I986" t="s">
        <v>185</v>
      </c>
      <c r="J986" t="s">
        <v>254</v>
      </c>
      <c r="K986">
        <v>0</v>
      </c>
      <c r="L986" t="s">
        <v>159</v>
      </c>
      <c r="N986" t="s">
        <v>221</v>
      </c>
      <c r="O986" t="s">
        <v>254</v>
      </c>
      <c r="P986">
        <v>1.5594100820914234E-2</v>
      </c>
      <c r="Q986" t="s">
        <v>159</v>
      </c>
    </row>
    <row r="987" spans="9:17" x14ac:dyDescent="0.45">
      <c r="I987" t="s">
        <v>185</v>
      </c>
      <c r="J987" t="s">
        <v>255</v>
      </c>
      <c r="K987">
        <v>0</v>
      </c>
      <c r="L987" t="s">
        <v>159</v>
      </c>
      <c r="N987" t="s">
        <v>221</v>
      </c>
      <c r="O987" t="s">
        <v>255</v>
      </c>
      <c r="P987">
        <v>1.5639155559567387E-2</v>
      </c>
      <c r="Q987" t="s">
        <v>159</v>
      </c>
    </row>
    <row r="988" spans="9:17" x14ac:dyDescent="0.45">
      <c r="I988" t="s">
        <v>185</v>
      </c>
      <c r="J988" t="s">
        <v>270</v>
      </c>
      <c r="K988">
        <v>0</v>
      </c>
      <c r="L988" t="s">
        <v>159</v>
      </c>
      <c r="N988" t="s">
        <v>221</v>
      </c>
      <c r="O988" t="s">
        <v>270</v>
      </c>
      <c r="P988">
        <v>7.865697325849982E-3</v>
      </c>
      <c r="Q988" t="s">
        <v>159</v>
      </c>
    </row>
    <row r="989" spans="9:17" x14ac:dyDescent="0.45">
      <c r="I989" t="s">
        <v>185</v>
      </c>
      <c r="J989" t="s">
        <v>162</v>
      </c>
      <c r="K989">
        <v>1.0378172404342717E-2</v>
      </c>
      <c r="L989" t="s">
        <v>159</v>
      </c>
      <c r="N989" t="s">
        <v>221</v>
      </c>
      <c r="O989" t="s">
        <v>162</v>
      </c>
      <c r="P989">
        <v>9.2083270195368994E-2</v>
      </c>
      <c r="Q989" t="s">
        <v>159</v>
      </c>
    </row>
    <row r="990" spans="9:17" x14ac:dyDescent="0.45">
      <c r="I990" t="s">
        <v>185</v>
      </c>
      <c r="J990" t="s">
        <v>163</v>
      </c>
      <c r="K990">
        <v>0.16200255088102006</v>
      </c>
      <c r="L990" t="s">
        <v>159</v>
      </c>
      <c r="N990" t="s">
        <v>221</v>
      </c>
      <c r="O990" t="s">
        <v>163</v>
      </c>
      <c r="P990">
        <v>4.6529329725868124E-2</v>
      </c>
      <c r="Q990" t="s">
        <v>159</v>
      </c>
    </row>
    <row r="991" spans="9:17" x14ac:dyDescent="0.45">
      <c r="I991" t="s">
        <v>185</v>
      </c>
      <c r="J991" t="s">
        <v>164</v>
      </c>
      <c r="K991">
        <v>7.4257310636467351E-3</v>
      </c>
      <c r="L991" t="s">
        <v>159</v>
      </c>
      <c r="N991" t="s">
        <v>221</v>
      </c>
      <c r="O991" t="s">
        <v>164</v>
      </c>
      <c r="P991">
        <v>4.4400632177213524E-3</v>
      </c>
      <c r="Q991" t="s">
        <v>159</v>
      </c>
    </row>
    <row r="992" spans="9:17" x14ac:dyDescent="0.45">
      <c r="I992" t="s">
        <v>185</v>
      </c>
      <c r="J992" t="s">
        <v>256</v>
      </c>
      <c r="K992">
        <v>0</v>
      </c>
      <c r="L992" t="s">
        <v>159</v>
      </c>
      <c r="N992" t="s">
        <v>221</v>
      </c>
      <c r="O992" t="s">
        <v>256</v>
      </c>
      <c r="P992">
        <v>2.4470653032570407E-2</v>
      </c>
      <c r="Q992" t="s">
        <v>159</v>
      </c>
    </row>
    <row r="993" spans="9:17" x14ac:dyDescent="0.45">
      <c r="I993" t="s">
        <v>185</v>
      </c>
      <c r="J993" t="s">
        <v>257</v>
      </c>
      <c r="K993">
        <v>0</v>
      </c>
      <c r="L993" t="s">
        <v>159</v>
      </c>
      <c r="N993" t="s">
        <v>221</v>
      </c>
      <c r="O993" t="s">
        <v>257</v>
      </c>
      <c r="P993">
        <v>2.6456590085442547E-2</v>
      </c>
      <c r="Q993" t="s">
        <v>159</v>
      </c>
    </row>
    <row r="994" spans="9:17" x14ac:dyDescent="0.45">
      <c r="I994" t="s">
        <v>185</v>
      </c>
      <c r="J994" t="s">
        <v>271</v>
      </c>
      <c r="K994">
        <v>0</v>
      </c>
      <c r="L994" t="s">
        <v>159</v>
      </c>
      <c r="N994" t="s">
        <v>221</v>
      </c>
      <c r="O994" t="s">
        <v>271</v>
      </c>
      <c r="P994">
        <v>1.4095732013955961E-2</v>
      </c>
      <c r="Q994" t="s">
        <v>159</v>
      </c>
    </row>
    <row r="995" spans="9:17" x14ac:dyDescent="0.45">
      <c r="I995" t="s">
        <v>185</v>
      </c>
      <c r="J995" t="s">
        <v>165</v>
      </c>
      <c r="K995">
        <v>2.2528851852671585E-2</v>
      </c>
      <c r="L995" t="s">
        <v>159</v>
      </c>
      <c r="N995" t="s">
        <v>221</v>
      </c>
      <c r="O995" t="s">
        <v>165</v>
      </c>
      <c r="P995">
        <v>0.15229844789451222</v>
      </c>
      <c r="Q995" t="s">
        <v>159</v>
      </c>
    </row>
    <row r="996" spans="9:17" x14ac:dyDescent="0.45">
      <c r="I996" t="s">
        <v>185</v>
      </c>
      <c r="J996" t="s">
        <v>166</v>
      </c>
      <c r="K996">
        <v>0.25718574626159124</v>
      </c>
      <c r="L996" t="s">
        <v>159</v>
      </c>
      <c r="N996" t="s">
        <v>221</v>
      </c>
      <c r="O996" t="s">
        <v>166</v>
      </c>
      <c r="P996">
        <v>8.4250943798227035E-2</v>
      </c>
      <c r="Q996" t="s">
        <v>159</v>
      </c>
    </row>
    <row r="997" spans="9:17" x14ac:dyDescent="0.45">
      <c r="I997" t="s">
        <v>185</v>
      </c>
      <c r="J997" t="s">
        <v>167</v>
      </c>
      <c r="K997">
        <v>6.360603403999813E-3</v>
      </c>
      <c r="L997" t="s">
        <v>159</v>
      </c>
      <c r="N997" t="s">
        <v>221</v>
      </c>
      <c r="O997" t="s">
        <v>167</v>
      </c>
      <c r="P997">
        <v>4.7919806175157386E-3</v>
      </c>
      <c r="Q997" t="s">
        <v>159</v>
      </c>
    </row>
    <row r="998" spans="9:17" x14ac:dyDescent="0.45">
      <c r="I998" t="s">
        <v>185</v>
      </c>
      <c r="J998" t="s">
        <v>258</v>
      </c>
      <c r="K998">
        <v>4.2716923768536079E-4</v>
      </c>
      <c r="L998" t="s">
        <v>159</v>
      </c>
      <c r="N998" t="s">
        <v>221</v>
      </c>
      <c r="O998" t="s">
        <v>258</v>
      </c>
      <c r="P998">
        <v>2.4936403480740638E-2</v>
      </c>
      <c r="Q998" t="s">
        <v>159</v>
      </c>
    </row>
    <row r="999" spans="9:17" x14ac:dyDescent="0.45">
      <c r="I999" t="s">
        <v>185</v>
      </c>
      <c r="J999" t="s">
        <v>259</v>
      </c>
      <c r="K999">
        <v>0</v>
      </c>
      <c r="L999" t="s">
        <v>159</v>
      </c>
      <c r="N999" t="s">
        <v>221</v>
      </c>
      <c r="O999" t="s">
        <v>259</v>
      </c>
      <c r="P999">
        <v>2.8281418817724814E-2</v>
      </c>
      <c r="Q999" t="s">
        <v>159</v>
      </c>
    </row>
    <row r="1000" spans="9:17" x14ac:dyDescent="0.45">
      <c r="I1000" t="s">
        <v>185</v>
      </c>
      <c r="J1000" t="s">
        <v>272</v>
      </c>
      <c r="K1000">
        <v>0</v>
      </c>
      <c r="L1000" t="s">
        <v>159</v>
      </c>
      <c r="N1000" t="s">
        <v>221</v>
      </c>
      <c r="O1000" t="s">
        <v>272</v>
      </c>
      <c r="P1000">
        <v>1.7312265918121839E-2</v>
      </c>
      <c r="Q1000" t="s">
        <v>159</v>
      </c>
    </row>
    <row r="1001" spans="9:17" x14ac:dyDescent="0.45">
      <c r="I1001" t="s">
        <v>185</v>
      </c>
      <c r="J1001" t="s">
        <v>307</v>
      </c>
      <c r="K1001">
        <v>0</v>
      </c>
      <c r="L1001" t="s">
        <v>159</v>
      </c>
      <c r="N1001" t="s">
        <v>221</v>
      </c>
      <c r="O1001" t="s">
        <v>307</v>
      </c>
      <c r="P1001">
        <v>7.3170913878323201E-5</v>
      </c>
      <c r="Q1001" t="s">
        <v>159</v>
      </c>
    </row>
    <row r="1002" spans="9:17" x14ac:dyDescent="0.45">
      <c r="I1002" t="s">
        <v>185</v>
      </c>
      <c r="J1002" t="s">
        <v>308</v>
      </c>
      <c r="K1002">
        <v>0</v>
      </c>
      <c r="L1002" t="s">
        <v>159</v>
      </c>
      <c r="N1002" t="s">
        <v>221</v>
      </c>
      <c r="O1002" t="s">
        <v>308</v>
      </c>
      <c r="P1002">
        <v>9.4537894169072816E-5</v>
      </c>
      <c r="Q1002" t="s">
        <v>159</v>
      </c>
    </row>
    <row r="1003" spans="9:17" x14ac:dyDescent="0.45">
      <c r="I1003" t="s">
        <v>185</v>
      </c>
      <c r="J1003" t="s">
        <v>309</v>
      </c>
      <c r="K1003">
        <v>0</v>
      </c>
      <c r="L1003" t="s">
        <v>159</v>
      </c>
      <c r="N1003" t="s">
        <v>221</v>
      </c>
      <c r="O1003" t="s">
        <v>309</v>
      </c>
      <c r="P1003">
        <v>9.9832025563450081E-5</v>
      </c>
      <c r="Q1003" t="s">
        <v>159</v>
      </c>
    </row>
    <row r="1004" spans="9:17" x14ac:dyDescent="0.45">
      <c r="I1004" t="s">
        <v>185</v>
      </c>
      <c r="J1004" t="s">
        <v>310</v>
      </c>
      <c r="K1004">
        <v>0</v>
      </c>
      <c r="L1004" t="s">
        <v>159</v>
      </c>
      <c r="N1004" t="s">
        <v>221</v>
      </c>
      <c r="O1004" t="s">
        <v>310</v>
      </c>
      <c r="P1004">
        <v>1.0706631173312714E-4</v>
      </c>
      <c r="Q1004" t="s">
        <v>159</v>
      </c>
    </row>
    <row r="1005" spans="9:17" x14ac:dyDescent="0.45">
      <c r="I1005" t="s">
        <v>185</v>
      </c>
      <c r="J1005" t="s">
        <v>311</v>
      </c>
      <c r="K1005">
        <v>0</v>
      </c>
      <c r="L1005" t="s">
        <v>159</v>
      </c>
      <c r="N1005" t="s">
        <v>221</v>
      </c>
      <c r="O1005" t="s">
        <v>311</v>
      </c>
      <c r="P1005">
        <v>1.0348659038808685E-4</v>
      </c>
      <c r="Q1005" t="s">
        <v>159</v>
      </c>
    </row>
    <row r="1006" spans="9:17" x14ac:dyDescent="0.45">
      <c r="I1006" t="s">
        <v>185</v>
      </c>
      <c r="J1006" t="s">
        <v>312</v>
      </c>
      <c r="K1006">
        <v>0</v>
      </c>
      <c r="L1006" t="s">
        <v>159</v>
      </c>
      <c r="N1006" t="s">
        <v>221</v>
      </c>
      <c r="O1006" t="s">
        <v>312</v>
      </c>
      <c r="P1006">
        <v>9.1452165706354784E-5</v>
      </c>
      <c r="Q1006" t="s">
        <v>159</v>
      </c>
    </row>
    <row r="1007" spans="9:17" x14ac:dyDescent="0.45">
      <c r="I1007" t="s">
        <v>185</v>
      </c>
      <c r="J1007" t="s">
        <v>313</v>
      </c>
      <c r="K1007">
        <v>6.3178075166056549E-5</v>
      </c>
      <c r="L1007" t="s">
        <v>159</v>
      </c>
      <c r="N1007" t="s">
        <v>221</v>
      </c>
      <c r="O1007" t="s">
        <v>313</v>
      </c>
      <c r="P1007">
        <v>9.1114742677190371E-5</v>
      </c>
      <c r="Q1007" t="s">
        <v>159</v>
      </c>
    </row>
    <row r="1008" spans="9:17" x14ac:dyDescent="0.45">
      <c r="I1008" t="s">
        <v>185</v>
      </c>
      <c r="J1008" t="s">
        <v>314</v>
      </c>
      <c r="K1008">
        <v>9.931623531670599E-5</v>
      </c>
      <c r="L1008" t="s">
        <v>159</v>
      </c>
      <c r="N1008" t="s">
        <v>221</v>
      </c>
      <c r="O1008" t="s">
        <v>314</v>
      </c>
      <c r="P1008">
        <v>8.6056273161145278E-5</v>
      </c>
      <c r="Q1008" t="s">
        <v>159</v>
      </c>
    </row>
    <row r="1009" spans="9:17" x14ac:dyDescent="0.45">
      <c r="I1009" t="s">
        <v>185</v>
      </c>
      <c r="J1009" t="s">
        <v>315</v>
      </c>
      <c r="K1009">
        <v>1.0079390562968814E-4</v>
      </c>
      <c r="L1009" t="s">
        <v>159</v>
      </c>
      <c r="N1009" t="s">
        <v>221</v>
      </c>
      <c r="O1009" t="s">
        <v>315</v>
      </c>
      <c r="P1009">
        <v>8.0668621843381306E-5</v>
      </c>
      <c r="Q1009" t="s">
        <v>159</v>
      </c>
    </row>
    <row r="1010" spans="9:17" x14ac:dyDescent="0.45">
      <c r="I1010" t="s">
        <v>185</v>
      </c>
      <c r="J1010" t="s">
        <v>316</v>
      </c>
      <c r="K1010">
        <v>1.8435803411144408E-4</v>
      </c>
      <c r="L1010" t="s">
        <v>159</v>
      </c>
      <c r="N1010" t="s">
        <v>221</v>
      </c>
      <c r="O1010" t="s">
        <v>316</v>
      </c>
      <c r="P1010">
        <v>7.6022662052462926E-5</v>
      </c>
      <c r="Q1010" t="s">
        <v>159</v>
      </c>
    </row>
    <row r="1011" spans="9:17" x14ac:dyDescent="0.45">
      <c r="I1011" t="s">
        <v>185</v>
      </c>
      <c r="J1011" t="s">
        <v>317</v>
      </c>
      <c r="K1011">
        <v>2.1284172581108698E-4</v>
      </c>
      <c r="L1011" t="s">
        <v>159</v>
      </c>
      <c r="N1011" t="s">
        <v>221</v>
      </c>
      <c r="O1011" t="s">
        <v>317</v>
      </c>
      <c r="P1011">
        <v>8.0405027133620681E-5</v>
      </c>
      <c r="Q1011" t="s">
        <v>159</v>
      </c>
    </row>
    <row r="1012" spans="9:17" x14ac:dyDescent="0.45">
      <c r="I1012" t="s">
        <v>185</v>
      </c>
      <c r="J1012" t="s">
        <v>318</v>
      </c>
      <c r="K1012">
        <v>2.672737766524219E-4</v>
      </c>
      <c r="L1012" t="s">
        <v>159</v>
      </c>
      <c r="N1012" t="s">
        <v>221</v>
      </c>
      <c r="O1012" t="s">
        <v>318</v>
      </c>
      <c r="P1012">
        <v>6.4814544507483718E-5</v>
      </c>
      <c r="Q1012" t="s">
        <v>159</v>
      </c>
    </row>
    <row r="1013" spans="9:17" x14ac:dyDescent="0.45">
      <c r="I1013" t="s">
        <v>185</v>
      </c>
      <c r="J1013" t="s">
        <v>319</v>
      </c>
      <c r="K1013">
        <v>2.8400138212443846E-4</v>
      </c>
      <c r="L1013" t="s">
        <v>159</v>
      </c>
      <c r="N1013" t="s">
        <v>221</v>
      </c>
      <c r="O1013" t="s">
        <v>319</v>
      </c>
      <c r="P1013">
        <v>7.1789562598052455E-5</v>
      </c>
      <c r="Q1013" t="s">
        <v>159</v>
      </c>
    </row>
    <row r="1014" spans="9:17" x14ac:dyDescent="0.45">
      <c r="I1014" t="s">
        <v>185</v>
      </c>
      <c r="J1014" t="s">
        <v>320</v>
      </c>
      <c r="K1014">
        <v>2.6674911807948715E-4</v>
      </c>
      <c r="L1014" t="s">
        <v>159</v>
      </c>
      <c r="N1014" t="s">
        <v>221</v>
      </c>
      <c r="O1014" t="s">
        <v>320</v>
      </c>
      <c r="P1014">
        <v>7.3014604080251725E-5</v>
      </c>
      <c r="Q1014" t="s">
        <v>159</v>
      </c>
    </row>
    <row r="1015" spans="9:17" x14ac:dyDescent="0.45">
      <c r="I1015" t="s">
        <v>185</v>
      </c>
      <c r="J1015" t="s">
        <v>321</v>
      </c>
      <c r="K1015">
        <v>2.2039147179588959E-4</v>
      </c>
      <c r="L1015" t="s">
        <v>159</v>
      </c>
      <c r="N1015" t="s">
        <v>221</v>
      </c>
      <c r="O1015" t="s">
        <v>321</v>
      </c>
      <c r="P1015">
        <v>6.533038571598251E-5</v>
      </c>
      <c r="Q1015" t="s">
        <v>159</v>
      </c>
    </row>
    <row r="1016" spans="9:17" x14ac:dyDescent="0.45">
      <c r="I1016" t="s">
        <v>185</v>
      </c>
      <c r="J1016" t="s">
        <v>322</v>
      </c>
      <c r="K1016">
        <v>1.1729735862394838E-4</v>
      </c>
      <c r="L1016" t="s">
        <v>159</v>
      </c>
      <c r="N1016" t="s">
        <v>221</v>
      </c>
      <c r="O1016" t="s">
        <v>322</v>
      </c>
      <c r="P1016">
        <v>5.0099699022155449E-5</v>
      </c>
      <c r="Q1016" t="s">
        <v>159</v>
      </c>
    </row>
    <row r="1017" spans="9:17" x14ac:dyDescent="0.45">
      <c r="I1017" t="s">
        <v>185</v>
      </c>
      <c r="J1017" t="s">
        <v>323</v>
      </c>
      <c r="K1017">
        <v>1.146456728444279E-4</v>
      </c>
      <c r="L1017" t="s">
        <v>159</v>
      </c>
      <c r="N1017" t="s">
        <v>221</v>
      </c>
      <c r="O1017" t="s">
        <v>323</v>
      </c>
      <c r="P1017">
        <v>3.8289230246013809E-5</v>
      </c>
      <c r="Q1017" t="s">
        <v>159</v>
      </c>
    </row>
    <row r="1018" spans="9:17" x14ac:dyDescent="0.45">
      <c r="I1018" t="s">
        <v>185</v>
      </c>
      <c r="J1018" t="s">
        <v>324</v>
      </c>
      <c r="K1018">
        <v>6.4984089495715377E-5</v>
      </c>
      <c r="L1018" t="s">
        <v>159</v>
      </c>
      <c r="N1018" t="s">
        <v>221</v>
      </c>
      <c r="O1018" t="s">
        <v>324</v>
      </c>
      <c r="P1018">
        <v>2.7192558051388343E-5</v>
      </c>
      <c r="Q1018" t="s">
        <v>159</v>
      </c>
    </row>
    <row r="1019" spans="9:17" x14ac:dyDescent="0.45">
      <c r="I1019" t="s">
        <v>185</v>
      </c>
      <c r="J1019" t="s">
        <v>325</v>
      </c>
      <c r="K1019">
        <v>3.1448742321518193E-5</v>
      </c>
      <c r="L1019" t="s">
        <v>159</v>
      </c>
      <c r="N1019" t="s">
        <v>221</v>
      </c>
      <c r="O1019" t="s">
        <v>325</v>
      </c>
      <c r="P1019">
        <v>2.2375779083886592E-5</v>
      </c>
      <c r="Q1019" t="s">
        <v>159</v>
      </c>
    </row>
    <row r="1020" spans="9:17" x14ac:dyDescent="0.45">
      <c r="I1020" t="s">
        <v>185</v>
      </c>
      <c r="J1020" t="s">
        <v>326</v>
      </c>
      <c r="K1020">
        <v>0</v>
      </c>
      <c r="L1020" t="s">
        <v>159</v>
      </c>
      <c r="N1020" t="s">
        <v>221</v>
      </c>
      <c r="O1020" t="s">
        <v>326</v>
      </c>
      <c r="P1020">
        <v>3.4149196147502166E-5</v>
      </c>
      <c r="Q1020" t="s">
        <v>159</v>
      </c>
    </row>
    <row r="1021" spans="9:17" x14ac:dyDescent="0.45">
      <c r="I1021" t="s">
        <v>185</v>
      </c>
      <c r="J1021" t="s">
        <v>327</v>
      </c>
      <c r="K1021">
        <v>0</v>
      </c>
      <c r="L1021" t="s">
        <v>159</v>
      </c>
      <c r="N1021" t="s">
        <v>221</v>
      </c>
      <c r="O1021" t="s">
        <v>327</v>
      </c>
      <c r="P1021">
        <v>4.6945442667967649E-5</v>
      </c>
      <c r="Q1021" t="s">
        <v>159</v>
      </c>
    </row>
    <row r="1022" spans="9:17" x14ac:dyDescent="0.45">
      <c r="I1022" t="s">
        <v>185</v>
      </c>
      <c r="J1022" t="s">
        <v>328</v>
      </c>
      <c r="K1022">
        <v>0</v>
      </c>
      <c r="L1022" t="s">
        <v>159</v>
      </c>
      <c r="N1022" t="s">
        <v>221</v>
      </c>
      <c r="O1022" t="s">
        <v>328</v>
      </c>
      <c r="P1022">
        <v>6.0562540345137836E-5</v>
      </c>
      <c r="Q1022" t="s">
        <v>159</v>
      </c>
    </row>
    <row r="1023" spans="9:17" x14ac:dyDescent="0.45">
      <c r="I1023" t="s">
        <v>185</v>
      </c>
      <c r="J1023" t="s">
        <v>329</v>
      </c>
      <c r="K1023">
        <v>0</v>
      </c>
      <c r="L1023" t="s">
        <v>159</v>
      </c>
      <c r="N1023" t="s">
        <v>221</v>
      </c>
      <c r="O1023" t="s">
        <v>329</v>
      </c>
      <c r="P1023">
        <v>8.7481300697451976E-5</v>
      </c>
      <c r="Q1023" t="s">
        <v>159</v>
      </c>
    </row>
    <row r="1024" spans="9:17" x14ac:dyDescent="0.45">
      <c r="I1024" t="s">
        <v>185</v>
      </c>
      <c r="J1024" t="s">
        <v>330</v>
      </c>
      <c r="K1024">
        <v>0</v>
      </c>
      <c r="L1024" t="s">
        <v>159</v>
      </c>
      <c r="N1024" t="s">
        <v>221</v>
      </c>
      <c r="O1024" t="s">
        <v>330</v>
      </c>
      <c r="P1024">
        <v>1.0263615521291919E-4</v>
      </c>
      <c r="Q1024" t="s">
        <v>159</v>
      </c>
    </row>
    <row r="1025" spans="9:17" x14ac:dyDescent="0.45">
      <c r="I1025" t="s">
        <v>185</v>
      </c>
      <c r="J1025" t="s">
        <v>260</v>
      </c>
      <c r="K1025">
        <v>1.8118693050821347E-3</v>
      </c>
      <c r="L1025" t="s">
        <v>159</v>
      </c>
      <c r="N1025" t="s">
        <v>221</v>
      </c>
      <c r="O1025" t="s">
        <v>260</v>
      </c>
      <c r="P1025">
        <v>1.0990272429881834E-2</v>
      </c>
      <c r="Q1025" t="s">
        <v>159</v>
      </c>
    </row>
    <row r="1026" spans="9:17" x14ac:dyDescent="0.45">
      <c r="I1026" t="s">
        <v>185</v>
      </c>
      <c r="J1026" t="s">
        <v>261</v>
      </c>
      <c r="K1026">
        <v>2.5831782444346182E-2</v>
      </c>
      <c r="L1026" t="s">
        <v>159</v>
      </c>
      <c r="N1026" t="s">
        <v>221</v>
      </c>
      <c r="O1026" t="s">
        <v>261</v>
      </c>
      <c r="P1026">
        <v>1.010881184531289E-2</v>
      </c>
      <c r="Q1026" t="s">
        <v>159</v>
      </c>
    </row>
    <row r="1027" spans="9:17" x14ac:dyDescent="0.45">
      <c r="I1027" t="s">
        <v>185</v>
      </c>
      <c r="J1027" t="s">
        <v>262</v>
      </c>
      <c r="K1027">
        <v>7.6082930398708244E-4</v>
      </c>
      <c r="L1027" t="s">
        <v>159</v>
      </c>
      <c r="N1027" t="s">
        <v>221</v>
      </c>
      <c r="O1027" t="s">
        <v>262</v>
      </c>
      <c r="P1027">
        <v>5.3244505281796895E-4</v>
      </c>
      <c r="Q1027" t="s">
        <v>159</v>
      </c>
    </row>
    <row r="1028" spans="9:17" x14ac:dyDescent="0.45">
      <c r="I1028" t="s">
        <v>185</v>
      </c>
      <c r="J1028" t="s">
        <v>263</v>
      </c>
      <c r="K1028">
        <v>8.0680793191577015E-5</v>
      </c>
      <c r="L1028" t="s">
        <v>159</v>
      </c>
      <c r="N1028" t="s">
        <v>221</v>
      </c>
      <c r="O1028" t="s">
        <v>263</v>
      </c>
      <c r="P1028">
        <v>1.5567114010312365E-3</v>
      </c>
      <c r="Q1028" t="s">
        <v>159</v>
      </c>
    </row>
    <row r="1029" spans="9:17" x14ac:dyDescent="0.45">
      <c r="I1029" t="s">
        <v>185</v>
      </c>
      <c r="J1029" t="s">
        <v>264</v>
      </c>
      <c r="K1029">
        <v>0</v>
      </c>
      <c r="L1029" t="s">
        <v>159</v>
      </c>
      <c r="N1029" t="s">
        <v>221</v>
      </c>
      <c r="O1029" t="s">
        <v>264</v>
      </c>
      <c r="P1029">
        <v>1.6536475148660208E-3</v>
      </c>
      <c r="Q1029" t="s">
        <v>159</v>
      </c>
    </row>
    <row r="1030" spans="9:17" x14ac:dyDescent="0.45">
      <c r="I1030" t="s">
        <v>185</v>
      </c>
      <c r="J1030" t="s">
        <v>273</v>
      </c>
      <c r="K1030">
        <v>0</v>
      </c>
      <c r="L1030" t="s">
        <v>159</v>
      </c>
      <c r="N1030" t="s">
        <v>221</v>
      </c>
      <c r="O1030" t="s">
        <v>273</v>
      </c>
      <c r="P1030">
        <v>9.6262384916198348E-4</v>
      </c>
      <c r="Q1030" t="s">
        <v>159</v>
      </c>
    </row>
    <row r="1031" spans="9:17" x14ac:dyDescent="0.45">
      <c r="I1031" t="s">
        <v>185</v>
      </c>
      <c r="J1031" t="s">
        <v>274</v>
      </c>
      <c r="K1031">
        <v>3.4774544611480621E-2</v>
      </c>
      <c r="L1031" t="s">
        <v>159</v>
      </c>
      <c r="N1031" t="s">
        <v>221</v>
      </c>
      <c r="O1031" t="s">
        <v>274</v>
      </c>
      <c r="P1031">
        <v>0.15815765699358061</v>
      </c>
      <c r="Q1031" t="s">
        <v>159</v>
      </c>
    </row>
    <row r="1032" spans="9:17" x14ac:dyDescent="0.45">
      <c r="I1032" t="s">
        <v>185</v>
      </c>
      <c r="J1032" t="s">
        <v>275</v>
      </c>
      <c r="K1032">
        <v>0.34128475149848786</v>
      </c>
      <c r="L1032" t="s">
        <v>159</v>
      </c>
      <c r="N1032" t="s">
        <v>221</v>
      </c>
      <c r="O1032" t="s">
        <v>275</v>
      </c>
      <c r="P1032">
        <v>7.2002375063879062E-2</v>
      </c>
      <c r="Q1032" t="s">
        <v>159</v>
      </c>
    </row>
    <row r="1033" spans="9:17" x14ac:dyDescent="0.45">
      <c r="I1033" t="s">
        <v>185</v>
      </c>
      <c r="J1033" t="s">
        <v>276</v>
      </c>
      <c r="K1033">
        <v>1.0474871719818094E-2</v>
      </c>
      <c r="L1033" t="s">
        <v>159</v>
      </c>
      <c r="N1033" t="s">
        <v>221</v>
      </c>
      <c r="O1033" t="s">
        <v>276</v>
      </c>
      <c r="P1033">
        <v>5.6392668181772113E-3</v>
      </c>
      <c r="Q1033" t="s">
        <v>159</v>
      </c>
    </row>
    <row r="1034" spans="9:17" x14ac:dyDescent="0.45">
      <c r="I1034" t="s">
        <v>185</v>
      </c>
      <c r="J1034" t="s">
        <v>277</v>
      </c>
      <c r="K1034">
        <v>0</v>
      </c>
      <c r="L1034" t="s">
        <v>159</v>
      </c>
      <c r="N1034" t="s">
        <v>221</v>
      </c>
      <c r="O1034" t="s">
        <v>277</v>
      </c>
      <c r="P1034">
        <v>3.7331634167344599E-2</v>
      </c>
      <c r="Q1034" t="s">
        <v>159</v>
      </c>
    </row>
    <row r="1035" spans="9:17" x14ac:dyDescent="0.45">
      <c r="I1035" t="s">
        <v>185</v>
      </c>
      <c r="J1035" t="s">
        <v>278</v>
      </c>
      <c r="K1035">
        <v>0</v>
      </c>
      <c r="L1035" t="s">
        <v>159</v>
      </c>
      <c r="N1035" t="s">
        <v>221</v>
      </c>
      <c r="O1035" t="s">
        <v>278</v>
      </c>
      <c r="P1035">
        <v>4.1276034287262189E-2</v>
      </c>
      <c r="Q1035" t="s">
        <v>159</v>
      </c>
    </row>
    <row r="1036" spans="9:17" x14ac:dyDescent="0.45">
      <c r="I1036" t="s">
        <v>185</v>
      </c>
      <c r="J1036" t="s">
        <v>279</v>
      </c>
      <c r="K1036">
        <v>0</v>
      </c>
      <c r="L1036" t="s">
        <v>159</v>
      </c>
      <c r="N1036" t="s">
        <v>221</v>
      </c>
      <c r="O1036" t="s">
        <v>279</v>
      </c>
      <c r="P1036">
        <v>2.2991687323954711E-2</v>
      </c>
      <c r="Q1036" t="s">
        <v>159</v>
      </c>
    </row>
    <row r="1037" spans="9:17" x14ac:dyDescent="0.45">
      <c r="I1037" t="s">
        <v>186</v>
      </c>
      <c r="J1037" t="s">
        <v>158</v>
      </c>
      <c r="K1037">
        <v>5.9468368649676284E-3</v>
      </c>
      <c r="L1037" t="s">
        <v>159</v>
      </c>
      <c r="N1037" t="s">
        <v>222</v>
      </c>
      <c r="O1037" t="s">
        <v>158</v>
      </c>
      <c r="P1037">
        <v>6.4907593577879494E-2</v>
      </c>
      <c r="Q1037" t="s">
        <v>159</v>
      </c>
    </row>
    <row r="1038" spans="9:17" x14ac:dyDescent="0.45">
      <c r="I1038" t="s">
        <v>186</v>
      </c>
      <c r="J1038" t="s">
        <v>160</v>
      </c>
      <c r="K1038">
        <v>9.9847587930910697E-2</v>
      </c>
      <c r="L1038" t="s">
        <v>159</v>
      </c>
      <c r="N1038" t="s">
        <v>222</v>
      </c>
      <c r="O1038" t="s">
        <v>160</v>
      </c>
      <c r="P1038">
        <v>1.8876123054941889E-2</v>
      </c>
      <c r="Q1038" t="s">
        <v>159</v>
      </c>
    </row>
    <row r="1039" spans="9:17" x14ac:dyDescent="0.45">
      <c r="I1039" t="s">
        <v>186</v>
      </c>
      <c r="J1039" t="s">
        <v>161</v>
      </c>
      <c r="K1039">
        <v>5.3913532367317026E-3</v>
      </c>
      <c r="L1039" t="s">
        <v>159</v>
      </c>
      <c r="N1039" t="s">
        <v>222</v>
      </c>
      <c r="O1039" t="s">
        <v>161</v>
      </c>
      <c r="P1039">
        <v>2.5396668133881124E-3</v>
      </c>
      <c r="Q1039" t="s">
        <v>159</v>
      </c>
    </row>
    <row r="1040" spans="9:17" x14ac:dyDescent="0.45">
      <c r="I1040" t="s">
        <v>186</v>
      </c>
      <c r="J1040" t="s">
        <v>254</v>
      </c>
      <c r="K1040">
        <v>0</v>
      </c>
      <c r="L1040" t="s">
        <v>159</v>
      </c>
      <c r="N1040" t="s">
        <v>222</v>
      </c>
      <c r="O1040" t="s">
        <v>254</v>
      </c>
      <c r="P1040">
        <v>1.7393711795742121E-2</v>
      </c>
      <c r="Q1040" t="s">
        <v>159</v>
      </c>
    </row>
    <row r="1041" spans="9:17" x14ac:dyDescent="0.45">
      <c r="I1041" t="s">
        <v>186</v>
      </c>
      <c r="J1041" t="s">
        <v>255</v>
      </c>
      <c r="K1041">
        <v>0</v>
      </c>
      <c r="L1041" t="s">
        <v>159</v>
      </c>
      <c r="N1041" t="s">
        <v>222</v>
      </c>
      <c r="O1041" t="s">
        <v>255</v>
      </c>
      <c r="P1041">
        <v>1.7227597575556516E-2</v>
      </c>
      <c r="Q1041" t="s">
        <v>159</v>
      </c>
    </row>
    <row r="1042" spans="9:17" x14ac:dyDescent="0.45">
      <c r="I1042" t="s">
        <v>186</v>
      </c>
      <c r="J1042" t="s">
        <v>270</v>
      </c>
      <c r="K1042">
        <v>0</v>
      </c>
      <c r="L1042" t="s">
        <v>159</v>
      </c>
      <c r="N1042" t="s">
        <v>222</v>
      </c>
      <c r="O1042" t="s">
        <v>270</v>
      </c>
      <c r="P1042">
        <v>9.0807968168960598E-3</v>
      </c>
      <c r="Q1042" t="s">
        <v>159</v>
      </c>
    </row>
    <row r="1043" spans="9:17" x14ac:dyDescent="0.45">
      <c r="I1043" t="s">
        <v>186</v>
      </c>
      <c r="J1043" t="s">
        <v>162</v>
      </c>
      <c r="K1043">
        <v>9.8172233465899095E-3</v>
      </c>
      <c r="L1043" t="s">
        <v>159</v>
      </c>
      <c r="N1043" t="s">
        <v>222</v>
      </c>
      <c r="O1043" t="s">
        <v>162</v>
      </c>
      <c r="P1043">
        <v>0.10369453001389672</v>
      </c>
      <c r="Q1043" t="s">
        <v>159</v>
      </c>
    </row>
    <row r="1044" spans="9:17" x14ac:dyDescent="0.45">
      <c r="I1044" t="s">
        <v>186</v>
      </c>
      <c r="J1044" t="s">
        <v>163</v>
      </c>
      <c r="K1044">
        <v>0.16213544482813116</v>
      </c>
      <c r="L1044" t="s">
        <v>159</v>
      </c>
      <c r="N1044" t="s">
        <v>222</v>
      </c>
      <c r="O1044" t="s">
        <v>163</v>
      </c>
      <c r="P1044">
        <v>2.7932636896650452E-2</v>
      </c>
      <c r="Q1044" t="s">
        <v>159</v>
      </c>
    </row>
    <row r="1045" spans="9:17" x14ac:dyDescent="0.45">
      <c r="I1045" t="s">
        <v>186</v>
      </c>
      <c r="J1045" t="s">
        <v>164</v>
      </c>
      <c r="K1045">
        <v>8.654420574956901E-3</v>
      </c>
      <c r="L1045" t="s">
        <v>159</v>
      </c>
      <c r="N1045" t="s">
        <v>222</v>
      </c>
      <c r="O1045" t="s">
        <v>164</v>
      </c>
      <c r="P1045">
        <v>3.2655396666213671E-3</v>
      </c>
      <c r="Q1045" t="s">
        <v>159</v>
      </c>
    </row>
    <row r="1046" spans="9:17" x14ac:dyDescent="0.45">
      <c r="I1046" t="s">
        <v>186</v>
      </c>
      <c r="J1046" t="s">
        <v>256</v>
      </c>
      <c r="K1046">
        <v>0</v>
      </c>
      <c r="L1046" t="s">
        <v>159</v>
      </c>
      <c r="N1046" t="s">
        <v>222</v>
      </c>
      <c r="O1046" t="s">
        <v>256</v>
      </c>
      <c r="P1046">
        <v>2.2502110731967617E-2</v>
      </c>
      <c r="Q1046" t="s">
        <v>159</v>
      </c>
    </row>
    <row r="1047" spans="9:17" x14ac:dyDescent="0.45">
      <c r="I1047" t="s">
        <v>186</v>
      </c>
      <c r="J1047" t="s">
        <v>257</v>
      </c>
      <c r="K1047">
        <v>0</v>
      </c>
      <c r="L1047" t="s">
        <v>159</v>
      </c>
      <c r="N1047" t="s">
        <v>222</v>
      </c>
      <c r="O1047" t="s">
        <v>257</v>
      </c>
      <c r="P1047">
        <v>2.3251280993810866E-2</v>
      </c>
      <c r="Q1047" t="s">
        <v>159</v>
      </c>
    </row>
    <row r="1048" spans="9:17" x14ac:dyDescent="0.45">
      <c r="I1048" t="s">
        <v>186</v>
      </c>
      <c r="J1048" t="s">
        <v>271</v>
      </c>
      <c r="K1048">
        <v>0</v>
      </c>
      <c r="L1048" t="s">
        <v>159</v>
      </c>
      <c r="N1048" t="s">
        <v>222</v>
      </c>
      <c r="O1048" t="s">
        <v>271</v>
      </c>
      <c r="P1048">
        <v>1.2731129939249285E-2</v>
      </c>
      <c r="Q1048" t="s">
        <v>159</v>
      </c>
    </row>
    <row r="1049" spans="9:17" x14ac:dyDescent="0.45">
      <c r="I1049" t="s">
        <v>186</v>
      </c>
      <c r="J1049" t="s">
        <v>165</v>
      </c>
      <c r="K1049">
        <v>2.2200899660338901E-2</v>
      </c>
      <c r="L1049" t="s">
        <v>159</v>
      </c>
      <c r="N1049" t="s">
        <v>222</v>
      </c>
      <c r="O1049" t="s">
        <v>165</v>
      </c>
      <c r="P1049">
        <v>0.16663600292787528</v>
      </c>
      <c r="Q1049" t="s">
        <v>159</v>
      </c>
    </row>
    <row r="1050" spans="9:17" x14ac:dyDescent="0.45">
      <c r="I1050" t="s">
        <v>186</v>
      </c>
      <c r="J1050" t="s">
        <v>166</v>
      </c>
      <c r="K1050">
        <v>0.2594078094495107</v>
      </c>
      <c r="L1050" t="s">
        <v>159</v>
      </c>
      <c r="N1050" t="s">
        <v>222</v>
      </c>
      <c r="O1050" t="s">
        <v>166</v>
      </c>
      <c r="P1050">
        <v>5.3007852465340732E-2</v>
      </c>
      <c r="Q1050" t="s">
        <v>159</v>
      </c>
    </row>
    <row r="1051" spans="9:17" x14ac:dyDescent="0.45">
      <c r="I1051" t="s">
        <v>186</v>
      </c>
      <c r="J1051" t="s">
        <v>167</v>
      </c>
      <c r="K1051">
        <v>9.4316147135763712E-3</v>
      </c>
      <c r="L1051" t="s">
        <v>159</v>
      </c>
      <c r="N1051" t="s">
        <v>222</v>
      </c>
      <c r="O1051" t="s">
        <v>167</v>
      </c>
      <c r="P1051">
        <v>3.7879344472385263E-3</v>
      </c>
      <c r="Q1051" t="s">
        <v>159</v>
      </c>
    </row>
    <row r="1052" spans="9:17" x14ac:dyDescent="0.45">
      <c r="I1052" t="s">
        <v>186</v>
      </c>
      <c r="J1052" t="s">
        <v>258</v>
      </c>
      <c r="K1052">
        <v>1.3570925832552844E-3</v>
      </c>
      <c r="L1052" t="s">
        <v>159</v>
      </c>
      <c r="N1052" t="s">
        <v>222</v>
      </c>
      <c r="O1052" t="s">
        <v>258</v>
      </c>
      <c r="P1052">
        <v>3.1020767888467159E-2</v>
      </c>
      <c r="Q1052" t="s">
        <v>159</v>
      </c>
    </row>
    <row r="1053" spans="9:17" x14ac:dyDescent="0.45">
      <c r="I1053" t="s">
        <v>186</v>
      </c>
      <c r="J1053" t="s">
        <v>259</v>
      </c>
      <c r="K1053">
        <v>0</v>
      </c>
      <c r="L1053" t="s">
        <v>159</v>
      </c>
      <c r="N1053" t="s">
        <v>222</v>
      </c>
      <c r="O1053" t="s">
        <v>259</v>
      </c>
      <c r="P1053">
        <v>3.9269397914072149E-2</v>
      </c>
      <c r="Q1053" t="s">
        <v>159</v>
      </c>
    </row>
    <row r="1054" spans="9:17" x14ac:dyDescent="0.45">
      <c r="I1054" t="s">
        <v>186</v>
      </c>
      <c r="J1054" t="s">
        <v>272</v>
      </c>
      <c r="K1054">
        <v>0</v>
      </c>
      <c r="L1054" t="s">
        <v>159</v>
      </c>
      <c r="N1054" t="s">
        <v>222</v>
      </c>
      <c r="O1054" t="s">
        <v>272</v>
      </c>
      <c r="P1054">
        <v>2.3102935697128395E-2</v>
      </c>
      <c r="Q1054" t="s">
        <v>159</v>
      </c>
    </row>
    <row r="1055" spans="9:17" x14ac:dyDescent="0.45">
      <c r="I1055" t="s">
        <v>186</v>
      </c>
      <c r="J1055" t="s">
        <v>307</v>
      </c>
      <c r="K1055">
        <v>0</v>
      </c>
      <c r="L1055" t="s">
        <v>159</v>
      </c>
      <c r="N1055" t="s">
        <v>222</v>
      </c>
      <c r="O1055" t="s">
        <v>307</v>
      </c>
      <c r="P1055">
        <v>8.2889181178142867E-5</v>
      </c>
      <c r="Q1055" t="s">
        <v>159</v>
      </c>
    </row>
    <row r="1056" spans="9:17" x14ac:dyDescent="0.45">
      <c r="I1056" t="s">
        <v>186</v>
      </c>
      <c r="J1056" t="s">
        <v>308</v>
      </c>
      <c r="K1056">
        <v>0</v>
      </c>
      <c r="L1056" t="s">
        <v>159</v>
      </c>
      <c r="N1056" t="s">
        <v>222</v>
      </c>
      <c r="O1056" t="s">
        <v>308</v>
      </c>
      <c r="P1056">
        <v>8.0457650216098742E-5</v>
      </c>
      <c r="Q1056" t="s">
        <v>159</v>
      </c>
    </row>
    <row r="1057" spans="9:17" x14ac:dyDescent="0.45">
      <c r="I1057" t="s">
        <v>186</v>
      </c>
      <c r="J1057" t="s">
        <v>309</v>
      </c>
      <c r="K1057">
        <v>0</v>
      </c>
      <c r="L1057" t="s">
        <v>159</v>
      </c>
      <c r="N1057" t="s">
        <v>222</v>
      </c>
      <c r="O1057" t="s">
        <v>309</v>
      </c>
      <c r="P1057">
        <v>7.4253077298280822E-5</v>
      </c>
      <c r="Q1057" t="s">
        <v>159</v>
      </c>
    </row>
    <row r="1058" spans="9:17" x14ac:dyDescent="0.45">
      <c r="I1058" t="s">
        <v>186</v>
      </c>
      <c r="J1058" t="s">
        <v>310</v>
      </c>
      <c r="K1058">
        <v>0</v>
      </c>
      <c r="L1058" t="s">
        <v>159</v>
      </c>
      <c r="N1058" t="s">
        <v>222</v>
      </c>
      <c r="O1058" t="s">
        <v>310</v>
      </c>
      <c r="P1058">
        <v>8.8277179366616376E-5</v>
      </c>
      <c r="Q1058" t="s">
        <v>159</v>
      </c>
    </row>
    <row r="1059" spans="9:17" x14ac:dyDescent="0.45">
      <c r="I1059" t="s">
        <v>186</v>
      </c>
      <c r="J1059" t="s">
        <v>311</v>
      </c>
      <c r="K1059">
        <v>0</v>
      </c>
      <c r="L1059" t="s">
        <v>159</v>
      </c>
      <c r="N1059" t="s">
        <v>222</v>
      </c>
      <c r="O1059" t="s">
        <v>311</v>
      </c>
      <c r="P1059">
        <v>9.4610217713617348E-5</v>
      </c>
      <c r="Q1059" t="s">
        <v>159</v>
      </c>
    </row>
    <row r="1060" spans="9:17" x14ac:dyDescent="0.45">
      <c r="I1060" t="s">
        <v>186</v>
      </c>
      <c r="J1060" t="s">
        <v>312</v>
      </c>
      <c r="K1060">
        <v>0</v>
      </c>
      <c r="L1060" t="s">
        <v>159</v>
      </c>
      <c r="N1060" t="s">
        <v>222</v>
      </c>
      <c r="O1060" t="s">
        <v>312</v>
      </c>
      <c r="P1060">
        <v>1.0332315414326909E-4</v>
      </c>
      <c r="Q1060" t="s">
        <v>159</v>
      </c>
    </row>
    <row r="1061" spans="9:17" x14ac:dyDescent="0.45">
      <c r="I1061" t="s">
        <v>186</v>
      </c>
      <c r="J1061" t="s">
        <v>313</v>
      </c>
      <c r="K1061">
        <v>1.970347313531034E-5</v>
      </c>
      <c r="L1061" t="s">
        <v>159</v>
      </c>
      <c r="N1061" t="s">
        <v>222</v>
      </c>
      <c r="O1061" t="s">
        <v>313</v>
      </c>
      <c r="P1061">
        <v>1.0708107806480522E-4</v>
      </c>
      <c r="Q1061" t="s">
        <v>159</v>
      </c>
    </row>
    <row r="1062" spans="9:17" x14ac:dyDescent="0.45">
      <c r="I1062" t="s">
        <v>186</v>
      </c>
      <c r="J1062" t="s">
        <v>314</v>
      </c>
      <c r="K1062">
        <v>5.8420430692755277E-5</v>
      </c>
      <c r="L1062" t="s">
        <v>159</v>
      </c>
      <c r="N1062" t="s">
        <v>222</v>
      </c>
      <c r="O1062" t="s">
        <v>314</v>
      </c>
      <c r="P1062">
        <v>8.1532524786314588E-5</v>
      </c>
      <c r="Q1062" t="s">
        <v>159</v>
      </c>
    </row>
    <row r="1063" spans="9:17" x14ac:dyDescent="0.45">
      <c r="I1063" t="s">
        <v>186</v>
      </c>
      <c r="J1063" t="s">
        <v>315</v>
      </c>
      <c r="K1063">
        <v>6.0595407340768502E-5</v>
      </c>
      <c r="L1063" t="s">
        <v>159</v>
      </c>
      <c r="N1063" t="s">
        <v>222</v>
      </c>
      <c r="O1063" t="s">
        <v>315</v>
      </c>
      <c r="P1063">
        <v>8.2055527534941416E-5</v>
      </c>
      <c r="Q1063" t="s">
        <v>159</v>
      </c>
    </row>
    <row r="1064" spans="9:17" x14ac:dyDescent="0.45">
      <c r="I1064" t="s">
        <v>186</v>
      </c>
      <c r="J1064" t="s">
        <v>316</v>
      </c>
      <c r="K1064">
        <v>1.4539819697408353E-4</v>
      </c>
      <c r="L1064" t="s">
        <v>159</v>
      </c>
      <c r="N1064" t="s">
        <v>222</v>
      </c>
      <c r="O1064" t="s">
        <v>316</v>
      </c>
      <c r="P1064">
        <v>6.6698892765034877E-5</v>
      </c>
      <c r="Q1064" t="s">
        <v>159</v>
      </c>
    </row>
    <row r="1065" spans="9:17" x14ac:dyDescent="0.45">
      <c r="I1065" t="s">
        <v>186</v>
      </c>
      <c r="J1065" t="s">
        <v>317</v>
      </c>
      <c r="K1065">
        <v>1.6233672435374673E-4</v>
      </c>
      <c r="L1065" t="s">
        <v>159</v>
      </c>
      <c r="N1065" t="s">
        <v>222</v>
      </c>
      <c r="O1065" t="s">
        <v>317</v>
      </c>
      <c r="P1065">
        <v>6.5345832896718343E-5</v>
      </c>
      <c r="Q1065" t="s">
        <v>159</v>
      </c>
    </row>
    <row r="1066" spans="9:17" x14ac:dyDescent="0.45">
      <c r="I1066" t="s">
        <v>186</v>
      </c>
      <c r="J1066" t="s">
        <v>318</v>
      </c>
      <c r="K1066">
        <v>2.6010328493175113E-4</v>
      </c>
      <c r="L1066" t="s">
        <v>159</v>
      </c>
      <c r="N1066" t="s">
        <v>222</v>
      </c>
      <c r="O1066" t="s">
        <v>318</v>
      </c>
      <c r="P1066">
        <v>3.4943083004022987E-5</v>
      </c>
      <c r="Q1066" t="s">
        <v>159</v>
      </c>
    </row>
    <row r="1067" spans="9:17" x14ac:dyDescent="0.45">
      <c r="I1067" t="s">
        <v>186</v>
      </c>
      <c r="J1067" t="s">
        <v>319</v>
      </c>
      <c r="K1067">
        <v>2.8089785766983869E-4</v>
      </c>
      <c r="L1067" t="s">
        <v>159</v>
      </c>
      <c r="N1067" t="s">
        <v>222</v>
      </c>
      <c r="O1067" t="s">
        <v>319</v>
      </c>
      <c r="P1067">
        <v>1.2098356114632139E-5</v>
      </c>
      <c r="Q1067" t="s">
        <v>159</v>
      </c>
    </row>
    <row r="1068" spans="9:17" x14ac:dyDescent="0.45">
      <c r="I1068" t="s">
        <v>186</v>
      </c>
      <c r="J1068" t="s">
        <v>320</v>
      </c>
      <c r="K1068">
        <v>2.5253628287322174E-4</v>
      </c>
      <c r="L1068" t="s">
        <v>159</v>
      </c>
      <c r="N1068" t="s">
        <v>222</v>
      </c>
      <c r="O1068" t="s">
        <v>320</v>
      </c>
      <c r="P1068">
        <v>3.4176570831397056E-6</v>
      </c>
      <c r="Q1068" t="s">
        <v>159</v>
      </c>
    </row>
    <row r="1069" spans="9:17" x14ac:dyDescent="0.45">
      <c r="I1069" t="s">
        <v>186</v>
      </c>
      <c r="J1069" t="s">
        <v>321</v>
      </c>
      <c r="K1069">
        <v>2.4285872831740163E-4</v>
      </c>
      <c r="L1069" t="s">
        <v>159</v>
      </c>
      <c r="N1069" t="s">
        <v>222</v>
      </c>
      <c r="O1069" t="s">
        <v>321</v>
      </c>
      <c r="P1069">
        <v>8.2302485473853517E-7</v>
      </c>
      <c r="Q1069" t="s">
        <v>159</v>
      </c>
    </row>
    <row r="1070" spans="9:17" x14ac:dyDescent="0.45">
      <c r="I1070" t="s">
        <v>186</v>
      </c>
      <c r="J1070" t="s">
        <v>322</v>
      </c>
      <c r="K1070">
        <v>1.8136191587062909E-4</v>
      </c>
      <c r="L1070" t="s">
        <v>159</v>
      </c>
      <c r="N1070" t="s">
        <v>222</v>
      </c>
      <c r="O1070" t="s">
        <v>322</v>
      </c>
      <c r="P1070">
        <v>6.4811714787069908E-7</v>
      </c>
      <c r="Q1070" t="s">
        <v>159</v>
      </c>
    </row>
    <row r="1071" spans="9:17" x14ac:dyDescent="0.45">
      <c r="I1071" t="s">
        <v>186</v>
      </c>
      <c r="J1071" t="s">
        <v>323</v>
      </c>
      <c r="K1071">
        <v>1.8427003797393798E-4</v>
      </c>
      <c r="L1071" t="s">
        <v>159</v>
      </c>
      <c r="N1071" t="s">
        <v>222</v>
      </c>
      <c r="O1071" t="s">
        <v>323</v>
      </c>
      <c r="P1071">
        <v>6.9872392169687458E-7</v>
      </c>
      <c r="Q1071" t="s">
        <v>159</v>
      </c>
    </row>
    <row r="1072" spans="9:17" x14ac:dyDescent="0.45">
      <c r="I1072" t="s">
        <v>186</v>
      </c>
      <c r="J1072" t="s">
        <v>324</v>
      </c>
      <c r="K1072">
        <v>1.2057685533728192E-4</v>
      </c>
      <c r="L1072" t="s">
        <v>159</v>
      </c>
      <c r="N1072" t="s">
        <v>222</v>
      </c>
      <c r="O1072" t="s">
        <v>324</v>
      </c>
      <c r="P1072">
        <v>5.0501846291808322E-7</v>
      </c>
      <c r="Q1072" t="s">
        <v>159</v>
      </c>
    </row>
    <row r="1073" spans="9:17" x14ac:dyDescent="0.45">
      <c r="I1073" t="s">
        <v>186</v>
      </c>
      <c r="J1073" t="s">
        <v>325</v>
      </c>
      <c r="K1073">
        <v>8.0996714348258723E-5</v>
      </c>
      <c r="L1073" t="s">
        <v>159</v>
      </c>
      <c r="N1073" t="s">
        <v>222</v>
      </c>
      <c r="O1073" t="s">
        <v>325</v>
      </c>
      <c r="P1073">
        <v>5.5355047473361513E-7</v>
      </c>
      <c r="Q1073" t="s">
        <v>159</v>
      </c>
    </row>
    <row r="1074" spans="9:17" x14ac:dyDescent="0.45">
      <c r="I1074" t="s">
        <v>186</v>
      </c>
      <c r="J1074" t="s">
        <v>326</v>
      </c>
      <c r="K1074">
        <v>0</v>
      </c>
      <c r="L1074" t="s">
        <v>159</v>
      </c>
      <c r="N1074" t="s">
        <v>222</v>
      </c>
      <c r="O1074" t="s">
        <v>326</v>
      </c>
      <c r="P1074">
        <v>1.6345903326910401E-5</v>
      </c>
      <c r="Q1074" t="s">
        <v>159</v>
      </c>
    </row>
    <row r="1075" spans="9:17" x14ac:dyDescent="0.45">
      <c r="I1075" t="s">
        <v>186</v>
      </c>
      <c r="J1075" t="s">
        <v>327</v>
      </c>
      <c r="K1075">
        <v>0</v>
      </c>
      <c r="L1075" t="s">
        <v>159</v>
      </c>
      <c r="N1075" t="s">
        <v>222</v>
      </c>
      <c r="O1075" t="s">
        <v>327</v>
      </c>
      <c r="P1075">
        <v>7.7683838102845853E-5</v>
      </c>
      <c r="Q1075" t="s">
        <v>159</v>
      </c>
    </row>
    <row r="1076" spans="9:17" x14ac:dyDescent="0.45">
      <c r="I1076" t="s">
        <v>186</v>
      </c>
      <c r="J1076" t="s">
        <v>328</v>
      </c>
      <c r="K1076">
        <v>0</v>
      </c>
      <c r="L1076" t="s">
        <v>159</v>
      </c>
      <c r="N1076" t="s">
        <v>222</v>
      </c>
      <c r="O1076" t="s">
        <v>328</v>
      </c>
      <c r="P1076">
        <v>1.2895109845632873E-4</v>
      </c>
      <c r="Q1076" t="s">
        <v>159</v>
      </c>
    </row>
    <row r="1077" spans="9:17" x14ac:dyDescent="0.45">
      <c r="I1077" t="s">
        <v>186</v>
      </c>
      <c r="J1077" t="s">
        <v>329</v>
      </c>
      <c r="K1077">
        <v>0</v>
      </c>
      <c r="L1077" t="s">
        <v>159</v>
      </c>
      <c r="N1077" t="s">
        <v>222</v>
      </c>
      <c r="O1077" t="s">
        <v>329</v>
      </c>
      <c r="P1077">
        <v>1.2649682995442935E-4</v>
      </c>
      <c r="Q1077" t="s">
        <v>159</v>
      </c>
    </row>
    <row r="1078" spans="9:17" x14ac:dyDescent="0.45">
      <c r="I1078" t="s">
        <v>186</v>
      </c>
      <c r="J1078" t="s">
        <v>330</v>
      </c>
      <c r="K1078">
        <v>0</v>
      </c>
      <c r="L1078" t="s">
        <v>159</v>
      </c>
      <c r="N1078" t="s">
        <v>222</v>
      </c>
      <c r="O1078" t="s">
        <v>330</v>
      </c>
      <c r="P1078">
        <v>1.3016110903503028E-4</v>
      </c>
      <c r="Q1078" t="s">
        <v>159</v>
      </c>
    </row>
    <row r="1079" spans="9:17" x14ac:dyDescent="0.45">
      <c r="I1079" t="s">
        <v>186</v>
      </c>
      <c r="J1079" t="s">
        <v>260</v>
      </c>
      <c r="K1079">
        <v>1.6103733867369942E-3</v>
      </c>
      <c r="L1079" t="s">
        <v>159</v>
      </c>
      <c r="N1079" t="s">
        <v>222</v>
      </c>
      <c r="O1079" t="s">
        <v>260</v>
      </c>
      <c r="P1079">
        <v>1.3087055717390127E-2</v>
      </c>
      <c r="Q1079" t="s">
        <v>159</v>
      </c>
    </row>
    <row r="1080" spans="9:17" x14ac:dyDescent="0.45">
      <c r="I1080" t="s">
        <v>186</v>
      </c>
      <c r="J1080" t="s">
        <v>261</v>
      </c>
      <c r="K1080">
        <v>2.5660011483053302E-2</v>
      </c>
      <c r="L1080" t="s">
        <v>159</v>
      </c>
      <c r="N1080" t="s">
        <v>222</v>
      </c>
      <c r="O1080" t="s">
        <v>261</v>
      </c>
      <c r="P1080">
        <v>8.3808242122809986E-3</v>
      </c>
      <c r="Q1080" t="s">
        <v>159</v>
      </c>
    </row>
    <row r="1081" spans="9:17" x14ac:dyDescent="0.45">
      <c r="I1081" t="s">
        <v>186</v>
      </c>
      <c r="J1081" t="s">
        <v>262</v>
      </c>
      <c r="K1081">
        <v>9.7658881085840497E-4</v>
      </c>
      <c r="L1081" t="s">
        <v>159</v>
      </c>
      <c r="N1081" t="s">
        <v>222</v>
      </c>
      <c r="O1081" t="s">
        <v>262</v>
      </c>
      <c r="P1081">
        <v>6.1445098941331354E-4</v>
      </c>
      <c r="Q1081" t="s">
        <v>159</v>
      </c>
    </row>
    <row r="1082" spans="9:17" x14ac:dyDescent="0.45">
      <c r="I1082" t="s">
        <v>186</v>
      </c>
      <c r="J1082" t="s">
        <v>263</v>
      </c>
      <c r="K1082">
        <v>2.6736119039308685E-4</v>
      </c>
      <c r="L1082" t="s">
        <v>159</v>
      </c>
      <c r="N1082" t="s">
        <v>222</v>
      </c>
      <c r="O1082" t="s">
        <v>263</v>
      </c>
      <c r="P1082">
        <v>2.4866579061321057E-3</v>
      </c>
      <c r="Q1082" t="s">
        <v>159</v>
      </c>
    </row>
    <row r="1083" spans="9:17" x14ac:dyDescent="0.45">
      <c r="I1083" t="s">
        <v>186</v>
      </c>
      <c r="J1083" t="s">
        <v>264</v>
      </c>
      <c r="K1083">
        <v>0</v>
      </c>
      <c r="L1083" t="s">
        <v>159</v>
      </c>
      <c r="N1083" t="s">
        <v>222</v>
      </c>
      <c r="O1083" t="s">
        <v>264</v>
      </c>
      <c r="P1083">
        <v>2.2924234263615828E-3</v>
      </c>
      <c r="Q1083" t="s">
        <v>159</v>
      </c>
    </row>
    <row r="1084" spans="9:17" x14ac:dyDescent="0.45">
      <c r="I1084" t="s">
        <v>186</v>
      </c>
      <c r="J1084" t="s">
        <v>273</v>
      </c>
      <c r="K1084">
        <v>0</v>
      </c>
      <c r="L1084" t="s">
        <v>159</v>
      </c>
      <c r="N1084" t="s">
        <v>222</v>
      </c>
      <c r="O1084" t="s">
        <v>273</v>
      </c>
      <c r="P1084">
        <v>1.2560234944318418E-3</v>
      </c>
      <c r="Q1084" t="s">
        <v>159</v>
      </c>
    </row>
    <row r="1085" spans="9:17" x14ac:dyDescent="0.45">
      <c r="I1085" t="s">
        <v>186</v>
      </c>
      <c r="J1085" t="s">
        <v>274</v>
      </c>
      <c r="K1085">
        <v>3.1389709347742038E-2</v>
      </c>
      <c r="L1085" t="s">
        <v>159</v>
      </c>
      <c r="N1085" t="s">
        <v>222</v>
      </c>
      <c r="O1085" t="s">
        <v>274</v>
      </c>
      <c r="P1085">
        <v>0.17077894667861168</v>
      </c>
      <c r="Q1085" t="s">
        <v>159</v>
      </c>
    </row>
    <row r="1086" spans="9:17" x14ac:dyDescent="0.45">
      <c r="I1086" t="s">
        <v>186</v>
      </c>
      <c r="J1086" t="s">
        <v>275</v>
      </c>
      <c r="K1086">
        <v>0.3415018657443884</v>
      </c>
      <c r="L1086" t="s">
        <v>159</v>
      </c>
      <c r="N1086" t="s">
        <v>222</v>
      </c>
      <c r="O1086" t="s">
        <v>275</v>
      </c>
      <c r="P1086">
        <v>4.9385724478261367E-2</v>
      </c>
      <c r="Q1086" t="s">
        <v>159</v>
      </c>
    </row>
    <row r="1087" spans="9:17" x14ac:dyDescent="0.45">
      <c r="I1087" t="s">
        <v>186</v>
      </c>
      <c r="J1087" t="s">
        <v>276</v>
      </c>
      <c r="K1087">
        <v>1.2317468836515563E-2</v>
      </c>
      <c r="L1087" t="s">
        <v>159</v>
      </c>
      <c r="N1087" t="s">
        <v>222</v>
      </c>
      <c r="O1087" t="s">
        <v>276</v>
      </c>
      <c r="P1087">
        <v>5.7571821302755703E-3</v>
      </c>
      <c r="Q1087" t="s">
        <v>159</v>
      </c>
    </row>
    <row r="1088" spans="9:17" x14ac:dyDescent="0.45">
      <c r="I1088" t="s">
        <v>186</v>
      </c>
      <c r="J1088" t="s">
        <v>277</v>
      </c>
      <c r="K1088">
        <v>3.6282101523754656E-5</v>
      </c>
      <c r="L1088" t="s">
        <v>159</v>
      </c>
      <c r="N1088" t="s">
        <v>222</v>
      </c>
      <c r="O1088" t="s">
        <v>277</v>
      </c>
      <c r="P1088">
        <v>4.0892761160535043E-2</v>
      </c>
      <c r="Q1088" t="s">
        <v>159</v>
      </c>
    </row>
    <row r="1089" spans="9:17" x14ac:dyDescent="0.45">
      <c r="I1089" t="s">
        <v>186</v>
      </c>
      <c r="J1089" t="s">
        <v>278</v>
      </c>
      <c r="K1089">
        <v>0</v>
      </c>
      <c r="L1089" t="s">
        <v>159</v>
      </c>
      <c r="N1089" t="s">
        <v>222</v>
      </c>
      <c r="O1089" t="s">
        <v>278</v>
      </c>
      <c r="P1089">
        <v>4.0934706264191489E-2</v>
      </c>
      <c r="Q1089" t="s">
        <v>159</v>
      </c>
    </row>
    <row r="1090" spans="9:17" x14ac:dyDescent="0.45">
      <c r="I1090" t="s">
        <v>186</v>
      </c>
      <c r="J1090" t="s">
        <v>279</v>
      </c>
      <c r="K1090">
        <v>0</v>
      </c>
      <c r="L1090" t="s">
        <v>159</v>
      </c>
      <c r="N1090" t="s">
        <v>222</v>
      </c>
      <c r="O1090" t="s">
        <v>279</v>
      </c>
      <c r="P1090">
        <v>2.2445783699487794E-2</v>
      </c>
      <c r="Q1090" t="s">
        <v>159</v>
      </c>
    </row>
    <row r="1091" spans="9:17" x14ac:dyDescent="0.45">
      <c r="I1091" t="s">
        <v>187</v>
      </c>
      <c r="J1091" t="s">
        <v>158</v>
      </c>
      <c r="K1091">
        <v>5.2696594521533741E-3</v>
      </c>
      <c r="L1091" t="s">
        <v>159</v>
      </c>
      <c r="N1091" t="s">
        <v>223</v>
      </c>
      <c r="O1091" t="s">
        <v>158</v>
      </c>
      <c r="P1091">
        <v>6.4370816708873027E-2</v>
      </c>
      <c r="Q1091" t="s">
        <v>159</v>
      </c>
    </row>
    <row r="1092" spans="9:17" x14ac:dyDescent="0.45">
      <c r="I1092" t="s">
        <v>187</v>
      </c>
      <c r="J1092" t="s">
        <v>160</v>
      </c>
      <c r="K1092">
        <v>0.10235074060209687</v>
      </c>
      <c r="L1092" t="s">
        <v>159</v>
      </c>
      <c r="N1092" t="s">
        <v>223</v>
      </c>
      <c r="O1092" t="s">
        <v>160</v>
      </c>
      <c r="P1092">
        <v>2.0720276452255312E-2</v>
      </c>
      <c r="Q1092" t="s">
        <v>159</v>
      </c>
    </row>
    <row r="1093" spans="9:17" x14ac:dyDescent="0.45">
      <c r="I1093" t="s">
        <v>187</v>
      </c>
      <c r="J1093" t="s">
        <v>161</v>
      </c>
      <c r="K1093">
        <v>6.1287736638633988E-3</v>
      </c>
      <c r="L1093" t="s">
        <v>159</v>
      </c>
      <c r="N1093" t="s">
        <v>223</v>
      </c>
      <c r="O1093" t="s">
        <v>161</v>
      </c>
      <c r="P1093">
        <v>3.263196644181838E-3</v>
      </c>
      <c r="Q1093" t="s">
        <v>159</v>
      </c>
    </row>
    <row r="1094" spans="9:17" x14ac:dyDescent="0.45">
      <c r="I1094" t="s">
        <v>187</v>
      </c>
      <c r="J1094" t="s">
        <v>254</v>
      </c>
      <c r="K1094">
        <v>0</v>
      </c>
      <c r="L1094" t="s">
        <v>159</v>
      </c>
      <c r="N1094" t="s">
        <v>223</v>
      </c>
      <c r="O1094" t="s">
        <v>254</v>
      </c>
      <c r="P1094">
        <v>2.0154124585309872E-2</v>
      </c>
      <c r="Q1094" t="s">
        <v>159</v>
      </c>
    </row>
    <row r="1095" spans="9:17" x14ac:dyDescent="0.45">
      <c r="I1095" t="s">
        <v>187</v>
      </c>
      <c r="J1095" t="s">
        <v>255</v>
      </c>
      <c r="K1095">
        <v>0</v>
      </c>
      <c r="L1095" t="s">
        <v>159</v>
      </c>
      <c r="N1095" t="s">
        <v>223</v>
      </c>
      <c r="O1095" t="s">
        <v>255</v>
      </c>
      <c r="P1095">
        <v>1.8047810948461133E-2</v>
      </c>
      <c r="Q1095" t="s">
        <v>159</v>
      </c>
    </row>
    <row r="1096" spans="9:17" x14ac:dyDescent="0.45">
      <c r="I1096" t="s">
        <v>187</v>
      </c>
      <c r="J1096" t="s">
        <v>270</v>
      </c>
      <c r="K1096">
        <v>0</v>
      </c>
      <c r="L1096" t="s">
        <v>159</v>
      </c>
      <c r="N1096" t="s">
        <v>223</v>
      </c>
      <c r="O1096" t="s">
        <v>270</v>
      </c>
      <c r="P1096">
        <v>8.8093405530227445E-3</v>
      </c>
      <c r="Q1096" t="s">
        <v>159</v>
      </c>
    </row>
    <row r="1097" spans="9:17" x14ac:dyDescent="0.45">
      <c r="I1097" t="s">
        <v>187</v>
      </c>
      <c r="J1097" t="s">
        <v>162</v>
      </c>
      <c r="K1097">
        <v>7.6613339867646936E-3</v>
      </c>
      <c r="L1097" t="s">
        <v>159</v>
      </c>
      <c r="N1097" t="s">
        <v>223</v>
      </c>
      <c r="O1097" t="s">
        <v>162</v>
      </c>
      <c r="P1097">
        <v>8.5004163703292418E-2</v>
      </c>
      <c r="Q1097" t="s">
        <v>159</v>
      </c>
    </row>
    <row r="1098" spans="9:17" x14ac:dyDescent="0.45">
      <c r="I1098" t="s">
        <v>187</v>
      </c>
      <c r="J1098" t="s">
        <v>163</v>
      </c>
      <c r="K1098">
        <v>0.16415050570288653</v>
      </c>
      <c r="L1098" t="s">
        <v>159</v>
      </c>
      <c r="N1098" t="s">
        <v>223</v>
      </c>
      <c r="O1098" t="s">
        <v>163</v>
      </c>
      <c r="P1098">
        <v>2.4234461720402972E-2</v>
      </c>
      <c r="Q1098" t="s">
        <v>159</v>
      </c>
    </row>
    <row r="1099" spans="9:17" x14ac:dyDescent="0.45">
      <c r="I1099" t="s">
        <v>187</v>
      </c>
      <c r="J1099" t="s">
        <v>164</v>
      </c>
      <c r="K1099">
        <v>1.0324254975447204E-2</v>
      </c>
      <c r="L1099" t="s">
        <v>159</v>
      </c>
      <c r="N1099" t="s">
        <v>223</v>
      </c>
      <c r="O1099" t="s">
        <v>164</v>
      </c>
      <c r="P1099">
        <v>3.5071546120747678E-3</v>
      </c>
      <c r="Q1099" t="s">
        <v>159</v>
      </c>
    </row>
    <row r="1100" spans="9:17" x14ac:dyDescent="0.45">
      <c r="I1100" t="s">
        <v>187</v>
      </c>
      <c r="J1100" t="s">
        <v>256</v>
      </c>
      <c r="K1100">
        <v>9.3874782157380647E-4</v>
      </c>
      <c r="L1100" t="s">
        <v>159</v>
      </c>
      <c r="N1100" t="s">
        <v>223</v>
      </c>
      <c r="O1100" t="s">
        <v>256</v>
      </c>
      <c r="P1100">
        <v>2.3029652883356608E-2</v>
      </c>
      <c r="Q1100" t="s">
        <v>159</v>
      </c>
    </row>
    <row r="1101" spans="9:17" x14ac:dyDescent="0.45">
      <c r="I1101" t="s">
        <v>187</v>
      </c>
      <c r="J1101" t="s">
        <v>257</v>
      </c>
      <c r="K1101">
        <v>0</v>
      </c>
      <c r="L1101" t="s">
        <v>159</v>
      </c>
      <c r="N1101" t="s">
        <v>223</v>
      </c>
      <c r="O1101" t="s">
        <v>257</v>
      </c>
      <c r="P1101">
        <v>2.188283736202631E-2</v>
      </c>
      <c r="Q1101" t="s">
        <v>159</v>
      </c>
    </row>
    <row r="1102" spans="9:17" x14ac:dyDescent="0.45">
      <c r="I1102" t="s">
        <v>187</v>
      </c>
      <c r="J1102" t="s">
        <v>271</v>
      </c>
      <c r="K1102">
        <v>0</v>
      </c>
      <c r="L1102" t="s">
        <v>159</v>
      </c>
      <c r="N1102" t="s">
        <v>223</v>
      </c>
      <c r="O1102" t="s">
        <v>271</v>
      </c>
      <c r="P1102">
        <v>1.0948135273426977E-2</v>
      </c>
      <c r="Q1102" t="s">
        <v>159</v>
      </c>
    </row>
    <row r="1103" spans="9:17" x14ac:dyDescent="0.45">
      <c r="I1103" t="s">
        <v>187</v>
      </c>
      <c r="J1103" t="s">
        <v>165</v>
      </c>
      <c r="K1103">
        <v>1.8843773202486619E-2</v>
      </c>
      <c r="L1103" t="s">
        <v>159</v>
      </c>
      <c r="N1103" t="s">
        <v>223</v>
      </c>
      <c r="O1103" t="s">
        <v>165</v>
      </c>
      <c r="P1103">
        <v>0.19517815354691168</v>
      </c>
      <c r="Q1103" t="s">
        <v>159</v>
      </c>
    </row>
    <row r="1104" spans="9:17" x14ac:dyDescent="0.45">
      <c r="I1104" t="s">
        <v>187</v>
      </c>
      <c r="J1104" t="s">
        <v>166</v>
      </c>
      <c r="K1104">
        <v>0.25073870688507943</v>
      </c>
      <c r="L1104" t="s">
        <v>159</v>
      </c>
      <c r="N1104" t="s">
        <v>223</v>
      </c>
      <c r="O1104" t="s">
        <v>166</v>
      </c>
      <c r="P1104">
        <v>4.9964526381515106E-2</v>
      </c>
      <c r="Q1104" t="s">
        <v>159</v>
      </c>
    </row>
    <row r="1105" spans="9:17" x14ac:dyDescent="0.45">
      <c r="I1105" t="s">
        <v>187</v>
      </c>
      <c r="J1105" t="s">
        <v>167</v>
      </c>
      <c r="K1105">
        <v>1.4559336983250099E-2</v>
      </c>
      <c r="L1105" t="s">
        <v>159</v>
      </c>
      <c r="N1105" t="s">
        <v>223</v>
      </c>
      <c r="O1105" t="s">
        <v>167</v>
      </c>
      <c r="P1105">
        <v>5.7367434735531497E-3</v>
      </c>
      <c r="Q1105" t="s">
        <v>159</v>
      </c>
    </row>
    <row r="1106" spans="9:17" x14ac:dyDescent="0.45">
      <c r="I1106" t="s">
        <v>187</v>
      </c>
      <c r="J1106" t="s">
        <v>258</v>
      </c>
      <c r="K1106">
        <v>3.6886278037798234E-3</v>
      </c>
      <c r="L1106" t="s">
        <v>159</v>
      </c>
      <c r="N1106" t="s">
        <v>223</v>
      </c>
      <c r="O1106" t="s">
        <v>258</v>
      </c>
      <c r="P1106">
        <v>4.2753138564695162E-2</v>
      </c>
      <c r="Q1106" t="s">
        <v>159</v>
      </c>
    </row>
    <row r="1107" spans="9:17" x14ac:dyDescent="0.45">
      <c r="I1107" t="s">
        <v>187</v>
      </c>
      <c r="J1107" t="s">
        <v>259</v>
      </c>
      <c r="K1107">
        <v>0</v>
      </c>
      <c r="L1107" t="s">
        <v>159</v>
      </c>
      <c r="N1107" t="s">
        <v>223</v>
      </c>
      <c r="O1107" t="s">
        <v>259</v>
      </c>
      <c r="P1107">
        <v>4.8043844510323772E-2</v>
      </c>
      <c r="Q1107" t="s">
        <v>159</v>
      </c>
    </row>
    <row r="1108" spans="9:17" x14ac:dyDescent="0.45">
      <c r="I1108" t="s">
        <v>187</v>
      </c>
      <c r="J1108" t="s">
        <v>272</v>
      </c>
      <c r="K1108">
        <v>0</v>
      </c>
      <c r="L1108" t="s">
        <v>159</v>
      </c>
      <c r="N1108" t="s">
        <v>223</v>
      </c>
      <c r="O1108" t="s">
        <v>272</v>
      </c>
      <c r="P1108">
        <v>2.8876169108697575E-2</v>
      </c>
      <c r="Q1108" t="s">
        <v>159</v>
      </c>
    </row>
    <row r="1109" spans="9:17" x14ac:dyDescent="0.45">
      <c r="I1109" t="s">
        <v>187</v>
      </c>
      <c r="J1109" t="s">
        <v>307</v>
      </c>
      <c r="K1109">
        <v>0</v>
      </c>
      <c r="L1109" t="s">
        <v>159</v>
      </c>
      <c r="N1109" t="s">
        <v>223</v>
      </c>
      <c r="O1109" t="s">
        <v>307</v>
      </c>
      <c r="P1109">
        <v>3.7900632965439936E-5</v>
      </c>
      <c r="Q1109" t="s">
        <v>159</v>
      </c>
    </row>
    <row r="1110" spans="9:17" x14ac:dyDescent="0.45">
      <c r="I1110" t="s">
        <v>187</v>
      </c>
      <c r="J1110" t="s">
        <v>308</v>
      </c>
      <c r="K1110">
        <v>0</v>
      </c>
      <c r="L1110" t="s">
        <v>159</v>
      </c>
      <c r="N1110" t="s">
        <v>223</v>
      </c>
      <c r="O1110" t="s">
        <v>308</v>
      </c>
      <c r="P1110">
        <v>3.4495149630157E-5</v>
      </c>
      <c r="Q1110" t="s">
        <v>159</v>
      </c>
    </row>
    <row r="1111" spans="9:17" x14ac:dyDescent="0.45">
      <c r="I1111" t="s">
        <v>187</v>
      </c>
      <c r="J1111" t="s">
        <v>309</v>
      </c>
      <c r="K1111">
        <v>0</v>
      </c>
      <c r="L1111" t="s">
        <v>159</v>
      </c>
      <c r="N1111" t="s">
        <v>223</v>
      </c>
      <c r="O1111" t="s">
        <v>309</v>
      </c>
      <c r="P1111">
        <v>5.6678053132237632E-5</v>
      </c>
      <c r="Q1111" t="s">
        <v>159</v>
      </c>
    </row>
    <row r="1112" spans="9:17" x14ac:dyDescent="0.45">
      <c r="I1112" t="s">
        <v>187</v>
      </c>
      <c r="J1112" t="s">
        <v>310</v>
      </c>
      <c r="K1112">
        <v>0</v>
      </c>
      <c r="L1112" t="s">
        <v>159</v>
      </c>
      <c r="N1112" t="s">
        <v>223</v>
      </c>
      <c r="O1112" t="s">
        <v>310</v>
      </c>
      <c r="P1112">
        <v>4.7791919994490119E-5</v>
      </c>
      <c r="Q1112" t="s">
        <v>159</v>
      </c>
    </row>
    <row r="1113" spans="9:17" x14ac:dyDescent="0.45">
      <c r="I1113" t="s">
        <v>187</v>
      </c>
      <c r="J1113" t="s">
        <v>311</v>
      </c>
      <c r="K1113">
        <v>0</v>
      </c>
      <c r="L1113" t="s">
        <v>159</v>
      </c>
      <c r="N1113" t="s">
        <v>223</v>
      </c>
      <c r="O1113" t="s">
        <v>311</v>
      </c>
      <c r="P1113">
        <v>5.5256643707032258E-5</v>
      </c>
      <c r="Q1113" t="s">
        <v>159</v>
      </c>
    </row>
    <row r="1114" spans="9:17" x14ac:dyDescent="0.45">
      <c r="I1114" t="s">
        <v>187</v>
      </c>
      <c r="J1114" t="s">
        <v>312</v>
      </c>
      <c r="K1114">
        <v>0</v>
      </c>
      <c r="L1114" t="s">
        <v>159</v>
      </c>
      <c r="N1114" t="s">
        <v>223</v>
      </c>
      <c r="O1114" t="s">
        <v>312</v>
      </c>
      <c r="P1114">
        <v>1.0796168785526941E-4</v>
      </c>
      <c r="Q1114" t="s">
        <v>159</v>
      </c>
    </row>
    <row r="1115" spans="9:17" x14ac:dyDescent="0.45">
      <c r="I1115" t="s">
        <v>187</v>
      </c>
      <c r="J1115" t="s">
        <v>313</v>
      </c>
      <c r="K1115">
        <v>5.184777463330962E-6</v>
      </c>
      <c r="L1115" t="s">
        <v>159</v>
      </c>
      <c r="N1115" t="s">
        <v>223</v>
      </c>
      <c r="O1115" t="s">
        <v>313</v>
      </c>
      <c r="P1115">
        <v>1.3163682062005208E-4</v>
      </c>
      <c r="Q1115" t="s">
        <v>159</v>
      </c>
    </row>
    <row r="1116" spans="9:17" x14ac:dyDescent="0.45">
      <c r="I1116" t="s">
        <v>187</v>
      </c>
      <c r="J1116" t="s">
        <v>314</v>
      </c>
      <c r="K1116">
        <v>3.6121219869535239E-5</v>
      </c>
      <c r="L1116" t="s">
        <v>159</v>
      </c>
      <c r="N1116" t="s">
        <v>223</v>
      </c>
      <c r="O1116" t="s">
        <v>314</v>
      </c>
      <c r="P1116">
        <v>1.1389834991045918E-4</v>
      </c>
      <c r="Q1116" t="s">
        <v>159</v>
      </c>
    </row>
    <row r="1117" spans="9:17" x14ac:dyDescent="0.45">
      <c r="I1117" t="s">
        <v>187</v>
      </c>
      <c r="J1117" t="s">
        <v>315</v>
      </c>
      <c r="K1117">
        <v>5.2260675217218446E-5</v>
      </c>
      <c r="L1117" t="s">
        <v>159</v>
      </c>
      <c r="N1117" t="s">
        <v>223</v>
      </c>
      <c r="O1117" t="s">
        <v>315</v>
      </c>
      <c r="P1117">
        <v>1.0274736682810316E-4</v>
      </c>
      <c r="Q1117" t="s">
        <v>159</v>
      </c>
    </row>
    <row r="1118" spans="9:17" x14ac:dyDescent="0.45">
      <c r="I1118" t="s">
        <v>187</v>
      </c>
      <c r="J1118" t="s">
        <v>316</v>
      </c>
      <c r="K1118">
        <v>1.1417798071731794E-4</v>
      </c>
      <c r="L1118" t="s">
        <v>159</v>
      </c>
      <c r="N1118" t="s">
        <v>223</v>
      </c>
      <c r="O1118" t="s">
        <v>316</v>
      </c>
      <c r="P1118">
        <v>7.3479866560544071E-5</v>
      </c>
      <c r="Q1118" t="s">
        <v>159</v>
      </c>
    </row>
    <row r="1119" spans="9:17" x14ac:dyDescent="0.45">
      <c r="I1119" t="s">
        <v>187</v>
      </c>
      <c r="J1119" t="s">
        <v>317</v>
      </c>
      <c r="K1119">
        <v>1.6162161411439232E-4</v>
      </c>
      <c r="L1119" t="s">
        <v>159</v>
      </c>
      <c r="N1119" t="s">
        <v>223</v>
      </c>
      <c r="O1119" t="s">
        <v>317</v>
      </c>
      <c r="P1119">
        <v>5.5775423097596123E-5</v>
      </c>
      <c r="Q1119" t="s">
        <v>159</v>
      </c>
    </row>
    <row r="1120" spans="9:17" x14ac:dyDescent="0.45">
      <c r="I1120" t="s">
        <v>187</v>
      </c>
      <c r="J1120" t="s">
        <v>318</v>
      </c>
      <c r="K1120">
        <v>2.6282220758725859E-4</v>
      </c>
      <c r="L1120" t="s">
        <v>159</v>
      </c>
      <c r="N1120" t="s">
        <v>223</v>
      </c>
      <c r="O1120" t="s">
        <v>318</v>
      </c>
      <c r="P1120">
        <v>3.2973207984988049E-5</v>
      </c>
      <c r="Q1120" t="s">
        <v>159</v>
      </c>
    </row>
    <row r="1121" spans="9:17" x14ac:dyDescent="0.45">
      <c r="I1121" t="s">
        <v>187</v>
      </c>
      <c r="J1121" t="s">
        <v>319</v>
      </c>
      <c r="K1121">
        <v>3.0122158965449977E-4</v>
      </c>
      <c r="L1121" t="s">
        <v>159</v>
      </c>
      <c r="N1121" t="s">
        <v>223</v>
      </c>
      <c r="O1121" t="s">
        <v>319</v>
      </c>
      <c r="P1121">
        <v>1.0501326449939063E-5</v>
      </c>
      <c r="Q1121" t="s">
        <v>159</v>
      </c>
    </row>
    <row r="1122" spans="9:17" x14ac:dyDescent="0.45">
      <c r="I1122" t="s">
        <v>187</v>
      </c>
      <c r="J1122" t="s">
        <v>320</v>
      </c>
      <c r="K1122">
        <v>2.8925407681512747E-4</v>
      </c>
      <c r="L1122" t="s">
        <v>159</v>
      </c>
      <c r="N1122" t="s">
        <v>223</v>
      </c>
      <c r="O1122" t="s">
        <v>320</v>
      </c>
      <c r="P1122">
        <v>1.2814586185042391E-6</v>
      </c>
      <c r="Q1122" t="s">
        <v>159</v>
      </c>
    </row>
    <row r="1123" spans="9:17" x14ac:dyDescent="0.45">
      <c r="I1123" t="s">
        <v>187</v>
      </c>
      <c r="J1123" t="s">
        <v>321</v>
      </c>
      <c r="K1123">
        <v>2.7135267044540545E-4</v>
      </c>
      <c r="L1123" t="s">
        <v>159</v>
      </c>
      <c r="N1123" t="s">
        <v>223</v>
      </c>
      <c r="O1123" t="s">
        <v>321</v>
      </c>
      <c r="P1123">
        <v>1.4261290329146539E-7</v>
      </c>
      <c r="Q1123" t="s">
        <v>159</v>
      </c>
    </row>
    <row r="1124" spans="9:17" x14ac:dyDescent="0.45">
      <c r="I1124" t="s">
        <v>187</v>
      </c>
      <c r="J1124" t="s">
        <v>322</v>
      </c>
      <c r="K1124">
        <v>2.4994564527457038E-4</v>
      </c>
      <c r="L1124" t="s">
        <v>159</v>
      </c>
      <c r="N1124" t="s">
        <v>223</v>
      </c>
      <c r="O1124" t="s">
        <v>322</v>
      </c>
      <c r="P1124">
        <v>4.2053350821921592E-9</v>
      </c>
      <c r="Q1124" t="s">
        <v>159</v>
      </c>
    </row>
    <row r="1125" spans="9:17" x14ac:dyDescent="0.45">
      <c r="I1125" t="s">
        <v>187</v>
      </c>
      <c r="J1125" t="s">
        <v>323</v>
      </c>
      <c r="K1125">
        <v>2.0029533832898079E-4</v>
      </c>
      <c r="L1125" t="s">
        <v>159</v>
      </c>
      <c r="N1125" t="s">
        <v>223</v>
      </c>
      <c r="O1125" t="s">
        <v>323</v>
      </c>
      <c r="P1125">
        <v>0</v>
      </c>
      <c r="Q1125" t="s">
        <v>159</v>
      </c>
    </row>
    <row r="1126" spans="9:17" x14ac:dyDescent="0.45">
      <c r="I1126" t="s">
        <v>187</v>
      </c>
      <c r="J1126" t="s">
        <v>324</v>
      </c>
      <c r="K1126">
        <v>1.5171128726213225E-4</v>
      </c>
      <c r="L1126" t="s">
        <v>159</v>
      </c>
      <c r="N1126" t="s">
        <v>223</v>
      </c>
      <c r="O1126" t="s">
        <v>324</v>
      </c>
      <c r="P1126">
        <v>0</v>
      </c>
      <c r="Q1126" t="s">
        <v>159</v>
      </c>
    </row>
    <row r="1127" spans="9:17" x14ac:dyDescent="0.45">
      <c r="I1127" t="s">
        <v>187</v>
      </c>
      <c r="J1127" t="s">
        <v>325</v>
      </c>
      <c r="K1127">
        <v>7.9554878671133321E-5</v>
      </c>
      <c r="L1127" t="s">
        <v>159</v>
      </c>
      <c r="N1127" t="s">
        <v>223</v>
      </c>
      <c r="O1127" t="s">
        <v>325</v>
      </c>
      <c r="P1127">
        <v>3.9365575749068023E-9</v>
      </c>
      <c r="Q1127" t="s">
        <v>159</v>
      </c>
    </row>
    <row r="1128" spans="9:17" x14ac:dyDescent="0.45">
      <c r="I1128" t="s">
        <v>187</v>
      </c>
      <c r="J1128" t="s">
        <v>326</v>
      </c>
      <c r="K1128">
        <v>0</v>
      </c>
      <c r="L1128" t="s">
        <v>159</v>
      </c>
      <c r="N1128" t="s">
        <v>223</v>
      </c>
      <c r="O1128" t="s">
        <v>326</v>
      </c>
      <c r="P1128">
        <v>3.7189541530336991E-6</v>
      </c>
      <c r="Q1128" t="s">
        <v>159</v>
      </c>
    </row>
    <row r="1129" spans="9:17" x14ac:dyDescent="0.45">
      <c r="I1129" t="s">
        <v>187</v>
      </c>
      <c r="J1129" t="s">
        <v>327</v>
      </c>
      <c r="K1129">
        <v>0</v>
      </c>
      <c r="L1129" t="s">
        <v>159</v>
      </c>
      <c r="N1129" t="s">
        <v>223</v>
      </c>
      <c r="O1129" t="s">
        <v>327</v>
      </c>
      <c r="P1129">
        <v>4.8930890017514814E-5</v>
      </c>
      <c r="Q1129" t="s">
        <v>159</v>
      </c>
    </row>
    <row r="1130" spans="9:17" x14ac:dyDescent="0.45">
      <c r="I1130" t="s">
        <v>187</v>
      </c>
      <c r="J1130" t="s">
        <v>328</v>
      </c>
      <c r="K1130">
        <v>0</v>
      </c>
      <c r="L1130" t="s">
        <v>159</v>
      </c>
      <c r="N1130" t="s">
        <v>223</v>
      </c>
      <c r="O1130" t="s">
        <v>328</v>
      </c>
      <c r="P1130">
        <v>1.2027699770387902E-4</v>
      </c>
      <c r="Q1130" t="s">
        <v>159</v>
      </c>
    </row>
    <row r="1131" spans="9:17" x14ac:dyDescent="0.45">
      <c r="I1131" t="s">
        <v>187</v>
      </c>
      <c r="J1131" t="s">
        <v>329</v>
      </c>
      <c r="K1131">
        <v>0</v>
      </c>
      <c r="L1131" t="s">
        <v>159</v>
      </c>
      <c r="N1131" t="s">
        <v>223</v>
      </c>
      <c r="O1131" t="s">
        <v>329</v>
      </c>
      <c r="P1131">
        <v>1.3199033238504718E-4</v>
      </c>
      <c r="Q1131" t="s">
        <v>159</v>
      </c>
    </row>
    <row r="1132" spans="9:17" x14ac:dyDescent="0.45">
      <c r="I1132" t="s">
        <v>187</v>
      </c>
      <c r="J1132" t="s">
        <v>330</v>
      </c>
      <c r="K1132">
        <v>0</v>
      </c>
      <c r="L1132" t="s">
        <v>159</v>
      </c>
      <c r="N1132" t="s">
        <v>223</v>
      </c>
      <c r="O1132" t="s">
        <v>330</v>
      </c>
      <c r="P1132">
        <v>1.6307633305414612E-4</v>
      </c>
      <c r="Q1132" t="s">
        <v>159</v>
      </c>
    </row>
    <row r="1133" spans="9:17" x14ac:dyDescent="0.45">
      <c r="I1133" t="s">
        <v>187</v>
      </c>
      <c r="J1133" t="s">
        <v>260</v>
      </c>
      <c r="K1133">
        <v>1.2355212036078815E-3</v>
      </c>
      <c r="L1133" t="s">
        <v>159</v>
      </c>
      <c r="N1133" t="s">
        <v>223</v>
      </c>
      <c r="O1133" t="s">
        <v>260</v>
      </c>
      <c r="P1133">
        <v>1.195494524864135E-2</v>
      </c>
      <c r="Q1133" t="s">
        <v>159</v>
      </c>
    </row>
    <row r="1134" spans="9:17" x14ac:dyDescent="0.45">
      <c r="I1134" t="s">
        <v>187</v>
      </c>
      <c r="J1134" t="s">
        <v>261</v>
      </c>
      <c r="K1134">
        <v>2.5416857169016274E-2</v>
      </c>
      <c r="L1134" t="s">
        <v>159</v>
      </c>
      <c r="N1134" t="s">
        <v>223</v>
      </c>
      <c r="O1134" t="s">
        <v>261</v>
      </c>
      <c r="P1134">
        <v>7.8870910691221617E-3</v>
      </c>
      <c r="Q1134" t="s">
        <v>159</v>
      </c>
    </row>
    <row r="1135" spans="9:17" x14ac:dyDescent="0.45">
      <c r="I1135" t="s">
        <v>187</v>
      </c>
      <c r="J1135" t="s">
        <v>262</v>
      </c>
      <c r="K1135">
        <v>1.4544882848304267E-3</v>
      </c>
      <c r="L1135" t="s">
        <v>159</v>
      </c>
      <c r="N1135" t="s">
        <v>223</v>
      </c>
      <c r="O1135" t="s">
        <v>262</v>
      </c>
      <c r="P1135">
        <v>6.889537974395756E-4</v>
      </c>
      <c r="Q1135" t="s">
        <v>159</v>
      </c>
    </row>
    <row r="1136" spans="9:17" x14ac:dyDescent="0.45">
      <c r="I1136" t="s">
        <v>187</v>
      </c>
      <c r="J1136" t="s">
        <v>263</v>
      </c>
      <c r="K1136">
        <v>6.5478357934297825E-4</v>
      </c>
      <c r="L1136" t="s">
        <v>159</v>
      </c>
      <c r="N1136" t="s">
        <v>223</v>
      </c>
      <c r="O1136" t="s">
        <v>263</v>
      </c>
      <c r="P1136">
        <v>2.7672990882636238E-3</v>
      </c>
      <c r="Q1136" t="s">
        <v>159</v>
      </c>
    </row>
    <row r="1137" spans="9:17" x14ac:dyDescent="0.45">
      <c r="I1137" t="s">
        <v>187</v>
      </c>
      <c r="J1137" t="s">
        <v>264</v>
      </c>
      <c r="K1137">
        <v>0</v>
      </c>
      <c r="L1137" t="s">
        <v>159</v>
      </c>
      <c r="N1137" t="s">
        <v>223</v>
      </c>
      <c r="O1137" t="s">
        <v>264</v>
      </c>
      <c r="P1137">
        <v>2.5332420097874588E-3</v>
      </c>
      <c r="Q1137" t="s">
        <v>159</v>
      </c>
    </row>
    <row r="1138" spans="9:17" x14ac:dyDescent="0.45">
      <c r="I1138" t="s">
        <v>187</v>
      </c>
      <c r="J1138" t="s">
        <v>273</v>
      </c>
      <c r="K1138">
        <v>0</v>
      </c>
      <c r="L1138" t="s">
        <v>159</v>
      </c>
      <c r="N1138" t="s">
        <v>223</v>
      </c>
      <c r="O1138" t="s">
        <v>273</v>
      </c>
      <c r="P1138">
        <v>1.2624515035219433E-3</v>
      </c>
      <c r="Q1138" t="s">
        <v>159</v>
      </c>
    </row>
    <row r="1139" spans="9:17" x14ac:dyDescent="0.45">
      <c r="I1139" t="s">
        <v>187</v>
      </c>
      <c r="J1139" t="s">
        <v>274</v>
      </c>
      <c r="K1139">
        <v>2.3564655104802767E-2</v>
      </c>
      <c r="L1139" t="s">
        <v>159</v>
      </c>
      <c r="N1139" t="s">
        <v>223</v>
      </c>
      <c r="O1139" t="s">
        <v>274</v>
      </c>
      <c r="P1139">
        <v>0.15354714599153377</v>
      </c>
      <c r="Q1139" t="s">
        <v>159</v>
      </c>
    </row>
    <row r="1140" spans="9:17" x14ac:dyDescent="0.45">
      <c r="I1140" t="s">
        <v>187</v>
      </c>
      <c r="J1140" t="s">
        <v>275</v>
      </c>
      <c r="K1140">
        <v>0.34168874992124876</v>
      </c>
      <c r="L1140" t="s">
        <v>159</v>
      </c>
      <c r="N1140" t="s">
        <v>223</v>
      </c>
      <c r="O1140" t="s">
        <v>275</v>
      </c>
      <c r="P1140">
        <v>4.8901256133306231E-2</v>
      </c>
      <c r="Q1140" t="s">
        <v>159</v>
      </c>
    </row>
    <row r="1141" spans="9:17" x14ac:dyDescent="0.45">
      <c r="I1141" t="s">
        <v>187</v>
      </c>
      <c r="J1141" t="s">
        <v>276</v>
      </c>
      <c r="K1141">
        <v>1.8557840915250874E-2</v>
      </c>
      <c r="L1141" t="s">
        <v>159</v>
      </c>
      <c r="N1141" t="s">
        <v>223</v>
      </c>
      <c r="O1141" t="s">
        <v>276</v>
      </c>
      <c r="P1141">
        <v>5.4876133909414759E-3</v>
      </c>
      <c r="Q1141" t="s">
        <v>159</v>
      </c>
    </row>
    <row r="1142" spans="9:17" x14ac:dyDescent="0.45">
      <c r="I1142" t="s">
        <v>187</v>
      </c>
      <c r="J1142" t="s">
        <v>277</v>
      </c>
      <c r="K1142">
        <v>5.9711878109284904E-4</v>
      </c>
      <c r="L1142" t="s">
        <v>159</v>
      </c>
      <c r="N1142" t="s">
        <v>223</v>
      </c>
      <c r="O1142" t="s">
        <v>277</v>
      </c>
      <c r="P1142">
        <v>3.5668277263442932E-2</v>
      </c>
      <c r="Q1142" t="s">
        <v>159</v>
      </c>
    </row>
    <row r="1143" spans="9:17" x14ac:dyDescent="0.45">
      <c r="I1143" t="s">
        <v>187</v>
      </c>
      <c r="J1143" t="s">
        <v>278</v>
      </c>
      <c r="K1143">
        <v>0</v>
      </c>
      <c r="L1143" t="s">
        <v>159</v>
      </c>
      <c r="N1143" t="s">
        <v>223</v>
      </c>
      <c r="O1143" t="s">
        <v>278</v>
      </c>
      <c r="P1143">
        <v>3.4411792716325093E-2</v>
      </c>
      <c r="Q1143" t="s">
        <v>159</v>
      </c>
    </row>
    <row r="1144" spans="9:17" x14ac:dyDescent="0.45">
      <c r="I1144" t="s">
        <v>187</v>
      </c>
      <c r="J1144" t="s">
        <v>279</v>
      </c>
      <c r="K1144">
        <v>0</v>
      </c>
      <c r="L1144" t="s">
        <v>159</v>
      </c>
      <c r="N1144" t="s">
        <v>223</v>
      </c>
      <c r="O1144" t="s">
        <v>279</v>
      </c>
      <c r="P1144">
        <v>1.9034862585829898E-2</v>
      </c>
      <c r="Q1144" t="s">
        <v>159</v>
      </c>
    </row>
    <row r="1145" spans="9:17" x14ac:dyDescent="0.45">
      <c r="I1145" t="s">
        <v>188</v>
      </c>
      <c r="J1145" t="s">
        <v>158</v>
      </c>
      <c r="K1145">
        <v>4.6470967057635378E-3</v>
      </c>
      <c r="L1145" t="s">
        <v>159</v>
      </c>
      <c r="N1145" t="s">
        <v>224</v>
      </c>
      <c r="O1145" t="s">
        <v>158</v>
      </c>
      <c r="P1145">
        <v>5.9654744058752381E-2</v>
      </c>
      <c r="Q1145" t="s">
        <v>159</v>
      </c>
    </row>
    <row r="1146" spans="9:17" x14ac:dyDescent="0.45">
      <c r="I1146" t="s">
        <v>188</v>
      </c>
      <c r="J1146" t="s">
        <v>160</v>
      </c>
      <c r="K1146">
        <v>9.7116464415298309E-2</v>
      </c>
      <c r="L1146" t="s">
        <v>159</v>
      </c>
      <c r="N1146" t="s">
        <v>224</v>
      </c>
      <c r="O1146" t="s">
        <v>160</v>
      </c>
      <c r="P1146">
        <v>2.4659531497816699E-2</v>
      </c>
      <c r="Q1146" t="s">
        <v>159</v>
      </c>
    </row>
    <row r="1147" spans="9:17" x14ac:dyDescent="0.45">
      <c r="I1147" t="s">
        <v>188</v>
      </c>
      <c r="J1147" t="s">
        <v>161</v>
      </c>
      <c r="K1147">
        <v>5.9183002782487648E-3</v>
      </c>
      <c r="L1147" t="s">
        <v>159</v>
      </c>
      <c r="N1147" t="s">
        <v>224</v>
      </c>
      <c r="O1147" t="s">
        <v>161</v>
      </c>
      <c r="P1147">
        <v>2.1556366002160395E-3</v>
      </c>
      <c r="Q1147" t="s">
        <v>159</v>
      </c>
    </row>
    <row r="1148" spans="9:17" x14ac:dyDescent="0.45">
      <c r="I1148" t="s">
        <v>188</v>
      </c>
      <c r="J1148" t="s">
        <v>254</v>
      </c>
      <c r="K1148">
        <v>9.7263138695373403E-5</v>
      </c>
      <c r="L1148" t="s">
        <v>159</v>
      </c>
      <c r="N1148" t="s">
        <v>224</v>
      </c>
      <c r="O1148" t="s">
        <v>254</v>
      </c>
      <c r="P1148">
        <v>1.4020289236050993E-2</v>
      </c>
      <c r="Q1148" t="s">
        <v>159</v>
      </c>
    </row>
    <row r="1149" spans="9:17" x14ac:dyDescent="0.45">
      <c r="I1149" t="s">
        <v>188</v>
      </c>
      <c r="J1149" t="s">
        <v>255</v>
      </c>
      <c r="K1149">
        <v>0</v>
      </c>
      <c r="L1149" t="s">
        <v>159</v>
      </c>
      <c r="N1149" t="s">
        <v>224</v>
      </c>
      <c r="O1149" t="s">
        <v>255</v>
      </c>
      <c r="P1149">
        <v>1.510659891533855E-2</v>
      </c>
      <c r="Q1149" t="s">
        <v>159</v>
      </c>
    </row>
    <row r="1150" spans="9:17" x14ac:dyDescent="0.45">
      <c r="I1150" t="s">
        <v>188</v>
      </c>
      <c r="J1150" t="s">
        <v>270</v>
      </c>
      <c r="K1150">
        <v>0</v>
      </c>
      <c r="L1150" t="s">
        <v>159</v>
      </c>
      <c r="N1150" t="s">
        <v>224</v>
      </c>
      <c r="O1150" t="s">
        <v>270</v>
      </c>
      <c r="P1150">
        <v>8.1492840618535272E-3</v>
      </c>
      <c r="Q1150" t="s">
        <v>159</v>
      </c>
    </row>
    <row r="1151" spans="9:17" x14ac:dyDescent="0.45">
      <c r="I1151" t="s">
        <v>188</v>
      </c>
      <c r="J1151" t="s">
        <v>162</v>
      </c>
      <c r="K1151">
        <v>6.7615823254766946E-3</v>
      </c>
      <c r="L1151" t="s">
        <v>159</v>
      </c>
      <c r="N1151" t="s">
        <v>224</v>
      </c>
      <c r="O1151" t="s">
        <v>162</v>
      </c>
      <c r="P1151">
        <v>8.559404153957155E-2</v>
      </c>
      <c r="Q1151" t="s">
        <v>159</v>
      </c>
    </row>
    <row r="1152" spans="9:17" x14ac:dyDescent="0.45">
      <c r="I1152" t="s">
        <v>188</v>
      </c>
      <c r="J1152" t="s">
        <v>163</v>
      </c>
      <c r="K1152">
        <v>0.15888415365738368</v>
      </c>
      <c r="L1152" t="s">
        <v>159</v>
      </c>
      <c r="N1152" t="s">
        <v>224</v>
      </c>
      <c r="O1152" t="s">
        <v>163</v>
      </c>
      <c r="P1152">
        <v>2.9948675430877179E-2</v>
      </c>
      <c r="Q1152" t="s">
        <v>159</v>
      </c>
    </row>
    <row r="1153" spans="9:17" x14ac:dyDescent="0.45">
      <c r="I1153" t="s">
        <v>188</v>
      </c>
      <c r="J1153" t="s">
        <v>164</v>
      </c>
      <c r="K1153">
        <v>1.0086486762277098E-2</v>
      </c>
      <c r="L1153" t="s">
        <v>159</v>
      </c>
      <c r="N1153" t="s">
        <v>224</v>
      </c>
      <c r="O1153" t="s">
        <v>164</v>
      </c>
      <c r="P1153">
        <v>2.4319787251172982E-3</v>
      </c>
      <c r="Q1153" t="s">
        <v>159</v>
      </c>
    </row>
    <row r="1154" spans="9:17" x14ac:dyDescent="0.45">
      <c r="I1154" t="s">
        <v>188</v>
      </c>
      <c r="J1154" t="s">
        <v>256</v>
      </c>
      <c r="K1154">
        <v>5.2582498498140399E-3</v>
      </c>
      <c r="L1154" t="s">
        <v>159</v>
      </c>
      <c r="N1154" t="s">
        <v>224</v>
      </c>
      <c r="O1154" t="s">
        <v>256</v>
      </c>
      <c r="P1154">
        <v>1.6648148896260588E-2</v>
      </c>
      <c r="Q1154" t="s">
        <v>159</v>
      </c>
    </row>
    <row r="1155" spans="9:17" x14ac:dyDescent="0.45">
      <c r="I1155" t="s">
        <v>188</v>
      </c>
      <c r="J1155" t="s">
        <v>257</v>
      </c>
      <c r="K1155">
        <v>0</v>
      </c>
      <c r="L1155" t="s">
        <v>159</v>
      </c>
      <c r="N1155" t="s">
        <v>224</v>
      </c>
      <c r="O1155" t="s">
        <v>257</v>
      </c>
      <c r="P1155">
        <v>1.9704270592896995E-2</v>
      </c>
      <c r="Q1155" t="s">
        <v>159</v>
      </c>
    </row>
    <row r="1156" spans="9:17" x14ac:dyDescent="0.45">
      <c r="I1156" t="s">
        <v>188</v>
      </c>
      <c r="J1156" t="s">
        <v>271</v>
      </c>
      <c r="K1156">
        <v>0</v>
      </c>
      <c r="L1156" t="s">
        <v>159</v>
      </c>
      <c r="N1156" t="s">
        <v>224</v>
      </c>
      <c r="O1156" t="s">
        <v>271</v>
      </c>
      <c r="P1156">
        <v>1.0900551241084596E-2</v>
      </c>
      <c r="Q1156" t="s">
        <v>159</v>
      </c>
    </row>
    <row r="1157" spans="9:17" x14ac:dyDescent="0.45">
      <c r="I1157" t="s">
        <v>188</v>
      </c>
      <c r="J1157" t="s">
        <v>165</v>
      </c>
      <c r="K1157">
        <v>1.7302032403651309E-2</v>
      </c>
      <c r="L1157" t="s">
        <v>159</v>
      </c>
      <c r="N1157" t="s">
        <v>224</v>
      </c>
      <c r="O1157" t="s">
        <v>165</v>
      </c>
      <c r="P1157">
        <v>0.1775167681107839</v>
      </c>
      <c r="Q1157" t="s">
        <v>159</v>
      </c>
    </row>
    <row r="1158" spans="9:17" x14ac:dyDescent="0.45">
      <c r="I1158" t="s">
        <v>188</v>
      </c>
      <c r="J1158" t="s">
        <v>166</v>
      </c>
      <c r="K1158">
        <v>0.2531970750527715</v>
      </c>
      <c r="L1158" t="s">
        <v>159</v>
      </c>
      <c r="N1158" t="s">
        <v>224</v>
      </c>
      <c r="O1158" t="s">
        <v>166</v>
      </c>
      <c r="P1158">
        <v>6.643978094156508E-2</v>
      </c>
      <c r="Q1158" t="s">
        <v>159</v>
      </c>
    </row>
    <row r="1159" spans="9:17" x14ac:dyDescent="0.45">
      <c r="I1159" t="s">
        <v>188</v>
      </c>
      <c r="J1159" t="s">
        <v>167</v>
      </c>
      <c r="K1159">
        <v>1.5118548071008608E-2</v>
      </c>
      <c r="L1159" t="s">
        <v>159</v>
      </c>
      <c r="N1159" t="s">
        <v>224</v>
      </c>
      <c r="O1159" t="s">
        <v>167</v>
      </c>
      <c r="P1159">
        <v>3.1778281967055877E-3</v>
      </c>
      <c r="Q1159" t="s">
        <v>159</v>
      </c>
    </row>
    <row r="1160" spans="9:17" x14ac:dyDescent="0.45">
      <c r="I1160" t="s">
        <v>188</v>
      </c>
      <c r="J1160" t="s">
        <v>258</v>
      </c>
      <c r="K1160">
        <v>7.4210855781013585E-3</v>
      </c>
      <c r="L1160" t="s">
        <v>159</v>
      </c>
      <c r="N1160" t="s">
        <v>224</v>
      </c>
      <c r="O1160" t="s">
        <v>258</v>
      </c>
      <c r="P1160">
        <v>2.3965888287989054E-2</v>
      </c>
      <c r="Q1160" t="s">
        <v>159</v>
      </c>
    </row>
    <row r="1161" spans="9:17" x14ac:dyDescent="0.45">
      <c r="I1161" t="s">
        <v>188</v>
      </c>
      <c r="J1161" t="s">
        <v>259</v>
      </c>
      <c r="K1161">
        <v>0</v>
      </c>
      <c r="L1161" t="s">
        <v>159</v>
      </c>
      <c r="N1161" t="s">
        <v>224</v>
      </c>
      <c r="O1161" t="s">
        <v>259</v>
      </c>
      <c r="P1161">
        <v>3.6201743203489192E-2</v>
      </c>
      <c r="Q1161" t="s">
        <v>159</v>
      </c>
    </row>
    <row r="1162" spans="9:17" x14ac:dyDescent="0.45">
      <c r="I1162" t="s">
        <v>188</v>
      </c>
      <c r="J1162" t="s">
        <v>272</v>
      </c>
      <c r="K1162">
        <v>0</v>
      </c>
      <c r="L1162" t="s">
        <v>159</v>
      </c>
      <c r="N1162" t="s">
        <v>224</v>
      </c>
      <c r="O1162" t="s">
        <v>272</v>
      </c>
      <c r="P1162">
        <v>2.2053699782813314E-2</v>
      </c>
      <c r="Q1162" t="s">
        <v>159</v>
      </c>
    </row>
    <row r="1163" spans="9:17" x14ac:dyDescent="0.45">
      <c r="I1163" t="s">
        <v>188</v>
      </c>
      <c r="J1163" t="s">
        <v>307</v>
      </c>
      <c r="K1163">
        <v>0</v>
      </c>
      <c r="L1163" t="s">
        <v>159</v>
      </c>
      <c r="N1163" t="s">
        <v>224</v>
      </c>
      <c r="O1163" t="s">
        <v>307</v>
      </c>
      <c r="P1163">
        <v>1.8799364034130067E-4</v>
      </c>
      <c r="Q1163" t="s">
        <v>159</v>
      </c>
    </row>
    <row r="1164" spans="9:17" x14ac:dyDescent="0.45">
      <c r="I1164" t="s">
        <v>188</v>
      </c>
      <c r="J1164" t="s">
        <v>308</v>
      </c>
      <c r="K1164">
        <v>0</v>
      </c>
      <c r="L1164" t="s">
        <v>159</v>
      </c>
      <c r="N1164" t="s">
        <v>224</v>
      </c>
      <c r="O1164" t="s">
        <v>308</v>
      </c>
      <c r="P1164">
        <v>1.7426398284890165E-4</v>
      </c>
      <c r="Q1164" t="s">
        <v>159</v>
      </c>
    </row>
    <row r="1165" spans="9:17" x14ac:dyDescent="0.45">
      <c r="I1165" t="s">
        <v>188</v>
      </c>
      <c r="J1165" t="s">
        <v>309</v>
      </c>
      <c r="K1165">
        <v>0</v>
      </c>
      <c r="L1165" t="s">
        <v>159</v>
      </c>
      <c r="N1165" t="s">
        <v>224</v>
      </c>
      <c r="O1165" t="s">
        <v>309</v>
      </c>
      <c r="P1165">
        <v>1.5756086022111098E-4</v>
      </c>
      <c r="Q1165" t="s">
        <v>159</v>
      </c>
    </row>
    <row r="1166" spans="9:17" x14ac:dyDescent="0.45">
      <c r="I1166" t="s">
        <v>188</v>
      </c>
      <c r="J1166" t="s">
        <v>310</v>
      </c>
      <c r="K1166">
        <v>0</v>
      </c>
      <c r="L1166" t="s">
        <v>159</v>
      </c>
      <c r="N1166" t="s">
        <v>224</v>
      </c>
      <c r="O1166" t="s">
        <v>310</v>
      </c>
      <c r="P1166">
        <v>1.5038134875541018E-4</v>
      </c>
      <c r="Q1166" t="s">
        <v>159</v>
      </c>
    </row>
    <row r="1167" spans="9:17" x14ac:dyDescent="0.45">
      <c r="I1167" t="s">
        <v>188</v>
      </c>
      <c r="J1167" t="s">
        <v>311</v>
      </c>
      <c r="K1167">
        <v>0</v>
      </c>
      <c r="L1167" t="s">
        <v>159</v>
      </c>
      <c r="N1167" t="s">
        <v>224</v>
      </c>
      <c r="O1167" t="s">
        <v>311</v>
      </c>
      <c r="P1167">
        <v>1.3026120149467284E-4</v>
      </c>
      <c r="Q1167" t="s">
        <v>159</v>
      </c>
    </row>
    <row r="1168" spans="9:17" x14ac:dyDescent="0.45">
      <c r="I1168" t="s">
        <v>188</v>
      </c>
      <c r="J1168" t="s">
        <v>312</v>
      </c>
      <c r="K1168">
        <v>0</v>
      </c>
      <c r="L1168" t="s">
        <v>159</v>
      </c>
      <c r="N1168" t="s">
        <v>224</v>
      </c>
      <c r="O1168" t="s">
        <v>312</v>
      </c>
      <c r="P1168">
        <v>1.1222415465227014E-4</v>
      </c>
      <c r="Q1168" t="s">
        <v>159</v>
      </c>
    </row>
    <row r="1169" spans="9:17" x14ac:dyDescent="0.45">
      <c r="I1169" t="s">
        <v>188</v>
      </c>
      <c r="J1169" t="s">
        <v>313</v>
      </c>
      <c r="K1169">
        <v>7.9836010417919266E-6</v>
      </c>
      <c r="L1169" t="s">
        <v>159</v>
      </c>
      <c r="N1169" t="s">
        <v>224</v>
      </c>
      <c r="O1169" t="s">
        <v>313</v>
      </c>
      <c r="P1169">
        <v>9.9977661440460002E-5</v>
      </c>
      <c r="Q1169" t="s">
        <v>159</v>
      </c>
    </row>
    <row r="1170" spans="9:17" x14ac:dyDescent="0.45">
      <c r="I1170" t="s">
        <v>188</v>
      </c>
      <c r="J1170" t="s">
        <v>314</v>
      </c>
      <c r="K1170">
        <v>2.4176500872467434E-5</v>
      </c>
      <c r="L1170" t="s">
        <v>159</v>
      </c>
      <c r="N1170" t="s">
        <v>224</v>
      </c>
      <c r="O1170" t="s">
        <v>314</v>
      </c>
      <c r="P1170">
        <v>9.443613809223772E-5</v>
      </c>
      <c r="Q1170" t="s">
        <v>159</v>
      </c>
    </row>
    <row r="1171" spans="9:17" x14ac:dyDescent="0.45">
      <c r="I1171" t="s">
        <v>188</v>
      </c>
      <c r="J1171" t="s">
        <v>315</v>
      </c>
      <c r="K1171">
        <v>7.2268664178006599E-5</v>
      </c>
      <c r="L1171" t="s">
        <v>159</v>
      </c>
      <c r="N1171" t="s">
        <v>224</v>
      </c>
      <c r="O1171" t="s">
        <v>315</v>
      </c>
      <c r="P1171">
        <v>9.2109403042473143E-5</v>
      </c>
      <c r="Q1171" t="s">
        <v>159</v>
      </c>
    </row>
    <row r="1172" spans="9:17" x14ac:dyDescent="0.45">
      <c r="I1172" t="s">
        <v>188</v>
      </c>
      <c r="J1172" t="s">
        <v>316</v>
      </c>
      <c r="K1172">
        <v>1.9186222144644788E-4</v>
      </c>
      <c r="L1172" t="s">
        <v>159</v>
      </c>
      <c r="N1172" t="s">
        <v>224</v>
      </c>
      <c r="O1172" t="s">
        <v>316</v>
      </c>
      <c r="P1172">
        <v>7.5469932649890225E-5</v>
      </c>
      <c r="Q1172" t="s">
        <v>159</v>
      </c>
    </row>
    <row r="1173" spans="9:17" x14ac:dyDescent="0.45">
      <c r="I1173" t="s">
        <v>188</v>
      </c>
      <c r="J1173" t="s">
        <v>317</v>
      </c>
      <c r="K1173">
        <v>2.0395728552382125E-4</v>
      </c>
      <c r="L1173" t="s">
        <v>159</v>
      </c>
      <c r="N1173" t="s">
        <v>224</v>
      </c>
      <c r="O1173" t="s">
        <v>317</v>
      </c>
      <c r="P1173">
        <v>5.9277615611328931E-5</v>
      </c>
      <c r="Q1173" t="s">
        <v>159</v>
      </c>
    </row>
    <row r="1174" spans="9:17" x14ac:dyDescent="0.45">
      <c r="I1174" t="s">
        <v>188</v>
      </c>
      <c r="J1174" t="s">
        <v>318</v>
      </c>
      <c r="K1174">
        <v>2.6760878989444701E-4</v>
      </c>
      <c r="L1174" t="s">
        <v>159</v>
      </c>
      <c r="N1174" t="s">
        <v>224</v>
      </c>
      <c r="O1174" t="s">
        <v>318</v>
      </c>
      <c r="P1174">
        <v>2.8804966721336263E-5</v>
      </c>
      <c r="Q1174" t="s">
        <v>159</v>
      </c>
    </row>
    <row r="1175" spans="9:17" x14ac:dyDescent="0.45">
      <c r="I1175" t="s">
        <v>188</v>
      </c>
      <c r="J1175" t="s">
        <v>319</v>
      </c>
      <c r="K1175">
        <v>3.1274942947806972E-4</v>
      </c>
      <c r="L1175" t="s">
        <v>159</v>
      </c>
      <c r="N1175" t="s">
        <v>224</v>
      </c>
      <c r="O1175" t="s">
        <v>319</v>
      </c>
      <c r="P1175">
        <v>1.1997706993078526E-5</v>
      </c>
      <c r="Q1175" t="s">
        <v>159</v>
      </c>
    </row>
    <row r="1176" spans="9:17" x14ac:dyDescent="0.45">
      <c r="I1176" t="s">
        <v>188</v>
      </c>
      <c r="J1176" t="s">
        <v>320</v>
      </c>
      <c r="K1176">
        <v>3.1808326367507714E-4</v>
      </c>
      <c r="L1176" t="s">
        <v>159</v>
      </c>
      <c r="N1176" t="s">
        <v>224</v>
      </c>
      <c r="O1176" t="s">
        <v>320</v>
      </c>
      <c r="P1176">
        <v>2.9030236153687073E-6</v>
      </c>
      <c r="Q1176" t="s">
        <v>159</v>
      </c>
    </row>
    <row r="1177" spans="9:17" x14ac:dyDescent="0.45">
      <c r="I1177" t="s">
        <v>188</v>
      </c>
      <c r="J1177" t="s">
        <v>321</v>
      </c>
      <c r="K1177">
        <v>3.1244157201563467E-4</v>
      </c>
      <c r="L1177" t="s">
        <v>159</v>
      </c>
      <c r="N1177" t="s">
        <v>224</v>
      </c>
      <c r="O1177" t="s">
        <v>321</v>
      </c>
      <c r="P1177">
        <v>1.2823128448262171E-6</v>
      </c>
      <c r="Q1177" t="s">
        <v>159</v>
      </c>
    </row>
    <row r="1178" spans="9:17" x14ac:dyDescent="0.45">
      <c r="I1178" t="s">
        <v>188</v>
      </c>
      <c r="J1178" t="s">
        <v>322</v>
      </c>
      <c r="K1178">
        <v>2.7430069409686673E-4</v>
      </c>
      <c r="L1178" t="s">
        <v>159</v>
      </c>
      <c r="N1178" t="s">
        <v>224</v>
      </c>
      <c r="O1178" t="s">
        <v>322</v>
      </c>
      <c r="P1178">
        <v>6.1964594704271225E-7</v>
      </c>
      <c r="Q1178" t="s">
        <v>159</v>
      </c>
    </row>
    <row r="1179" spans="9:17" x14ac:dyDescent="0.45">
      <c r="I1179" t="s">
        <v>188</v>
      </c>
      <c r="J1179" t="s">
        <v>323</v>
      </c>
      <c r="K1179">
        <v>2.2868027706227505E-4</v>
      </c>
      <c r="L1179" t="s">
        <v>159</v>
      </c>
      <c r="N1179" t="s">
        <v>224</v>
      </c>
      <c r="O1179" t="s">
        <v>323</v>
      </c>
      <c r="P1179">
        <v>2.6261947276241377E-7</v>
      </c>
      <c r="Q1179" t="s">
        <v>159</v>
      </c>
    </row>
    <row r="1180" spans="9:17" x14ac:dyDescent="0.45">
      <c r="I1180" t="s">
        <v>188</v>
      </c>
      <c r="J1180" t="s">
        <v>324</v>
      </c>
      <c r="K1180">
        <v>1.8229901188756799E-4</v>
      </c>
      <c r="L1180" t="s">
        <v>159</v>
      </c>
      <c r="N1180" t="s">
        <v>224</v>
      </c>
      <c r="O1180" t="s">
        <v>324</v>
      </c>
      <c r="P1180">
        <v>4.5439578630939463E-8</v>
      </c>
      <c r="Q1180" t="s">
        <v>159</v>
      </c>
    </row>
    <row r="1181" spans="9:17" x14ac:dyDescent="0.45">
      <c r="I1181" t="s">
        <v>188</v>
      </c>
      <c r="J1181" t="s">
        <v>325</v>
      </c>
      <c r="K1181">
        <v>4.1408664075772813E-5</v>
      </c>
      <c r="L1181" t="s">
        <v>159</v>
      </c>
      <c r="N1181" t="s">
        <v>224</v>
      </c>
      <c r="O1181" t="s">
        <v>325</v>
      </c>
      <c r="P1181">
        <v>3.7968174684770164E-6</v>
      </c>
      <c r="Q1181" t="s">
        <v>159</v>
      </c>
    </row>
    <row r="1182" spans="9:17" x14ac:dyDescent="0.45">
      <c r="I1182" t="s">
        <v>188</v>
      </c>
      <c r="J1182" t="s">
        <v>326</v>
      </c>
      <c r="K1182">
        <v>0</v>
      </c>
      <c r="L1182" t="s">
        <v>159</v>
      </c>
      <c r="N1182" t="s">
        <v>224</v>
      </c>
      <c r="O1182" t="s">
        <v>326</v>
      </c>
      <c r="P1182">
        <v>2.0555935687794622E-5</v>
      </c>
      <c r="Q1182" t="s">
        <v>159</v>
      </c>
    </row>
    <row r="1183" spans="9:17" x14ac:dyDescent="0.45">
      <c r="I1183" t="s">
        <v>188</v>
      </c>
      <c r="J1183" t="s">
        <v>327</v>
      </c>
      <c r="K1183">
        <v>0</v>
      </c>
      <c r="L1183" t="s">
        <v>159</v>
      </c>
      <c r="N1183" t="s">
        <v>224</v>
      </c>
      <c r="O1183" t="s">
        <v>327</v>
      </c>
      <c r="P1183">
        <v>2.6079669440212383E-5</v>
      </c>
      <c r="Q1183" t="s">
        <v>159</v>
      </c>
    </row>
    <row r="1184" spans="9:17" x14ac:dyDescent="0.45">
      <c r="I1184" t="s">
        <v>188</v>
      </c>
      <c r="J1184" t="s">
        <v>328</v>
      </c>
      <c r="K1184">
        <v>0</v>
      </c>
      <c r="L1184" t="s">
        <v>159</v>
      </c>
      <c r="N1184" t="s">
        <v>224</v>
      </c>
      <c r="O1184" t="s">
        <v>328</v>
      </c>
      <c r="P1184">
        <v>4.7173786539979988E-5</v>
      </c>
      <c r="Q1184" t="s">
        <v>159</v>
      </c>
    </row>
    <row r="1185" spans="9:17" x14ac:dyDescent="0.45">
      <c r="I1185" t="s">
        <v>188</v>
      </c>
      <c r="J1185" t="s">
        <v>329</v>
      </c>
      <c r="K1185">
        <v>0</v>
      </c>
      <c r="L1185" t="s">
        <v>159</v>
      </c>
      <c r="N1185" t="s">
        <v>224</v>
      </c>
      <c r="O1185" t="s">
        <v>329</v>
      </c>
      <c r="P1185">
        <v>7.5146344795580571E-5</v>
      </c>
      <c r="Q1185" t="s">
        <v>159</v>
      </c>
    </row>
    <row r="1186" spans="9:17" x14ac:dyDescent="0.45">
      <c r="I1186" t="s">
        <v>188</v>
      </c>
      <c r="J1186" t="s">
        <v>330</v>
      </c>
      <c r="K1186">
        <v>0</v>
      </c>
      <c r="L1186" t="s">
        <v>159</v>
      </c>
      <c r="N1186" t="s">
        <v>224</v>
      </c>
      <c r="O1186" t="s">
        <v>330</v>
      </c>
      <c r="P1186">
        <v>1.1146764131897995E-4</v>
      </c>
      <c r="Q1186" t="s">
        <v>159</v>
      </c>
    </row>
    <row r="1187" spans="9:17" x14ac:dyDescent="0.45">
      <c r="I1187" t="s">
        <v>188</v>
      </c>
      <c r="J1187" t="s">
        <v>260</v>
      </c>
      <c r="K1187">
        <v>1.1822897304315759E-3</v>
      </c>
      <c r="L1187" t="s">
        <v>159</v>
      </c>
      <c r="N1187" t="s">
        <v>224</v>
      </c>
      <c r="O1187" t="s">
        <v>260</v>
      </c>
      <c r="P1187">
        <v>1.590874807302296E-2</v>
      </c>
      <c r="Q1187" t="s">
        <v>159</v>
      </c>
    </row>
    <row r="1188" spans="9:17" x14ac:dyDescent="0.45">
      <c r="I1188" t="s">
        <v>188</v>
      </c>
      <c r="J1188" t="s">
        <v>261</v>
      </c>
      <c r="K1188">
        <v>2.6393797052456938E-2</v>
      </c>
      <c r="L1188" t="s">
        <v>159</v>
      </c>
      <c r="N1188" t="s">
        <v>224</v>
      </c>
      <c r="O1188" t="s">
        <v>261</v>
      </c>
      <c r="P1188">
        <v>1.0656008696328226E-2</v>
      </c>
      <c r="Q1188" t="s">
        <v>159</v>
      </c>
    </row>
    <row r="1189" spans="9:17" x14ac:dyDescent="0.45">
      <c r="I1189" t="s">
        <v>188</v>
      </c>
      <c r="J1189" t="s">
        <v>262</v>
      </c>
      <c r="K1189">
        <v>1.6870179460723108E-3</v>
      </c>
      <c r="L1189" t="s">
        <v>159</v>
      </c>
      <c r="N1189" t="s">
        <v>224</v>
      </c>
      <c r="O1189" t="s">
        <v>262</v>
      </c>
      <c r="P1189">
        <v>6.937158584005141E-4</v>
      </c>
      <c r="Q1189" t="s">
        <v>159</v>
      </c>
    </row>
    <row r="1190" spans="9:17" x14ac:dyDescent="0.45">
      <c r="I1190" t="s">
        <v>188</v>
      </c>
      <c r="J1190" t="s">
        <v>263</v>
      </c>
      <c r="K1190">
        <v>8.309068415888281E-4</v>
      </c>
      <c r="L1190" t="s">
        <v>159</v>
      </c>
      <c r="N1190" t="s">
        <v>224</v>
      </c>
      <c r="O1190" t="s">
        <v>263</v>
      </c>
      <c r="P1190">
        <v>2.6289355350215694E-3</v>
      </c>
      <c r="Q1190" t="s">
        <v>159</v>
      </c>
    </row>
    <row r="1191" spans="9:17" x14ac:dyDescent="0.45">
      <c r="I1191" t="s">
        <v>188</v>
      </c>
      <c r="J1191" t="s">
        <v>264</v>
      </c>
      <c r="K1191">
        <v>0</v>
      </c>
      <c r="L1191" t="s">
        <v>159</v>
      </c>
      <c r="N1191" t="s">
        <v>224</v>
      </c>
      <c r="O1191" t="s">
        <v>264</v>
      </c>
      <c r="P1191">
        <v>2.6955256823328606E-3</v>
      </c>
      <c r="Q1191" t="s">
        <v>159</v>
      </c>
    </row>
    <row r="1192" spans="9:17" x14ac:dyDescent="0.45">
      <c r="I1192" t="s">
        <v>188</v>
      </c>
      <c r="J1192" t="s">
        <v>273</v>
      </c>
      <c r="K1192">
        <v>0</v>
      </c>
      <c r="L1192" t="s">
        <v>159</v>
      </c>
      <c r="N1192" t="s">
        <v>224</v>
      </c>
      <c r="O1192" t="s">
        <v>273</v>
      </c>
      <c r="P1192">
        <v>1.6078358681574443E-3</v>
      </c>
      <c r="Q1192" t="s">
        <v>159</v>
      </c>
    </row>
    <row r="1193" spans="9:17" x14ac:dyDescent="0.45">
      <c r="I1193" t="s">
        <v>188</v>
      </c>
      <c r="J1193" t="s">
        <v>274</v>
      </c>
      <c r="K1193">
        <v>2.3147624313945698E-2</v>
      </c>
      <c r="L1193" t="s">
        <v>159</v>
      </c>
      <c r="N1193" t="s">
        <v>224</v>
      </c>
      <c r="O1193" t="s">
        <v>274</v>
      </c>
      <c r="P1193">
        <v>0.17799652799210564</v>
      </c>
      <c r="Q1193" t="s">
        <v>159</v>
      </c>
    </row>
    <row r="1194" spans="9:17" x14ac:dyDescent="0.45">
      <c r="I1194" t="s">
        <v>188</v>
      </c>
      <c r="J1194" t="s">
        <v>275</v>
      </c>
      <c r="K1194">
        <v>0.34156503289104972</v>
      </c>
      <c r="L1194" t="s">
        <v>159</v>
      </c>
      <c r="N1194" t="s">
        <v>224</v>
      </c>
      <c r="O1194" t="s">
        <v>275</v>
      </c>
      <c r="P1194">
        <v>6.5600474075297149E-2</v>
      </c>
      <c r="Q1194" t="s">
        <v>159</v>
      </c>
    </row>
    <row r="1195" spans="9:17" x14ac:dyDescent="0.45">
      <c r="I1195" t="s">
        <v>188</v>
      </c>
      <c r="J1195" t="s">
        <v>276</v>
      </c>
      <c r="K1195">
        <v>1.9715111104396669E-2</v>
      </c>
      <c r="L1195" t="s">
        <v>159</v>
      </c>
      <c r="N1195" t="s">
        <v>224</v>
      </c>
      <c r="O1195" t="s">
        <v>276</v>
      </c>
      <c r="P1195">
        <v>5.044250820846803E-3</v>
      </c>
      <c r="Q1195" t="s">
        <v>159</v>
      </c>
    </row>
    <row r="1196" spans="9:17" x14ac:dyDescent="0.45">
      <c r="I1196" t="s">
        <v>188</v>
      </c>
      <c r="J1196" t="s">
        <v>277</v>
      </c>
      <c r="K1196">
        <v>1.2320619063178361E-3</v>
      </c>
      <c r="L1196" t="s">
        <v>159</v>
      </c>
      <c r="N1196" t="s">
        <v>224</v>
      </c>
      <c r="O1196" t="s">
        <v>277</v>
      </c>
      <c r="P1196">
        <v>3.4548135066446349E-2</v>
      </c>
      <c r="Q1196" t="s">
        <v>159</v>
      </c>
    </row>
    <row r="1197" spans="9:17" x14ac:dyDescent="0.45">
      <c r="I1197" t="s">
        <v>188</v>
      </c>
      <c r="J1197" t="s">
        <v>278</v>
      </c>
      <c r="K1197">
        <v>0</v>
      </c>
      <c r="L1197" t="s">
        <v>159</v>
      </c>
      <c r="N1197" t="s">
        <v>224</v>
      </c>
      <c r="O1197" t="s">
        <v>278</v>
      </c>
      <c r="P1197">
        <v>3.9371467834505833E-2</v>
      </c>
      <c r="Q1197" t="s">
        <v>159</v>
      </c>
    </row>
    <row r="1198" spans="9:17" x14ac:dyDescent="0.45">
      <c r="I1198" t="s">
        <v>188</v>
      </c>
      <c r="J1198" t="s">
        <v>279</v>
      </c>
      <c r="K1198">
        <v>0</v>
      </c>
      <c r="L1198" t="s">
        <v>159</v>
      </c>
      <c r="N1198" t="s">
        <v>224</v>
      </c>
      <c r="O1198" t="s">
        <v>279</v>
      </c>
      <c r="P1198">
        <v>2.3254823328780316E-2</v>
      </c>
      <c r="Q1198" t="s">
        <v>159</v>
      </c>
    </row>
    <row r="1199" spans="9:17" x14ac:dyDescent="0.45">
      <c r="I1199" t="s">
        <v>189</v>
      </c>
      <c r="J1199" t="s">
        <v>158</v>
      </c>
      <c r="K1199">
        <v>4.0666430449686139E-3</v>
      </c>
      <c r="L1199" t="s">
        <v>159</v>
      </c>
      <c r="N1199" t="s">
        <v>225</v>
      </c>
      <c r="O1199" t="s">
        <v>158</v>
      </c>
      <c r="P1199">
        <v>7.3252573992430625E-2</v>
      </c>
      <c r="Q1199" t="s">
        <v>159</v>
      </c>
    </row>
    <row r="1200" spans="9:17" x14ac:dyDescent="0.45">
      <c r="I1200" t="s">
        <v>189</v>
      </c>
      <c r="J1200" t="s">
        <v>160</v>
      </c>
      <c r="K1200">
        <v>0.10010707184224867</v>
      </c>
      <c r="L1200" t="s">
        <v>159</v>
      </c>
      <c r="N1200" t="s">
        <v>225</v>
      </c>
      <c r="O1200" t="s">
        <v>160</v>
      </c>
      <c r="P1200">
        <v>3.4093673734083722E-2</v>
      </c>
      <c r="Q1200" t="s">
        <v>159</v>
      </c>
    </row>
    <row r="1201" spans="9:17" x14ac:dyDescent="0.45">
      <c r="I1201" t="s">
        <v>189</v>
      </c>
      <c r="J1201" t="s">
        <v>161</v>
      </c>
      <c r="K1201">
        <v>6.1390587943355142E-3</v>
      </c>
      <c r="L1201" t="s">
        <v>159</v>
      </c>
      <c r="N1201" t="s">
        <v>225</v>
      </c>
      <c r="O1201" t="s">
        <v>161</v>
      </c>
      <c r="P1201">
        <v>2.5730774863446039E-3</v>
      </c>
      <c r="Q1201" t="s">
        <v>159</v>
      </c>
    </row>
    <row r="1202" spans="9:17" x14ac:dyDescent="0.45">
      <c r="I1202" t="s">
        <v>189</v>
      </c>
      <c r="J1202" t="s">
        <v>254</v>
      </c>
      <c r="K1202">
        <v>4.2519006138659935E-4</v>
      </c>
      <c r="L1202" t="s">
        <v>159</v>
      </c>
      <c r="N1202" t="s">
        <v>225</v>
      </c>
      <c r="O1202" t="s">
        <v>254</v>
      </c>
      <c r="P1202">
        <v>1.5425653496185878E-2</v>
      </c>
      <c r="Q1202" t="s">
        <v>159</v>
      </c>
    </row>
    <row r="1203" spans="9:17" x14ac:dyDescent="0.45">
      <c r="I1203" t="s">
        <v>189</v>
      </c>
      <c r="J1203" t="s">
        <v>255</v>
      </c>
      <c r="K1203">
        <v>0</v>
      </c>
      <c r="L1203" t="s">
        <v>159</v>
      </c>
      <c r="N1203" t="s">
        <v>225</v>
      </c>
      <c r="O1203" t="s">
        <v>255</v>
      </c>
      <c r="P1203">
        <v>1.4571132990285906E-2</v>
      </c>
      <c r="Q1203" t="s">
        <v>159</v>
      </c>
    </row>
    <row r="1204" spans="9:17" x14ac:dyDescent="0.45">
      <c r="I1204" t="s">
        <v>189</v>
      </c>
      <c r="J1204" t="s">
        <v>270</v>
      </c>
      <c r="K1204">
        <v>0</v>
      </c>
      <c r="L1204" t="s">
        <v>159</v>
      </c>
      <c r="N1204" t="s">
        <v>225</v>
      </c>
      <c r="O1204" t="s">
        <v>270</v>
      </c>
      <c r="P1204">
        <v>7.9735111958956825E-3</v>
      </c>
      <c r="Q1204" t="s">
        <v>159</v>
      </c>
    </row>
    <row r="1205" spans="9:17" x14ac:dyDescent="0.45">
      <c r="I1205" t="s">
        <v>189</v>
      </c>
      <c r="J1205" t="s">
        <v>162</v>
      </c>
      <c r="K1205">
        <v>5.1686868715785511E-3</v>
      </c>
      <c r="L1205" t="s">
        <v>159</v>
      </c>
      <c r="N1205" t="s">
        <v>225</v>
      </c>
      <c r="O1205" t="s">
        <v>162</v>
      </c>
      <c r="P1205">
        <v>9.0570706034756795E-2</v>
      </c>
      <c r="Q1205" t="s">
        <v>159</v>
      </c>
    </row>
    <row r="1206" spans="9:17" x14ac:dyDescent="0.45">
      <c r="I1206" t="s">
        <v>189</v>
      </c>
      <c r="J1206" t="s">
        <v>163</v>
      </c>
      <c r="K1206">
        <v>0.16128314007357553</v>
      </c>
      <c r="L1206" t="s">
        <v>159</v>
      </c>
      <c r="N1206" t="s">
        <v>225</v>
      </c>
      <c r="O1206" t="s">
        <v>163</v>
      </c>
      <c r="P1206">
        <v>3.4053386945769745E-2</v>
      </c>
      <c r="Q1206" t="s">
        <v>159</v>
      </c>
    </row>
    <row r="1207" spans="9:17" x14ac:dyDescent="0.45">
      <c r="I1207" t="s">
        <v>189</v>
      </c>
      <c r="J1207" t="s">
        <v>164</v>
      </c>
      <c r="K1207">
        <v>1.0362191221403836E-2</v>
      </c>
      <c r="L1207" t="s">
        <v>159</v>
      </c>
      <c r="N1207" t="s">
        <v>225</v>
      </c>
      <c r="O1207" t="s">
        <v>164</v>
      </c>
      <c r="P1207">
        <v>2.4006135838620128E-3</v>
      </c>
      <c r="Q1207" t="s">
        <v>159</v>
      </c>
    </row>
    <row r="1208" spans="9:17" x14ac:dyDescent="0.45">
      <c r="I1208" t="s">
        <v>189</v>
      </c>
      <c r="J1208" t="s">
        <v>256</v>
      </c>
      <c r="K1208">
        <v>5.0497489571948179E-3</v>
      </c>
      <c r="L1208" t="s">
        <v>159</v>
      </c>
      <c r="N1208" t="s">
        <v>225</v>
      </c>
      <c r="O1208" t="s">
        <v>256</v>
      </c>
      <c r="P1208">
        <v>1.7032900746139609E-2</v>
      </c>
      <c r="Q1208" t="s">
        <v>159</v>
      </c>
    </row>
    <row r="1209" spans="9:17" x14ac:dyDescent="0.45">
      <c r="I1209" t="s">
        <v>189</v>
      </c>
      <c r="J1209" t="s">
        <v>257</v>
      </c>
      <c r="K1209">
        <v>0</v>
      </c>
      <c r="L1209" t="s">
        <v>159</v>
      </c>
      <c r="N1209" t="s">
        <v>225</v>
      </c>
      <c r="O1209" t="s">
        <v>257</v>
      </c>
      <c r="P1209">
        <v>1.6381998629274509E-2</v>
      </c>
      <c r="Q1209" t="s">
        <v>159</v>
      </c>
    </row>
    <row r="1210" spans="9:17" x14ac:dyDescent="0.45">
      <c r="I1210" t="s">
        <v>189</v>
      </c>
      <c r="J1210" t="s">
        <v>271</v>
      </c>
      <c r="K1210">
        <v>0</v>
      </c>
      <c r="L1210" t="s">
        <v>159</v>
      </c>
      <c r="N1210" t="s">
        <v>225</v>
      </c>
      <c r="O1210" t="s">
        <v>271</v>
      </c>
      <c r="P1210">
        <v>8.6960035247110948E-3</v>
      </c>
      <c r="Q1210" t="s">
        <v>159</v>
      </c>
    </row>
    <row r="1211" spans="9:17" x14ac:dyDescent="0.45">
      <c r="I1211" t="s">
        <v>189</v>
      </c>
      <c r="J1211" t="s">
        <v>165</v>
      </c>
      <c r="K1211">
        <v>1.4146962584387645E-2</v>
      </c>
      <c r="L1211" t="s">
        <v>159</v>
      </c>
      <c r="N1211" t="s">
        <v>225</v>
      </c>
      <c r="O1211" t="s">
        <v>165</v>
      </c>
      <c r="P1211">
        <v>0.17496032885186641</v>
      </c>
      <c r="Q1211" t="s">
        <v>159</v>
      </c>
    </row>
    <row r="1212" spans="9:17" x14ac:dyDescent="0.45">
      <c r="I1212" t="s">
        <v>189</v>
      </c>
      <c r="J1212" t="s">
        <v>166</v>
      </c>
      <c r="K1212">
        <v>0.26633101137449167</v>
      </c>
      <c r="L1212" t="s">
        <v>159</v>
      </c>
      <c r="N1212" t="s">
        <v>225</v>
      </c>
      <c r="O1212" t="s">
        <v>166</v>
      </c>
      <c r="P1212">
        <v>6.2064608053292405E-2</v>
      </c>
      <c r="Q1212" t="s">
        <v>159</v>
      </c>
    </row>
    <row r="1213" spans="9:17" x14ac:dyDescent="0.45">
      <c r="I1213" t="s">
        <v>189</v>
      </c>
      <c r="J1213" t="s">
        <v>167</v>
      </c>
      <c r="K1213">
        <v>1.3169825248532526E-2</v>
      </c>
      <c r="L1213" t="s">
        <v>159</v>
      </c>
      <c r="N1213" t="s">
        <v>225</v>
      </c>
      <c r="O1213" t="s">
        <v>167</v>
      </c>
      <c r="P1213">
        <v>3.0925864899533782E-3</v>
      </c>
      <c r="Q1213" t="s">
        <v>159</v>
      </c>
    </row>
    <row r="1214" spans="9:17" x14ac:dyDescent="0.45">
      <c r="I1214" t="s">
        <v>189</v>
      </c>
      <c r="J1214" t="s">
        <v>258</v>
      </c>
      <c r="K1214">
        <v>6.0025316515316908E-3</v>
      </c>
      <c r="L1214" t="s">
        <v>159</v>
      </c>
      <c r="N1214" t="s">
        <v>225</v>
      </c>
      <c r="O1214" t="s">
        <v>258</v>
      </c>
      <c r="P1214">
        <v>2.5078851778737202E-2</v>
      </c>
      <c r="Q1214" t="s">
        <v>159</v>
      </c>
    </row>
    <row r="1215" spans="9:17" x14ac:dyDescent="0.45">
      <c r="I1215" t="s">
        <v>189</v>
      </c>
      <c r="J1215" t="s">
        <v>259</v>
      </c>
      <c r="K1215">
        <v>0</v>
      </c>
      <c r="L1215" t="s">
        <v>159</v>
      </c>
      <c r="N1215" t="s">
        <v>225</v>
      </c>
      <c r="O1215" t="s">
        <v>259</v>
      </c>
      <c r="P1215">
        <v>3.5897684035766528E-2</v>
      </c>
      <c r="Q1215" t="s">
        <v>159</v>
      </c>
    </row>
    <row r="1216" spans="9:17" x14ac:dyDescent="0.45">
      <c r="I1216" t="s">
        <v>189</v>
      </c>
      <c r="J1216" t="s">
        <v>272</v>
      </c>
      <c r="K1216">
        <v>0</v>
      </c>
      <c r="L1216" t="s">
        <v>159</v>
      </c>
      <c r="N1216" t="s">
        <v>225</v>
      </c>
      <c r="O1216" t="s">
        <v>272</v>
      </c>
      <c r="P1216">
        <v>2.2071578312186393E-2</v>
      </c>
      <c r="Q1216" t="s">
        <v>159</v>
      </c>
    </row>
    <row r="1217" spans="9:17" x14ac:dyDescent="0.45">
      <c r="I1217" t="s">
        <v>189</v>
      </c>
      <c r="J1217" t="s">
        <v>307</v>
      </c>
      <c r="K1217">
        <v>0</v>
      </c>
      <c r="L1217" t="s">
        <v>159</v>
      </c>
      <c r="N1217" t="s">
        <v>225</v>
      </c>
      <c r="O1217" t="s">
        <v>307</v>
      </c>
      <c r="P1217">
        <v>1.1116549137911979E-4</v>
      </c>
      <c r="Q1217" t="s">
        <v>159</v>
      </c>
    </row>
    <row r="1218" spans="9:17" x14ac:dyDescent="0.45">
      <c r="I1218" t="s">
        <v>189</v>
      </c>
      <c r="J1218" t="s">
        <v>308</v>
      </c>
      <c r="K1218">
        <v>0</v>
      </c>
      <c r="L1218" t="s">
        <v>159</v>
      </c>
      <c r="N1218" t="s">
        <v>225</v>
      </c>
      <c r="O1218" t="s">
        <v>308</v>
      </c>
      <c r="P1218">
        <v>1.3698676281569193E-4</v>
      </c>
      <c r="Q1218" t="s">
        <v>159</v>
      </c>
    </row>
    <row r="1219" spans="9:17" x14ac:dyDescent="0.45">
      <c r="I1219" t="s">
        <v>189</v>
      </c>
      <c r="J1219" t="s">
        <v>309</v>
      </c>
      <c r="K1219">
        <v>0</v>
      </c>
      <c r="L1219" t="s">
        <v>159</v>
      </c>
      <c r="N1219" t="s">
        <v>225</v>
      </c>
      <c r="O1219" t="s">
        <v>309</v>
      </c>
      <c r="P1219">
        <v>1.4780170467768779E-4</v>
      </c>
      <c r="Q1219" t="s">
        <v>159</v>
      </c>
    </row>
    <row r="1220" spans="9:17" x14ac:dyDescent="0.45">
      <c r="I1220" t="s">
        <v>189</v>
      </c>
      <c r="J1220" t="s">
        <v>310</v>
      </c>
      <c r="K1220">
        <v>0</v>
      </c>
      <c r="L1220" t="s">
        <v>159</v>
      </c>
      <c r="N1220" t="s">
        <v>225</v>
      </c>
      <c r="O1220" t="s">
        <v>310</v>
      </c>
      <c r="P1220">
        <v>1.211685472877901E-4</v>
      </c>
      <c r="Q1220" t="s">
        <v>159</v>
      </c>
    </row>
    <row r="1221" spans="9:17" x14ac:dyDescent="0.45">
      <c r="I1221" t="s">
        <v>189</v>
      </c>
      <c r="J1221" t="s">
        <v>311</v>
      </c>
      <c r="K1221">
        <v>0</v>
      </c>
      <c r="L1221" t="s">
        <v>159</v>
      </c>
      <c r="N1221" t="s">
        <v>225</v>
      </c>
      <c r="O1221" t="s">
        <v>311</v>
      </c>
      <c r="P1221">
        <v>9.4793032971519082E-5</v>
      </c>
      <c r="Q1221" t="s">
        <v>159</v>
      </c>
    </row>
    <row r="1222" spans="9:17" x14ac:dyDescent="0.45">
      <c r="I1222" t="s">
        <v>189</v>
      </c>
      <c r="J1222" t="s">
        <v>312</v>
      </c>
      <c r="K1222">
        <v>0</v>
      </c>
      <c r="L1222" t="s">
        <v>159</v>
      </c>
      <c r="N1222" t="s">
        <v>225</v>
      </c>
      <c r="O1222" t="s">
        <v>312</v>
      </c>
      <c r="P1222">
        <v>7.341385078780972E-5</v>
      </c>
      <c r="Q1222" t="s">
        <v>159</v>
      </c>
    </row>
    <row r="1223" spans="9:17" x14ac:dyDescent="0.45">
      <c r="I1223" t="s">
        <v>189</v>
      </c>
      <c r="J1223" t="s">
        <v>313</v>
      </c>
      <c r="K1223">
        <v>9.4832144988613562E-6</v>
      </c>
      <c r="L1223" t="s">
        <v>159</v>
      </c>
      <c r="N1223" t="s">
        <v>225</v>
      </c>
      <c r="O1223" t="s">
        <v>313</v>
      </c>
      <c r="P1223">
        <v>6.23199228640017E-5</v>
      </c>
      <c r="Q1223" t="s">
        <v>159</v>
      </c>
    </row>
    <row r="1224" spans="9:17" x14ac:dyDescent="0.45">
      <c r="I1224" t="s">
        <v>189</v>
      </c>
      <c r="J1224" t="s">
        <v>314</v>
      </c>
      <c r="K1224">
        <v>9.1809088238358543E-5</v>
      </c>
      <c r="L1224" t="s">
        <v>159</v>
      </c>
      <c r="N1224" t="s">
        <v>225</v>
      </c>
      <c r="O1224" t="s">
        <v>314</v>
      </c>
      <c r="P1224">
        <v>6.332893329460512E-5</v>
      </c>
      <c r="Q1224" t="s">
        <v>159</v>
      </c>
    </row>
    <row r="1225" spans="9:17" x14ac:dyDescent="0.45">
      <c r="I1225" t="s">
        <v>189</v>
      </c>
      <c r="J1225" t="s">
        <v>315</v>
      </c>
      <c r="K1225">
        <v>7.749545289816964E-5</v>
      </c>
      <c r="L1225" t="s">
        <v>159</v>
      </c>
      <c r="N1225" t="s">
        <v>225</v>
      </c>
      <c r="O1225" t="s">
        <v>315</v>
      </c>
      <c r="P1225">
        <v>6.3365742415732583E-5</v>
      </c>
      <c r="Q1225" t="s">
        <v>159</v>
      </c>
    </row>
    <row r="1226" spans="9:17" x14ac:dyDescent="0.45">
      <c r="I1226" t="s">
        <v>189</v>
      </c>
      <c r="J1226" t="s">
        <v>316</v>
      </c>
      <c r="K1226">
        <v>2.0966027148971452E-4</v>
      </c>
      <c r="L1226" t="s">
        <v>159</v>
      </c>
      <c r="N1226" t="s">
        <v>225</v>
      </c>
      <c r="O1226" t="s">
        <v>316</v>
      </c>
      <c r="P1226">
        <v>4.7255642758718416E-5</v>
      </c>
      <c r="Q1226" t="s">
        <v>159</v>
      </c>
    </row>
    <row r="1227" spans="9:17" x14ac:dyDescent="0.45">
      <c r="I1227" t="s">
        <v>189</v>
      </c>
      <c r="J1227" t="s">
        <v>317</v>
      </c>
      <c r="K1227">
        <v>2.3934125384554919E-4</v>
      </c>
      <c r="L1227" t="s">
        <v>159</v>
      </c>
      <c r="N1227" t="s">
        <v>225</v>
      </c>
      <c r="O1227" t="s">
        <v>317</v>
      </c>
      <c r="P1227">
        <v>5.208911445282645E-5</v>
      </c>
      <c r="Q1227" t="s">
        <v>159</v>
      </c>
    </row>
    <row r="1228" spans="9:17" x14ac:dyDescent="0.45">
      <c r="I1228" t="s">
        <v>189</v>
      </c>
      <c r="J1228" t="s">
        <v>318</v>
      </c>
      <c r="K1228">
        <v>3.410310988115394E-4</v>
      </c>
      <c r="L1228" t="s">
        <v>159</v>
      </c>
      <c r="N1228" t="s">
        <v>225</v>
      </c>
      <c r="O1228" t="s">
        <v>318</v>
      </c>
      <c r="P1228">
        <v>2.4023135750251938E-5</v>
      </c>
      <c r="Q1228" t="s">
        <v>159</v>
      </c>
    </row>
    <row r="1229" spans="9:17" x14ac:dyDescent="0.45">
      <c r="I1229" t="s">
        <v>189</v>
      </c>
      <c r="J1229" t="s">
        <v>319</v>
      </c>
      <c r="K1229">
        <v>3.4943397709143962E-4</v>
      </c>
      <c r="L1229" t="s">
        <v>159</v>
      </c>
      <c r="N1229" t="s">
        <v>225</v>
      </c>
      <c r="O1229" t="s">
        <v>319</v>
      </c>
      <c r="P1229">
        <v>1.1610449827108127E-5</v>
      </c>
      <c r="Q1229" t="s">
        <v>159</v>
      </c>
    </row>
    <row r="1230" spans="9:17" x14ac:dyDescent="0.45">
      <c r="I1230" t="s">
        <v>189</v>
      </c>
      <c r="J1230" t="s">
        <v>320</v>
      </c>
      <c r="K1230">
        <v>3.2553743818364484E-4</v>
      </c>
      <c r="L1230" t="s">
        <v>159</v>
      </c>
      <c r="N1230" t="s">
        <v>225</v>
      </c>
      <c r="O1230" t="s">
        <v>320</v>
      </c>
      <c r="P1230">
        <v>3.5714543093812112E-6</v>
      </c>
      <c r="Q1230" t="s">
        <v>159</v>
      </c>
    </row>
    <row r="1231" spans="9:17" x14ac:dyDescent="0.45">
      <c r="I1231" t="s">
        <v>189</v>
      </c>
      <c r="J1231" t="s">
        <v>321</v>
      </c>
      <c r="K1231">
        <v>2.7545281081721391E-4</v>
      </c>
      <c r="L1231" t="s">
        <v>159</v>
      </c>
      <c r="N1231" t="s">
        <v>225</v>
      </c>
      <c r="O1231" t="s">
        <v>321</v>
      </c>
      <c r="P1231">
        <v>1.1878481249875709E-6</v>
      </c>
      <c r="Q1231" t="s">
        <v>159</v>
      </c>
    </row>
    <row r="1232" spans="9:17" x14ac:dyDescent="0.45">
      <c r="I1232" t="s">
        <v>189</v>
      </c>
      <c r="J1232" t="s">
        <v>322</v>
      </c>
      <c r="K1232">
        <v>2.6723858291302394E-4</v>
      </c>
      <c r="L1232" t="s">
        <v>159</v>
      </c>
      <c r="N1232" t="s">
        <v>225</v>
      </c>
      <c r="O1232" t="s">
        <v>322</v>
      </c>
      <c r="P1232">
        <v>1.7392665067612176E-6</v>
      </c>
      <c r="Q1232" t="s">
        <v>159</v>
      </c>
    </row>
    <row r="1233" spans="9:17" x14ac:dyDescent="0.45">
      <c r="I1233" t="s">
        <v>189</v>
      </c>
      <c r="J1233" t="s">
        <v>323</v>
      </c>
      <c r="K1233">
        <v>1.9639015118337876E-4</v>
      </c>
      <c r="L1233" t="s">
        <v>159</v>
      </c>
      <c r="N1233" t="s">
        <v>225</v>
      </c>
      <c r="O1233" t="s">
        <v>323</v>
      </c>
      <c r="P1233">
        <v>2.4462340659177202E-6</v>
      </c>
      <c r="Q1233" t="s">
        <v>159</v>
      </c>
    </row>
    <row r="1234" spans="9:17" x14ac:dyDescent="0.45">
      <c r="I1234" t="s">
        <v>189</v>
      </c>
      <c r="J1234" t="s">
        <v>324</v>
      </c>
      <c r="K1234">
        <v>1.604058634937085E-4</v>
      </c>
      <c r="L1234" t="s">
        <v>159</v>
      </c>
      <c r="N1234" t="s">
        <v>225</v>
      </c>
      <c r="O1234" t="s">
        <v>324</v>
      </c>
      <c r="P1234">
        <v>2.6607438920195967E-6</v>
      </c>
      <c r="Q1234" t="s">
        <v>159</v>
      </c>
    </row>
    <row r="1235" spans="9:17" x14ac:dyDescent="0.45">
      <c r="I1235" t="s">
        <v>189</v>
      </c>
      <c r="J1235" t="s">
        <v>325</v>
      </c>
      <c r="K1235">
        <v>4.6799117651035172E-5</v>
      </c>
      <c r="L1235" t="s">
        <v>159</v>
      </c>
      <c r="N1235" t="s">
        <v>225</v>
      </c>
      <c r="O1235" t="s">
        <v>325</v>
      </c>
      <c r="P1235">
        <v>8.8799892122473234E-6</v>
      </c>
      <c r="Q1235" t="s">
        <v>159</v>
      </c>
    </row>
    <row r="1236" spans="9:17" x14ac:dyDescent="0.45">
      <c r="I1236" t="s">
        <v>189</v>
      </c>
      <c r="J1236" t="s">
        <v>326</v>
      </c>
      <c r="K1236">
        <v>0</v>
      </c>
      <c r="L1236" t="s">
        <v>159</v>
      </c>
      <c r="N1236" t="s">
        <v>225</v>
      </c>
      <c r="O1236" t="s">
        <v>326</v>
      </c>
      <c r="P1236">
        <v>3.7252857158970005E-5</v>
      </c>
      <c r="Q1236" t="s">
        <v>159</v>
      </c>
    </row>
    <row r="1237" spans="9:17" x14ac:dyDescent="0.45">
      <c r="I1237" t="s">
        <v>189</v>
      </c>
      <c r="J1237" t="s">
        <v>327</v>
      </c>
      <c r="K1237">
        <v>0</v>
      </c>
      <c r="L1237" t="s">
        <v>159</v>
      </c>
      <c r="N1237" t="s">
        <v>225</v>
      </c>
      <c r="O1237" t="s">
        <v>327</v>
      </c>
      <c r="P1237">
        <v>8.6669357185750588E-5</v>
      </c>
      <c r="Q1237" t="s">
        <v>159</v>
      </c>
    </row>
    <row r="1238" spans="9:17" x14ac:dyDescent="0.45">
      <c r="I1238" t="s">
        <v>189</v>
      </c>
      <c r="J1238" t="s">
        <v>328</v>
      </c>
      <c r="K1238">
        <v>0</v>
      </c>
      <c r="L1238" t="s">
        <v>159</v>
      </c>
      <c r="N1238" t="s">
        <v>225</v>
      </c>
      <c r="O1238" t="s">
        <v>328</v>
      </c>
      <c r="P1238">
        <v>1.261947134008501E-4</v>
      </c>
      <c r="Q1238" t="s">
        <v>159</v>
      </c>
    </row>
    <row r="1239" spans="9:17" x14ac:dyDescent="0.45">
      <c r="I1239" t="s">
        <v>189</v>
      </c>
      <c r="J1239" t="s">
        <v>329</v>
      </c>
      <c r="K1239">
        <v>0</v>
      </c>
      <c r="L1239" t="s">
        <v>159</v>
      </c>
      <c r="N1239" t="s">
        <v>225</v>
      </c>
      <c r="O1239" t="s">
        <v>329</v>
      </c>
      <c r="P1239">
        <v>1.6948320906913969E-4</v>
      </c>
      <c r="Q1239" t="s">
        <v>159</v>
      </c>
    </row>
    <row r="1240" spans="9:17" x14ac:dyDescent="0.45">
      <c r="I1240" t="s">
        <v>189</v>
      </c>
      <c r="J1240" t="s">
        <v>330</v>
      </c>
      <c r="K1240">
        <v>0</v>
      </c>
      <c r="L1240" t="s">
        <v>159</v>
      </c>
      <c r="N1240" t="s">
        <v>225</v>
      </c>
      <c r="O1240" t="s">
        <v>330</v>
      </c>
      <c r="P1240">
        <v>1.7094597638418082E-4</v>
      </c>
      <c r="Q1240" t="s">
        <v>159</v>
      </c>
    </row>
    <row r="1241" spans="9:17" x14ac:dyDescent="0.45">
      <c r="I1241" t="s">
        <v>189</v>
      </c>
      <c r="J1241" t="s">
        <v>260</v>
      </c>
      <c r="K1241">
        <v>8.8857677823572442E-4</v>
      </c>
      <c r="L1241" t="s">
        <v>159</v>
      </c>
      <c r="N1241" t="s">
        <v>225</v>
      </c>
      <c r="O1241" t="s">
        <v>260</v>
      </c>
      <c r="P1241">
        <v>1.4134835332196291E-2</v>
      </c>
      <c r="Q1241" t="s">
        <v>159</v>
      </c>
    </row>
    <row r="1242" spans="9:17" x14ac:dyDescent="0.45">
      <c r="I1242" t="s">
        <v>189</v>
      </c>
      <c r="J1242" t="s">
        <v>261</v>
      </c>
      <c r="K1242">
        <v>2.7414126086902076E-2</v>
      </c>
      <c r="L1242" t="s">
        <v>159</v>
      </c>
      <c r="N1242" t="s">
        <v>225</v>
      </c>
      <c r="O1242" t="s">
        <v>261</v>
      </c>
      <c r="P1242">
        <v>9.8292112579284815E-3</v>
      </c>
      <c r="Q1242" t="s">
        <v>159</v>
      </c>
    </row>
    <row r="1243" spans="9:17" x14ac:dyDescent="0.45">
      <c r="I1243" t="s">
        <v>189</v>
      </c>
      <c r="J1243" t="s">
        <v>262</v>
      </c>
      <c r="K1243">
        <v>1.580536657909841E-3</v>
      </c>
      <c r="L1243" t="s">
        <v>159</v>
      </c>
      <c r="N1243" t="s">
        <v>225</v>
      </c>
      <c r="O1243" t="s">
        <v>262</v>
      </c>
      <c r="P1243">
        <v>5.2480385812825586E-4</v>
      </c>
      <c r="Q1243" t="s">
        <v>159</v>
      </c>
    </row>
    <row r="1244" spans="9:17" x14ac:dyDescent="0.45">
      <c r="I1244" t="s">
        <v>189</v>
      </c>
      <c r="J1244" t="s">
        <v>263</v>
      </c>
      <c r="K1244">
        <v>7.9665253188059026E-4</v>
      </c>
      <c r="L1244" t="s">
        <v>159</v>
      </c>
      <c r="N1244" t="s">
        <v>225</v>
      </c>
      <c r="O1244" t="s">
        <v>263</v>
      </c>
      <c r="P1244">
        <v>2.4762069251681481E-3</v>
      </c>
      <c r="Q1244" t="s">
        <v>159</v>
      </c>
    </row>
    <row r="1245" spans="9:17" x14ac:dyDescent="0.45">
      <c r="I1245" t="s">
        <v>189</v>
      </c>
      <c r="J1245" t="s">
        <v>264</v>
      </c>
      <c r="K1245">
        <v>0</v>
      </c>
      <c r="L1245" t="s">
        <v>159</v>
      </c>
      <c r="N1245" t="s">
        <v>225</v>
      </c>
      <c r="O1245" t="s">
        <v>264</v>
      </c>
      <c r="P1245">
        <v>2.1246405663443925E-3</v>
      </c>
      <c r="Q1245" t="s">
        <v>159</v>
      </c>
    </row>
    <row r="1246" spans="9:17" x14ac:dyDescent="0.45">
      <c r="I1246" t="s">
        <v>189</v>
      </c>
      <c r="J1246" t="s">
        <v>273</v>
      </c>
      <c r="K1246">
        <v>0</v>
      </c>
      <c r="L1246" t="s">
        <v>159</v>
      </c>
      <c r="N1246" t="s">
        <v>225</v>
      </c>
      <c r="O1246" t="s">
        <v>273</v>
      </c>
      <c r="P1246">
        <v>1.214537670992982E-3</v>
      </c>
      <c r="Q1246" t="s">
        <v>159</v>
      </c>
    </row>
    <row r="1247" spans="9:17" x14ac:dyDescent="0.45">
      <c r="I1247" t="s">
        <v>189</v>
      </c>
      <c r="J1247" t="s">
        <v>274</v>
      </c>
      <c r="K1247">
        <v>1.5359667714466849E-2</v>
      </c>
      <c r="L1247" t="s">
        <v>159</v>
      </c>
      <c r="N1247" t="s">
        <v>225</v>
      </c>
      <c r="O1247" t="s">
        <v>274</v>
      </c>
      <c r="P1247">
        <v>0.16855460535749087</v>
      </c>
      <c r="Q1247" t="s">
        <v>159</v>
      </c>
    </row>
    <row r="1248" spans="9:17" x14ac:dyDescent="0.45">
      <c r="I1248" t="s">
        <v>189</v>
      </c>
      <c r="J1248" t="s">
        <v>275</v>
      </c>
      <c r="K1248">
        <v>0.3390561644788877</v>
      </c>
      <c r="L1248" t="s">
        <v>159</v>
      </c>
      <c r="N1248" t="s">
        <v>225</v>
      </c>
      <c r="O1248" t="s">
        <v>275</v>
      </c>
      <c r="P1248">
        <v>7.2958895970040238E-2</v>
      </c>
      <c r="Q1248" t="s">
        <v>159</v>
      </c>
    </row>
    <row r="1249" spans="9:17" x14ac:dyDescent="0.45">
      <c r="I1249" t="s">
        <v>189</v>
      </c>
      <c r="J1249" t="s">
        <v>276</v>
      </c>
      <c r="K1249">
        <v>1.8764474020027112E-2</v>
      </c>
      <c r="L1249" t="s">
        <v>159</v>
      </c>
      <c r="N1249" t="s">
        <v>225</v>
      </c>
      <c r="O1249" t="s">
        <v>276</v>
      </c>
      <c r="P1249">
        <v>4.7112982756129995E-3</v>
      </c>
      <c r="Q1249" t="s">
        <v>159</v>
      </c>
    </row>
    <row r="1250" spans="9:17" x14ac:dyDescent="0.45">
      <c r="I1250" t="s">
        <v>189</v>
      </c>
      <c r="J1250" t="s">
        <v>277</v>
      </c>
      <c r="K1250">
        <v>1.2976616849357696E-3</v>
      </c>
      <c r="L1250" t="s">
        <v>159</v>
      </c>
      <c r="N1250" t="s">
        <v>225</v>
      </c>
      <c r="O1250" t="s">
        <v>277</v>
      </c>
      <c r="P1250">
        <v>3.0146589081423751E-2</v>
      </c>
      <c r="Q1250" t="s">
        <v>159</v>
      </c>
    </row>
    <row r="1251" spans="9:17" x14ac:dyDescent="0.45">
      <c r="I1251" t="s">
        <v>189</v>
      </c>
      <c r="J1251" t="s">
        <v>278</v>
      </c>
      <c r="K1251">
        <v>0</v>
      </c>
      <c r="L1251" t="s">
        <v>159</v>
      </c>
      <c r="N1251" t="s">
        <v>225</v>
      </c>
      <c r="O1251" t="s">
        <v>278</v>
      </c>
      <c r="P1251">
        <v>3.2708718300416495E-2</v>
      </c>
      <c r="Q1251" t="s">
        <v>159</v>
      </c>
    </row>
    <row r="1252" spans="9:17" x14ac:dyDescent="0.45">
      <c r="I1252" t="s">
        <v>189</v>
      </c>
      <c r="J1252" t="s">
        <v>279</v>
      </c>
      <c r="K1252">
        <v>0</v>
      </c>
      <c r="L1252" t="s">
        <v>159</v>
      </c>
      <c r="N1252" t="s">
        <v>225</v>
      </c>
      <c r="O1252" t="s">
        <v>279</v>
      </c>
      <c r="P1252">
        <v>1.8804433542122599E-2</v>
      </c>
      <c r="Q1252" t="s">
        <v>159</v>
      </c>
    </row>
    <row r="1253" spans="9:17" x14ac:dyDescent="0.45">
      <c r="I1253" t="s">
        <v>190</v>
      </c>
      <c r="J1253" t="s">
        <v>158</v>
      </c>
      <c r="K1253">
        <v>5.5464460890140652E-3</v>
      </c>
      <c r="L1253" t="s">
        <v>159</v>
      </c>
      <c r="N1253" t="s">
        <v>226</v>
      </c>
      <c r="O1253" t="s">
        <v>158</v>
      </c>
      <c r="P1253">
        <v>3.7632001912390668E-2</v>
      </c>
      <c r="Q1253" t="s">
        <v>159</v>
      </c>
    </row>
    <row r="1254" spans="9:17" x14ac:dyDescent="0.45">
      <c r="I1254" t="s">
        <v>190</v>
      </c>
      <c r="J1254" t="s">
        <v>160</v>
      </c>
      <c r="K1254">
        <v>9.5057632484283477E-2</v>
      </c>
      <c r="L1254" t="s">
        <v>159</v>
      </c>
      <c r="N1254" t="s">
        <v>226</v>
      </c>
      <c r="O1254" t="s">
        <v>160</v>
      </c>
      <c r="P1254">
        <v>1.7173861721092171E-2</v>
      </c>
      <c r="Q1254" t="s">
        <v>159</v>
      </c>
    </row>
    <row r="1255" spans="9:17" x14ac:dyDescent="0.45">
      <c r="I1255" t="s">
        <v>190</v>
      </c>
      <c r="J1255" t="s">
        <v>161</v>
      </c>
      <c r="K1255">
        <v>5.0410578119548365E-3</v>
      </c>
      <c r="L1255" t="s">
        <v>159</v>
      </c>
      <c r="N1255" t="s">
        <v>226</v>
      </c>
      <c r="O1255" t="s">
        <v>161</v>
      </c>
      <c r="P1255">
        <v>2.86523644843339E-3</v>
      </c>
      <c r="Q1255" t="s">
        <v>159</v>
      </c>
    </row>
    <row r="1256" spans="9:17" x14ac:dyDescent="0.45">
      <c r="I1256" t="s">
        <v>190</v>
      </c>
      <c r="J1256" t="s">
        <v>254</v>
      </c>
      <c r="K1256">
        <v>0</v>
      </c>
      <c r="L1256" t="s">
        <v>159</v>
      </c>
      <c r="N1256" t="s">
        <v>226</v>
      </c>
      <c r="O1256" t="s">
        <v>254</v>
      </c>
      <c r="P1256">
        <v>1.349275435526128E-2</v>
      </c>
      <c r="Q1256" t="s">
        <v>159</v>
      </c>
    </row>
    <row r="1257" spans="9:17" x14ac:dyDescent="0.45">
      <c r="I1257" t="s">
        <v>190</v>
      </c>
      <c r="J1257" t="s">
        <v>255</v>
      </c>
      <c r="K1257">
        <v>0</v>
      </c>
      <c r="L1257" t="s">
        <v>159</v>
      </c>
      <c r="N1257" t="s">
        <v>226</v>
      </c>
      <c r="O1257" t="s">
        <v>255</v>
      </c>
      <c r="P1257">
        <v>1.0404266621644087E-2</v>
      </c>
      <c r="Q1257" t="s">
        <v>159</v>
      </c>
    </row>
    <row r="1258" spans="9:17" x14ac:dyDescent="0.45">
      <c r="I1258" t="s">
        <v>190</v>
      </c>
      <c r="J1258" t="s">
        <v>270</v>
      </c>
      <c r="K1258">
        <v>0</v>
      </c>
      <c r="L1258" t="s">
        <v>159</v>
      </c>
      <c r="N1258" t="s">
        <v>226</v>
      </c>
      <c r="O1258" t="s">
        <v>270</v>
      </c>
      <c r="P1258">
        <v>5.1392883043801631E-3</v>
      </c>
      <c r="Q1258" t="s">
        <v>159</v>
      </c>
    </row>
    <row r="1259" spans="9:17" x14ac:dyDescent="0.45">
      <c r="I1259" t="s">
        <v>190</v>
      </c>
      <c r="J1259" t="s">
        <v>162</v>
      </c>
      <c r="K1259">
        <v>1.0189699478416131E-2</v>
      </c>
      <c r="L1259" t="s">
        <v>159</v>
      </c>
      <c r="N1259" t="s">
        <v>226</v>
      </c>
      <c r="O1259" t="s">
        <v>162</v>
      </c>
      <c r="P1259">
        <v>4.4626814948334842E-2</v>
      </c>
      <c r="Q1259" t="s">
        <v>159</v>
      </c>
    </row>
    <row r="1260" spans="9:17" x14ac:dyDescent="0.45">
      <c r="I1260" t="s">
        <v>190</v>
      </c>
      <c r="J1260" t="s">
        <v>163</v>
      </c>
      <c r="K1260">
        <v>0.15898537198422538</v>
      </c>
      <c r="L1260" t="s">
        <v>159</v>
      </c>
      <c r="N1260" t="s">
        <v>226</v>
      </c>
      <c r="O1260" t="s">
        <v>163</v>
      </c>
      <c r="P1260">
        <v>2.3454395392842418E-2</v>
      </c>
      <c r="Q1260" t="s">
        <v>159</v>
      </c>
    </row>
    <row r="1261" spans="9:17" x14ac:dyDescent="0.45">
      <c r="I1261" t="s">
        <v>190</v>
      </c>
      <c r="J1261" t="s">
        <v>164</v>
      </c>
      <c r="K1261">
        <v>8.8652266138122097E-3</v>
      </c>
      <c r="L1261" t="s">
        <v>159</v>
      </c>
      <c r="N1261" t="s">
        <v>226</v>
      </c>
      <c r="O1261" t="s">
        <v>164</v>
      </c>
      <c r="P1261">
        <v>3.4396357540170991E-3</v>
      </c>
      <c r="Q1261" t="s">
        <v>159</v>
      </c>
    </row>
    <row r="1262" spans="9:17" x14ac:dyDescent="0.45">
      <c r="I1262" t="s">
        <v>190</v>
      </c>
      <c r="J1262" t="s">
        <v>256</v>
      </c>
      <c r="K1262">
        <v>0</v>
      </c>
      <c r="L1262" t="s">
        <v>159</v>
      </c>
      <c r="N1262" t="s">
        <v>226</v>
      </c>
      <c r="O1262" t="s">
        <v>256</v>
      </c>
      <c r="P1262">
        <v>1.3833949734674715E-2</v>
      </c>
      <c r="Q1262" t="s">
        <v>159</v>
      </c>
    </row>
    <row r="1263" spans="9:17" x14ac:dyDescent="0.45">
      <c r="I1263" t="s">
        <v>190</v>
      </c>
      <c r="J1263" t="s">
        <v>257</v>
      </c>
      <c r="K1263">
        <v>0</v>
      </c>
      <c r="L1263" t="s">
        <v>159</v>
      </c>
      <c r="N1263" t="s">
        <v>226</v>
      </c>
      <c r="O1263" t="s">
        <v>257</v>
      </c>
      <c r="P1263">
        <v>9.9576639012340859E-3</v>
      </c>
      <c r="Q1263" t="s">
        <v>159</v>
      </c>
    </row>
    <row r="1264" spans="9:17" x14ac:dyDescent="0.45">
      <c r="I1264" t="s">
        <v>190</v>
      </c>
      <c r="J1264" t="s">
        <v>271</v>
      </c>
      <c r="K1264">
        <v>0</v>
      </c>
      <c r="L1264" t="s">
        <v>159</v>
      </c>
      <c r="N1264" t="s">
        <v>226</v>
      </c>
      <c r="O1264" t="s">
        <v>271</v>
      </c>
      <c r="P1264">
        <v>4.985123121115413E-3</v>
      </c>
      <c r="Q1264" t="s">
        <v>159</v>
      </c>
    </row>
    <row r="1265" spans="9:17" x14ac:dyDescent="0.45">
      <c r="I1265" t="s">
        <v>190</v>
      </c>
      <c r="J1265" t="s">
        <v>165</v>
      </c>
      <c r="K1265">
        <v>2.3393309182117062E-2</v>
      </c>
      <c r="L1265" t="s">
        <v>159</v>
      </c>
      <c r="N1265" t="s">
        <v>226</v>
      </c>
      <c r="O1265" t="s">
        <v>165</v>
      </c>
      <c r="P1265">
        <v>0.29323632258057841</v>
      </c>
      <c r="Q1265" t="s">
        <v>159</v>
      </c>
    </row>
    <row r="1266" spans="9:17" x14ac:dyDescent="0.45">
      <c r="I1266" t="s">
        <v>190</v>
      </c>
      <c r="J1266" t="s">
        <v>166</v>
      </c>
      <c r="K1266">
        <v>0.25755590395705691</v>
      </c>
      <c r="L1266" t="s">
        <v>159</v>
      </c>
      <c r="N1266" t="s">
        <v>226</v>
      </c>
      <c r="O1266" t="s">
        <v>166</v>
      </c>
      <c r="P1266">
        <v>8.3945796480880991E-2</v>
      </c>
      <c r="Q1266" t="s">
        <v>159</v>
      </c>
    </row>
    <row r="1267" spans="9:17" x14ac:dyDescent="0.45">
      <c r="I1267" t="s">
        <v>190</v>
      </c>
      <c r="J1267" t="s">
        <v>167</v>
      </c>
      <c r="K1267">
        <v>1.3921255444553898E-2</v>
      </c>
      <c r="L1267" t="s">
        <v>159</v>
      </c>
      <c r="N1267" t="s">
        <v>226</v>
      </c>
      <c r="O1267" t="s">
        <v>167</v>
      </c>
      <c r="P1267">
        <v>6.2533665412619075E-3</v>
      </c>
      <c r="Q1267" t="s">
        <v>159</v>
      </c>
    </row>
    <row r="1268" spans="9:17" x14ac:dyDescent="0.45">
      <c r="I1268" t="s">
        <v>190</v>
      </c>
      <c r="J1268" t="s">
        <v>258</v>
      </c>
      <c r="K1268">
        <v>2.755707521292628E-3</v>
      </c>
      <c r="L1268" t="s">
        <v>159</v>
      </c>
      <c r="N1268" t="s">
        <v>226</v>
      </c>
      <c r="O1268" t="s">
        <v>258</v>
      </c>
      <c r="P1268">
        <v>4.0168868993327771E-2</v>
      </c>
      <c r="Q1268" t="s">
        <v>159</v>
      </c>
    </row>
    <row r="1269" spans="9:17" x14ac:dyDescent="0.45">
      <c r="I1269" t="s">
        <v>190</v>
      </c>
      <c r="J1269" t="s">
        <v>259</v>
      </c>
      <c r="K1269">
        <v>0</v>
      </c>
      <c r="L1269" t="s">
        <v>159</v>
      </c>
      <c r="N1269" t="s">
        <v>226</v>
      </c>
      <c r="O1269" t="s">
        <v>259</v>
      </c>
      <c r="P1269">
        <v>4.753005594111178E-2</v>
      </c>
      <c r="Q1269" t="s">
        <v>159</v>
      </c>
    </row>
    <row r="1270" spans="9:17" x14ac:dyDescent="0.45">
      <c r="I1270" t="s">
        <v>190</v>
      </c>
      <c r="J1270" t="s">
        <v>272</v>
      </c>
      <c r="K1270">
        <v>0</v>
      </c>
      <c r="L1270" t="s">
        <v>159</v>
      </c>
      <c r="N1270" t="s">
        <v>226</v>
      </c>
      <c r="O1270" t="s">
        <v>272</v>
      </c>
      <c r="P1270">
        <v>3.094787297646635E-2</v>
      </c>
      <c r="Q1270" t="s">
        <v>159</v>
      </c>
    </row>
    <row r="1271" spans="9:17" x14ac:dyDescent="0.45">
      <c r="I1271" t="s">
        <v>190</v>
      </c>
      <c r="J1271" t="s">
        <v>307</v>
      </c>
      <c r="K1271">
        <v>0</v>
      </c>
      <c r="L1271" t="s">
        <v>159</v>
      </c>
      <c r="N1271" t="s">
        <v>226</v>
      </c>
      <c r="O1271" t="s">
        <v>307</v>
      </c>
      <c r="P1271">
        <v>9.9885566436057438E-5</v>
      </c>
      <c r="Q1271" t="s">
        <v>159</v>
      </c>
    </row>
    <row r="1272" spans="9:17" x14ac:dyDescent="0.45">
      <c r="I1272" t="s">
        <v>190</v>
      </c>
      <c r="J1272" t="s">
        <v>308</v>
      </c>
      <c r="K1272">
        <v>0</v>
      </c>
      <c r="L1272" t="s">
        <v>159</v>
      </c>
      <c r="N1272" t="s">
        <v>226</v>
      </c>
      <c r="O1272" t="s">
        <v>308</v>
      </c>
      <c r="P1272">
        <v>1.3432155063677851E-4</v>
      </c>
      <c r="Q1272" t="s">
        <v>159</v>
      </c>
    </row>
    <row r="1273" spans="9:17" x14ac:dyDescent="0.45">
      <c r="I1273" t="s">
        <v>190</v>
      </c>
      <c r="J1273" t="s">
        <v>309</v>
      </c>
      <c r="K1273">
        <v>0</v>
      </c>
      <c r="L1273" t="s">
        <v>159</v>
      </c>
      <c r="N1273" t="s">
        <v>226</v>
      </c>
      <c r="O1273" t="s">
        <v>309</v>
      </c>
      <c r="P1273">
        <v>2.0295053436891194E-4</v>
      </c>
      <c r="Q1273" t="s">
        <v>159</v>
      </c>
    </row>
    <row r="1274" spans="9:17" x14ac:dyDescent="0.45">
      <c r="I1274" t="s">
        <v>190</v>
      </c>
      <c r="J1274" t="s">
        <v>310</v>
      </c>
      <c r="K1274">
        <v>0</v>
      </c>
      <c r="L1274" t="s">
        <v>159</v>
      </c>
      <c r="N1274" t="s">
        <v>226</v>
      </c>
      <c r="O1274" t="s">
        <v>310</v>
      </c>
      <c r="P1274">
        <v>2.1455226176447651E-4</v>
      </c>
      <c r="Q1274" t="s">
        <v>159</v>
      </c>
    </row>
    <row r="1275" spans="9:17" x14ac:dyDescent="0.45">
      <c r="I1275" t="s">
        <v>190</v>
      </c>
      <c r="J1275" t="s">
        <v>311</v>
      </c>
      <c r="K1275">
        <v>0</v>
      </c>
      <c r="L1275" t="s">
        <v>159</v>
      </c>
      <c r="N1275" t="s">
        <v>226</v>
      </c>
      <c r="O1275" t="s">
        <v>311</v>
      </c>
      <c r="P1275">
        <v>2.2511751362160634E-4</v>
      </c>
      <c r="Q1275" t="s">
        <v>159</v>
      </c>
    </row>
    <row r="1276" spans="9:17" x14ac:dyDescent="0.45">
      <c r="I1276" t="s">
        <v>190</v>
      </c>
      <c r="J1276" t="s">
        <v>312</v>
      </c>
      <c r="K1276">
        <v>0</v>
      </c>
      <c r="L1276" t="s">
        <v>159</v>
      </c>
      <c r="N1276" t="s">
        <v>226</v>
      </c>
      <c r="O1276" t="s">
        <v>312</v>
      </c>
      <c r="P1276">
        <v>2.3472076840392505E-4</v>
      </c>
      <c r="Q1276" t="s">
        <v>159</v>
      </c>
    </row>
    <row r="1277" spans="9:17" x14ac:dyDescent="0.45">
      <c r="I1277" t="s">
        <v>190</v>
      </c>
      <c r="J1277" t="s">
        <v>313</v>
      </c>
      <c r="K1277">
        <v>4.1115526796450275E-5</v>
      </c>
      <c r="L1277" t="s">
        <v>159</v>
      </c>
      <c r="N1277" t="s">
        <v>226</v>
      </c>
      <c r="O1277" t="s">
        <v>313</v>
      </c>
      <c r="P1277">
        <v>1.8559299630684081E-4</v>
      </c>
      <c r="Q1277" t="s">
        <v>159</v>
      </c>
    </row>
    <row r="1278" spans="9:17" x14ac:dyDescent="0.45">
      <c r="I1278" t="s">
        <v>190</v>
      </c>
      <c r="J1278" t="s">
        <v>314</v>
      </c>
      <c r="K1278">
        <v>4.9484270808161766E-5</v>
      </c>
      <c r="L1278" t="s">
        <v>159</v>
      </c>
      <c r="N1278" t="s">
        <v>226</v>
      </c>
      <c r="O1278" t="s">
        <v>314</v>
      </c>
      <c r="P1278">
        <v>8.565251401426751E-5</v>
      </c>
      <c r="Q1278" t="s">
        <v>159</v>
      </c>
    </row>
    <row r="1279" spans="9:17" x14ac:dyDescent="0.45">
      <c r="I1279" t="s">
        <v>190</v>
      </c>
      <c r="J1279" t="s">
        <v>315</v>
      </c>
      <c r="K1279">
        <v>6.4572291572209185E-5</v>
      </c>
      <c r="L1279" t="s">
        <v>159</v>
      </c>
      <c r="N1279" t="s">
        <v>226</v>
      </c>
      <c r="O1279" t="s">
        <v>315</v>
      </c>
      <c r="P1279">
        <v>5.538859966723566E-5</v>
      </c>
      <c r="Q1279" t="s">
        <v>159</v>
      </c>
    </row>
    <row r="1280" spans="9:17" x14ac:dyDescent="0.45">
      <c r="I1280" t="s">
        <v>190</v>
      </c>
      <c r="J1280" t="s">
        <v>316</v>
      </c>
      <c r="K1280">
        <v>1.1477042144350367E-4</v>
      </c>
      <c r="L1280" t="s">
        <v>159</v>
      </c>
      <c r="N1280" t="s">
        <v>226</v>
      </c>
      <c r="O1280" t="s">
        <v>316</v>
      </c>
      <c r="P1280">
        <v>3.8563257100501834E-5</v>
      </c>
      <c r="Q1280" t="s">
        <v>159</v>
      </c>
    </row>
    <row r="1281" spans="9:17" x14ac:dyDescent="0.45">
      <c r="I1281" t="s">
        <v>190</v>
      </c>
      <c r="J1281" t="s">
        <v>317</v>
      </c>
      <c r="K1281">
        <v>1.4016798856822114E-4</v>
      </c>
      <c r="L1281" t="s">
        <v>159</v>
      </c>
      <c r="N1281" t="s">
        <v>226</v>
      </c>
      <c r="O1281" t="s">
        <v>317</v>
      </c>
      <c r="P1281">
        <v>2.3597488245832142E-5</v>
      </c>
      <c r="Q1281" t="s">
        <v>159</v>
      </c>
    </row>
    <row r="1282" spans="9:17" x14ac:dyDescent="0.45">
      <c r="I1282" t="s">
        <v>190</v>
      </c>
      <c r="J1282" t="s">
        <v>318</v>
      </c>
      <c r="K1282">
        <v>2.023724504528507E-4</v>
      </c>
      <c r="L1282" t="s">
        <v>159</v>
      </c>
      <c r="N1282" t="s">
        <v>226</v>
      </c>
      <c r="O1282" t="s">
        <v>318</v>
      </c>
      <c r="P1282">
        <v>3.0283529368995376E-6</v>
      </c>
      <c r="Q1282" t="s">
        <v>159</v>
      </c>
    </row>
    <row r="1283" spans="9:17" x14ac:dyDescent="0.45">
      <c r="I1283" t="s">
        <v>190</v>
      </c>
      <c r="J1283" t="s">
        <v>319</v>
      </c>
      <c r="K1283">
        <v>2.6893078498082011E-4</v>
      </c>
      <c r="L1283" t="s">
        <v>159</v>
      </c>
      <c r="N1283" t="s">
        <v>226</v>
      </c>
      <c r="O1283" t="s">
        <v>319</v>
      </c>
      <c r="P1283">
        <v>4.4415217936620059E-8</v>
      </c>
      <c r="Q1283" t="s">
        <v>159</v>
      </c>
    </row>
    <row r="1284" spans="9:17" x14ac:dyDescent="0.45">
      <c r="I1284" t="s">
        <v>190</v>
      </c>
      <c r="J1284" t="s">
        <v>320</v>
      </c>
      <c r="K1284">
        <v>2.927676432575156E-4</v>
      </c>
      <c r="L1284" t="s">
        <v>159</v>
      </c>
      <c r="N1284" t="s">
        <v>226</v>
      </c>
      <c r="O1284" t="s">
        <v>320</v>
      </c>
      <c r="P1284">
        <v>2.0800385569493992E-9</v>
      </c>
      <c r="Q1284" t="s">
        <v>159</v>
      </c>
    </row>
    <row r="1285" spans="9:17" x14ac:dyDescent="0.45">
      <c r="I1285" t="s">
        <v>190</v>
      </c>
      <c r="J1285" t="s">
        <v>321</v>
      </c>
      <c r="K1285">
        <v>2.7808098450295994E-4</v>
      </c>
      <c r="L1285" t="s">
        <v>159</v>
      </c>
      <c r="N1285" t="s">
        <v>226</v>
      </c>
      <c r="O1285" t="s">
        <v>321</v>
      </c>
      <c r="P1285">
        <v>0</v>
      </c>
      <c r="Q1285" t="s">
        <v>159</v>
      </c>
    </row>
    <row r="1286" spans="9:17" x14ac:dyDescent="0.45">
      <c r="I1286" t="s">
        <v>190</v>
      </c>
      <c r="J1286" t="s">
        <v>322</v>
      </c>
      <c r="K1286">
        <v>2.5215819391632293E-4</v>
      </c>
      <c r="L1286" t="s">
        <v>159</v>
      </c>
      <c r="N1286" t="s">
        <v>226</v>
      </c>
      <c r="O1286" t="s">
        <v>322</v>
      </c>
      <c r="P1286">
        <v>1.5706952731790635E-8</v>
      </c>
      <c r="Q1286" t="s">
        <v>159</v>
      </c>
    </row>
    <row r="1287" spans="9:17" x14ac:dyDescent="0.45">
      <c r="I1287" t="s">
        <v>190</v>
      </c>
      <c r="J1287" t="s">
        <v>323</v>
      </c>
      <c r="K1287">
        <v>2.0998631645963042E-4</v>
      </c>
      <c r="L1287" t="s">
        <v>159</v>
      </c>
      <c r="N1287" t="s">
        <v>226</v>
      </c>
      <c r="O1287" t="s">
        <v>323</v>
      </c>
      <c r="P1287">
        <v>1.0147517147779847E-6</v>
      </c>
      <c r="Q1287" t="s">
        <v>159</v>
      </c>
    </row>
    <row r="1288" spans="9:17" x14ac:dyDescent="0.45">
      <c r="I1288" t="s">
        <v>190</v>
      </c>
      <c r="J1288" t="s">
        <v>324</v>
      </c>
      <c r="K1288">
        <v>1.1411833562770901E-4</v>
      </c>
      <c r="L1288" t="s">
        <v>159</v>
      </c>
      <c r="N1288" t="s">
        <v>226</v>
      </c>
      <c r="O1288" t="s">
        <v>324</v>
      </c>
      <c r="P1288">
        <v>1.8532509387416004E-7</v>
      </c>
      <c r="Q1288" t="s">
        <v>159</v>
      </c>
    </row>
    <row r="1289" spans="9:17" x14ac:dyDescent="0.45">
      <c r="I1289" t="s">
        <v>190</v>
      </c>
      <c r="J1289" t="s">
        <v>325</v>
      </c>
      <c r="K1289">
        <v>9.2579346080226254E-5</v>
      </c>
      <c r="L1289" t="s">
        <v>159</v>
      </c>
      <c r="N1289" t="s">
        <v>226</v>
      </c>
      <c r="O1289" t="s">
        <v>325</v>
      </c>
      <c r="P1289">
        <v>1.4075289095374196E-6</v>
      </c>
      <c r="Q1289" t="s">
        <v>159</v>
      </c>
    </row>
    <row r="1290" spans="9:17" x14ac:dyDescent="0.45">
      <c r="I1290" t="s">
        <v>190</v>
      </c>
      <c r="J1290" t="s">
        <v>326</v>
      </c>
      <c r="K1290">
        <v>0</v>
      </c>
      <c r="L1290" t="s">
        <v>159</v>
      </c>
      <c r="N1290" t="s">
        <v>226</v>
      </c>
      <c r="O1290" t="s">
        <v>326</v>
      </c>
      <c r="P1290">
        <v>6.0374568607081373E-6</v>
      </c>
      <c r="Q1290" t="s">
        <v>159</v>
      </c>
    </row>
    <row r="1291" spans="9:17" x14ac:dyDescent="0.45">
      <c r="I1291" t="s">
        <v>190</v>
      </c>
      <c r="J1291" t="s">
        <v>327</v>
      </c>
      <c r="K1291">
        <v>0</v>
      </c>
      <c r="L1291" t="s">
        <v>159</v>
      </c>
      <c r="N1291" t="s">
        <v>226</v>
      </c>
      <c r="O1291" t="s">
        <v>327</v>
      </c>
      <c r="P1291">
        <v>1.7763516935857692E-5</v>
      </c>
      <c r="Q1291" t="s">
        <v>159</v>
      </c>
    </row>
    <row r="1292" spans="9:17" x14ac:dyDescent="0.45">
      <c r="I1292" t="s">
        <v>190</v>
      </c>
      <c r="J1292" t="s">
        <v>328</v>
      </c>
      <c r="K1292">
        <v>0</v>
      </c>
      <c r="L1292" t="s">
        <v>159</v>
      </c>
      <c r="N1292" t="s">
        <v>226</v>
      </c>
      <c r="O1292" t="s">
        <v>328</v>
      </c>
      <c r="P1292">
        <v>4.8621604721815721E-5</v>
      </c>
      <c r="Q1292" t="s">
        <v>159</v>
      </c>
    </row>
    <row r="1293" spans="9:17" x14ac:dyDescent="0.45">
      <c r="I1293" t="s">
        <v>190</v>
      </c>
      <c r="J1293" t="s">
        <v>329</v>
      </c>
      <c r="K1293">
        <v>0</v>
      </c>
      <c r="L1293" t="s">
        <v>159</v>
      </c>
      <c r="N1293" t="s">
        <v>226</v>
      </c>
      <c r="O1293" t="s">
        <v>329</v>
      </c>
      <c r="P1293">
        <v>8.5065107857025434E-5</v>
      </c>
      <c r="Q1293" t="s">
        <v>159</v>
      </c>
    </row>
    <row r="1294" spans="9:17" x14ac:dyDescent="0.45">
      <c r="I1294" t="s">
        <v>190</v>
      </c>
      <c r="J1294" t="s">
        <v>330</v>
      </c>
      <c r="K1294">
        <v>0</v>
      </c>
      <c r="L1294" t="s">
        <v>159</v>
      </c>
      <c r="N1294" t="s">
        <v>226</v>
      </c>
      <c r="O1294" t="s">
        <v>330</v>
      </c>
      <c r="P1294">
        <v>1.3175802316971958E-4</v>
      </c>
      <c r="Q1294" t="s">
        <v>159</v>
      </c>
    </row>
    <row r="1295" spans="9:17" x14ac:dyDescent="0.45">
      <c r="I1295" t="s">
        <v>190</v>
      </c>
      <c r="J1295" t="s">
        <v>260</v>
      </c>
      <c r="K1295">
        <v>1.480984391465721E-3</v>
      </c>
      <c r="L1295" t="s">
        <v>159</v>
      </c>
      <c r="N1295" t="s">
        <v>226</v>
      </c>
      <c r="O1295" t="s">
        <v>260</v>
      </c>
      <c r="P1295">
        <v>2.4060155021042931E-2</v>
      </c>
      <c r="Q1295" t="s">
        <v>159</v>
      </c>
    </row>
    <row r="1296" spans="9:17" x14ac:dyDescent="0.45">
      <c r="I1296" t="s">
        <v>190</v>
      </c>
      <c r="J1296" t="s">
        <v>261</v>
      </c>
      <c r="K1296">
        <v>2.5109494419843899E-2</v>
      </c>
      <c r="L1296" t="s">
        <v>159</v>
      </c>
      <c r="N1296" t="s">
        <v>226</v>
      </c>
      <c r="O1296" t="s">
        <v>261</v>
      </c>
      <c r="P1296">
        <v>1.8901759292183032E-2</v>
      </c>
      <c r="Q1296" t="s">
        <v>159</v>
      </c>
    </row>
    <row r="1297" spans="9:17" x14ac:dyDescent="0.45">
      <c r="I1297" t="s">
        <v>190</v>
      </c>
      <c r="J1297" t="s">
        <v>262</v>
      </c>
      <c r="K1297">
        <v>1.1374841558167495E-3</v>
      </c>
      <c r="L1297" t="s">
        <v>159</v>
      </c>
      <c r="N1297" t="s">
        <v>226</v>
      </c>
      <c r="O1297" t="s">
        <v>262</v>
      </c>
      <c r="P1297">
        <v>1.0804311785243361E-3</v>
      </c>
      <c r="Q1297" t="s">
        <v>159</v>
      </c>
    </row>
    <row r="1298" spans="9:17" x14ac:dyDescent="0.45">
      <c r="I1298" t="s">
        <v>190</v>
      </c>
      <c r="J1298" t="s">
        <v>263</v>
      </c>
      <c r="K1298">
        <v>4.8183235144893025E-4</v>
      </c>
      <c r="L1298" t="s">
        <v>159</v>
      </c>
      <c r="N1298" t="s">
        <v>226</v>
      </c>
      <c r="O1298" t="s">
        <v>263</v>
      </c>
      <c r="P1298">
        <v>4.1753960618251566E-3</v>
      </c>
      <c r="Q1298" t="s">
        <v>159</v>
      </c>
    </row>
    <row r="1299" spans="9:17" x14ac:dyDescent="0.45">
      <c r="I1299" t="s">
        <v>190</v>
      </c>
      <c r="J1299" t="s">
        <v>264</v>
      </c>
      <c r="K1299">
        <v>0</v>
      </c>
      <c r="L1299" t="s">
        <v>159</v>
      </c>
      <c r="N1299" t="s">
        <v>226</v>
      </c>
      <c r="O1299" t="s">
        <v>264</v>
      </c>
      <c r="P1299">
        <v>4.2965637006970401E-3</v>
      </c>
      <c r="Q1299" t="s">
        <v>159</v>
      </c>
    </row>
    <row r="1300" spans="9:17" x14ac:dyDescent="0.45">
      <c r="I1300" t="s">
        <v>190</v>
      </c>
      <c r="J1300" t="s">
        <v>273</v>
      </c>
      <c r="K1300">
        <v>0</v>
      </c>
      <c r="L1300" t="s">
        <v>159</v>
      </c>
      <c r="N1300" t="s">
        <v>226</v>
      </c>
      <c r="O1300" t="s">
        <v>273</v>
      </c>
      <c r="P1300">
        <v>2.4894962658985522E-3</v>
      </c>
      <c r="Q1300" t="s">
        <v>159</v>
      </c>
    </row>
    <row r="1301" spans="9:17" x14ac:dyDescent="0.45">
      <c r="I1301" t="s">
        <v>190</v>
      </c>
      <c r="J1301" t="s">
        <v>274</v>
      </c>
      <c r="K1301">
        <v>3.283624472367274E-2</v>
      </c>
      <c r="L1301" t="s">
        <v>159</v>
      </c>
      <c r="N1301" t="s">
        <v>226</v>
      </c>
      <c r="O1301" t="s">
        <v>274</v>
      </c>
      <c r="P1301">
        <v>0.11884647678149612</v>
      </c>
      <c r="Q1301" t="s">
        <v>159</v>
      </c>
    </row>
    <row r="1302" spans="9:17" x14ac:dyDescent="0.45">
      <c r="I1302" t="s">
        <v>190</v>
      </c>
      <c r="J1302" t="s">
        <v>275</v>
      </c>
      <c r="K1302">
        <v>0.33936504823956826</v>
      </c>
      <c r="L1302" t="s">
        <v>159</v>
      </c>
      <c r="N1302" t="s">
        <v>226</v>
      </c>
      <c r="O1302" t="s">
        <v>275</v>
      </c>
      <c r="P1302">
        <v>6.48022007800588E-2</v>
      </c>
      <c r="Q1302" t="s">
        <v>159</v>
      </c>
    </row>
    <row r="1303" spans="9:17" x14ac:dyDescent="0.45">
      <c r="I1303" t="s">
        <v>190</v>
      </c>
      <c r="J1303" t="s">
        <v>276</v>
      </c>
      <c r="K1303">
        <v>1.6126915726479358E-2</v>
      </c>
      <c r="L1303" t="s">
        <v>159</v>
      </c>
      <c r="N1303" t="s">
        <v>226</v>
      </c>
      <c r="O1303" t="s">
        <v>276</v>
      </c>
      <c r="P1303">
        <v>7.0881297160524988E-3</v>
      </c>
      <c r="Q1303" t="s">
        <v>159</v>
      </c>
    </row>
    <row r="1304" spans="9:17" x14ac:dyDescent="0.45">
      <c r="I1304" t="s">
        <v>190</v>
      </c>
      <c r="J1304" t="s">
        <v>277</v>
      </c>
      <c r="K1304">
        <v>2.9280870510329945E-5</v>
      </c>
      <c r="L1304" t="s">
        <v>159</v>
      </c>
      <c r="N1304" t="s">
        <v>226</v>
      </c>
      <c r="O1304" t="s">
        <v>277</v>
      </c>
      <c r="P1304">
        <v>2.794453120118464E-2</v>
      </c>
      <c r="Q1304" t="s">
        <v>159</v>
      </c>
    </row>
    <row r="1305" spans="9:17" x14ac:dyDescent="0.45">
      <c r="I1305" t="s">
        <v>190</v>
      </c>
      <c r="J1305" t="s">
        <v>278</v>
      </c>
      <c r="K1305">
        <v>0</v>
      </c>
      <c r="L1305" t="s">
        <v>159</v>
      </c>
      <c r="N1305" t="s">
        <v>226</v>
      </c>
      <c r="O1305" t="s">
        <v>278</v>
      </c>
      <c r="P1305">
        <v>2.2473278511403589E-2</v>
      </c>
      <c r="Q1305" t="s">
        <v>159</v>
      </c>
    </row>
    <row r="1306" spans="9:17" x14ac:dyDescent="0.45">
      <c r="I1306" t="s">
        <v>190</v>
      </c>
      <c r="J1306" t="s">
        <v>279</v>
      </c>
      <c r="K1306">
        <v>0</v>
      </c>
      <c r="L1306" t="s">
        <v>159</v>
      </c>
      <c r="N1306" t="s">
        <v>226</v>
      </c>
      <c r="O1306" t="s">
        <v>279</v>
      </c>
      <c r="P1306">
        <v>1.2959018839608812E-2</v>
      </c>
      <c r="Q1306" t="s">
        <v>159</v>
      </c>
    </row>
    <row r="1307" spans="9:17" x14ac:dyDescent="0.45">
      <c r="I1307" t="s">
        <v>191</v>
      </c>
      <c r="J1307" t="s">
        <v>158</v>
      </c>
      <c r="K1307">
        <v>4.5261595010462957E-3</v>
      </c>
      <c r="L1307" t="s">
        <v>159</v>
      </c>
      <c r="N1307" t="s">
        <v>227</v>
      </c>
      <c r="O1307" t="s">
        <v>158</v>
      </c>
      <c r="P1307">
        <v>5.4963582100579819E-2</v>
      </c>
      <c r="Q1307" t="s">
        <v>159</v>
      </c>
    </row>
    <row r="1308" spans="9:17" x14ac:dyDescent="0.45">
      <c r="I1308" t="s">
        <v>191</v>
      </c>
      <c r="J1308" t="s">
        <v>160</v>
      </c>
      <c r="K1308">
        <v>9.5661032439742319E-2</v>
      </c>
      <c r="L1308" t="s">
        <v>159</v>
      </c>
      <c r="N1308" t="s">
        <v>227</v>
      </c>
      <c r="O1308" t="s">
        <v>160</v>
      </c>
      <c r="P1308">
        <v>2.2077544463935624E-2</v>
      </c>
      <c r="Q1308" t="s">
        <v>159</v>
      </c>
    </row>
    <row r="1309" spans="9:17" x14ac:dyDescent="0.45">
      <c r="I1309" t="s">
        <v>191</v>
      </c>
      <c r="J1309" t="s">
        <v>161</v>
      </c>
      <c r="K1309">
        <v>5.6292534432454706E-3</v>
      </c>
      <c r="L1309" t="s">
        <v>159</v>
      </c>
      <c r="N1309" t="s">
        <v>227</v>
      </c>
      <c r="O1309" t="s">
        <v>161</v>
      </c>
      <c r="P1309">
        <v>2.33155181417031E-3</v>
      </c>
      <c r="Q1309" t="s">
        <v>159</v>
      </c>
    </row>
    <row r="1310" spans="9:17" x14ac:dyDescent="0.45">
      <c r="I1310" t="s">
        <v>191</v>
      </c>
      <c r="J1310" t="s">
        <v>254</v>
      </c>
      <c r="K1310">
        <v>1.2904150499816323E-4</v>
      </c>
      <c r="L1310" t="s">
        <v>159</v>
      </c>
      <c r="N1310" t="s">
        <v>227</v>
      </c>
      <c r="O1310" t="s">
        <v>254</v>
      </c>
      <c r="P1310">
        <v>1.3492976854470155E-2</v>
      </c>
      <c r="Q1310" t="s">
        <v>159</v>
      </c>
    </row>
    <row r="1311" spans="9:17" x14ac:dyDescent="0.45">
      <c r="I1311" t="s">
        <v>191</v>
      </c>
      <c r="J1311" t="s">
        <v>255</v>
      </c>
      <c r="K1311">
        <v>0</v>
      </c>
      <c r="L1311" t="s">
        <v>159</v>
      </c>
      <c r="N1311" t="s">
        <v>227</v>
      </c>
      <c r="O1311" t="s">
        <v>255</v>
      </c>
      <c r="P1311">
        <v>1.2941717104495496E-2</v>
      </c>
      <c r="Q1311" t="s">
        <v>159</v>
      </c>
    </row>
    <row r="1312" spans="9:17" x14ac:dyDescent="0.45">
      <c r="I1312" t="s">
        <v>191</v>
      </c>
      <c r="J1312" t="s">
        <v>270</v>
      </c>
      <c r="K1312">
        <v>0</v>
      </c>
      <c r="L1312" t="s">
        <v>159</v>
      </c>
      <c r="N1312" t="s">
        <v>227</v>
      </c>
      <c r="O1312" t="s">
        <v>270</v>
      </c>
      <c r="P1312">
        <v>6.9671942918574934E-3</v>
      </c>
      <c r="Q1312" t="s">
        <v>159</v>
      </c>
    </row>
    <row r="1313" spans="9:17" x14ac:dyDescent="0.45">
      <c r="I1313" t="s">
        <v>191</v>
      </c>
      <c r="J1313" t="s">
        <v>162</v>
      </c>
      <c r="K1313">
        <v>7.6235419647783459E-3</v>
      </c>
      <c r="L1313" t="s">
        <v>159</v>
      </c>
      <c r="N1313" t="s">
        <v>227</v>
      </c>
      <c r="O1313" t="s">
        <v>162</v>
      </c>
      <c r="P1313">
        <v>6.3365475124194354E-2</v>
      </c>
      <c r="Q1313" t="s">
        <v>159</v>
      </c>
    </row>
    <row r="1314" spans="9:17" x14ac:dyDescent="0.45">
      <c r="I1314" t="s">
        <v>191</v>
      </c>
      <c r="J1314" t="s">
        <v>163</v>
      </c>
      <c r="K1314">
        <v>0.16177355882988287</v>
      </c>
      <c r="L1314" t="s">
        <v>159</v>
      </c>
      <c r="N1314" t="s">
        <v>227</v>
      </c>
      <c r="O1314" t="s">
        <v>163</v>
      </c>
      <c r="P1314">
        <v>2.2897091918042886E-2</v>
      </c>
      <c r="Q1314" t="s">
        <v>159</v>
      </c>
    </row>
    <row r="1315" spans="9:17" x14ac:dyDescent="0.45">
      <c r="I1315" t="s">
        <v>191</v>
      </c>
      <c r="J1315" t="s">
        <v>164</v>
      </c>
      <c r="K1315">
        <v>9.8057642806936886E-3</v>
      </c>
      <c r="L1315" t="s">
        <v>159</v>
      </c>
      <c r="N1315" t="s">
        <v>227</v>
      </c>
      <c r="O1315" t="s">
        <v>164</v>
      </c>
      <c r="P1315">
        <v>2.1980552132337761E-3</v>
      </c>
      <c r="Q1315" t="s">
        <v>159</v>
      </c>
    </row>
    <row r="1316" spans="9:17" x14ac:dyDescent="0.45">
      <c r="I1316" t="s">
        <v>191</v>
      </c>
      <c r="J1316" t="s">
        <v>256</v>
      </c>
      <c r="K1316">
        <v>4.7961743300167035E-3</v>
      </c>
      <c r="L1316" t="s">
        <v>159</v>
      </c>
      <c r="N1316" t="s">
        <v>227</v>
      </c>
      <c r="O1316" t="s">
        <v>256</v>
      </c>
      <c r="P1316">
        <v>1.2058680682633303E-2</v>
      </c>
      <c r="Q1316" t="s">
        <v>159</v>
      </c>
    </row>
    <row r="1317" spans="9:17" x14ac:dyDescent="0.45">
      <c r="I1317" t="s">
        <v>191</v>
      </c>
      <c r="J1317" t="s">
        <v>257</v>
      </c>
      <c r="K1317">
        <v>0</v>
      </c>
      <c r="L1317" t="s">
        <v>159</v>
      </c>
      <c r="N1317" t="s">
        <v>227</v>
      </c>
      <c r="O1317" t="s">
        <v>257</v>
      </c>
      <c r="P1317">
        <v>1.2442469063878829E-2</v>
      </c>
      <c r="Q1317" t="s">
        <v>159</v>
      </c>
    </row>
    <row r="1318" spans="9:17" x14ac:dyDescent="0.45">
      <c r="I1318" t="s">
        <v>191</v>
      </c>
      <c r="J1318" t="s">
        <v>271</v>
      </c>
      <c r="K1318">
        <v>0</v>
      </c>
      <c r="L1318" t="s">
        <v>159</v>
      </c>
      <c r="N1318" t="s">
        <v>227</v>
      </c>
      <c r="O1318" t="s">
        <v>271</v>
      </c>
      <c r="P1318">
        <v>7.1224438880248733E-3</v>
      </c>
      <c r="Q1318" t="s">
        <v>159</v>
      </c>
    </row>
    <row r="1319" spans="9:17" x14ac:dyDescent="0.45">
      <c r="I1319" t="s">
        <v>191</v>
      </c>
      <c r="J1319" t="s">
        <v>165</v>
      </c>
      <c r="K1319">
        <v>1.7942823113133777E-2</v>
      </c>
      <c r="L1319" t="s">
        <v>159</v>
      </c>
      <c r="N1319" t="s">
        <v>227</v>
      </c>
      <c r="O1319" t="s">
        <v>165</v>
      </c>
      <c r="P1319">
        <v>0.24008070548829188</v>
      </c>
      <c r="Q1319" t="s">
        <v>159</v>
      </c>
    </row>
    <row r="1320" spans="9:17" x14ac:dyDescent="0.45">
      <c r="I1320" t="s">
        <v>191</v>
      </c>
      <c r="J1320" t="s">
        <v>166</v>
      </c>
      <c r="K1320">
        <v>0.24865496886066182</v>
      </c>
      <c r="L1320" t="s">
        <v>159</v>
      </c>
      <c r="N1320" t="s">
        <v>227</v>
      </c>
      <c r="O1320" t="s">
        <v>166</v>
      </c>
      <c r="P1320">
        <v>7.7415866275107437E-2</v>
      </c>
      <c r="Q1320" t="s">
        <v>159</v>
      </c>
    </row>
    <row r="1321" spans="9:17" x14ac:dyDescent="0.45">
      <c r="I1321" t="s">
        <v>191</v>
      </c>
      <c r="J1321" t="s">
        <v>167</v>
      </c>
      <c r="K1321">
        <v>1.4249167305205482E-2</v>
      </c>
      <c r="L1321" t="s">
        <v>159</v>
      </c>
      <c r="N1321" t="s">
        <v>227</v>
      </c>
      <c r="O1321" t="s">
        <v>167</v>
      </c>
      <c r="P1321">
        <v>4.4255799582396654E-3</v>
      </c>
      <c r="Q1321" t="s">
        <v>159</v>
      </c>
    </row>
    <row r="1322" spans="9:17" x14ac:dyDescent="0.45">
      <c r="I1322" t="s">
        <v>191</v>
      </c>
      <c r="J1322" t="s">
        <v>258</v>
      </c>
      <c r="K1322">
        <v>7.4816109177236476E-3</v>
      </c>
      <c r="L1322" t="s">
        <v>159</v>
      </c>
      <c r="N1322" t="s">
        <v>227</v>
      </c>
      <c r="O1322" t="s">
        <v>258</v>
      </c>
      <c r="P1322">
        <v>3.802322915431295E-2</v>
      </c>
      <c r="Q1322" t="s">
        <v>159</v>
      </c>
    </row>
    <row r="1323" spans="9:17" x14ac:dyDescent="0.45">
      <c r="I1323" t="s">
        <v>191</v>
      </c>
      <c r="J1323" t="s">
        <v>259</v>
      </c>
      <c r="K1323">
        <v>0</v>
      </c>
      <c r="L1323" t="s">
        <v>159</v>
      </c>
      <c r="N1323" t="s">
        <v>227</v>
      </c>
      <c r="O1323" t="s">
        <v>259</v>
      </c>
      <c r="P1323">
        <v>4.743210145600512E-2</v>
      </c>
      <c r="Q1323" t="s">
        <v>159</v>
      </c>
    </row>
    <row r="1324" spans="9:17" x14ac:dyDescent="0.45">
      <c r="I1324" t="s">
        <v>191</v>
      </c>
      <c r="J1324" t="s">
        <v>272</v>
      </c>
      <c r="K1324">
        <v>0</v>
      </c>
      <c r="L1324" t="s">
        <v>159</v>
      </c>
      <c r="N1324" t="s">
        <v>227</v>
      </c>
      <c r="O1324" t="s">
        <v>272</v>
      </c>
      <c r="P1324">
        <v>2.8280023492242051E-2</v>
      </c>
      <c r="Q1324" t="s">
        <v>159</v>
      </c>
    </row>
    <row r="1325" spans="9:17" x14ac:dyDescent="0.45">
      <c r="I1325" t="s">
        <v>191</v>
      </c>
      <c r="J1325" t="s">
        <v>307</v>
      </c>
      <c r="K1325">
        <v>0</v>
      </c>
      <c r="L1325" t="s">
        <v>159</v>
      </c>
      <c r="N1325" t="s">
        <v>227</v>
      </c>
      <c r="O1325" t="s">
        <v>307</v>
      </c>
      <c r="P1325">
        <v>1.4013952674091386E-4</v>
      </c>
      <c r="Q1325" t="s">
        <v>159</v>
      </c>
    </row>
    <row r="1326" spans="9:17" x14ac:dyDescent="0.45">
      <c r="I1326" t="s">
        <v>191</v>
      </c>
      <c r="J1326" t="s">
        <v>308</v>
      </c>
      <c r="K1326">
        <v>0</v>
      </c>
      <c r="L1326" t="s">
        <v>159</v>
      </c>
      <c r="N1326" t="s">
        <v>227</v>
      </c>
      <c r="O1326" t="s">
        <v>308</v>
      </c>
      <c r="P1326">
        <v>1.7662291585200277E-4</v>
      </c>
      <c r="Q1326" t="s">
        <v>159</v>
      </c>
    </row>
    <row r="1327" spans="9:17" x14ac:dyDescent="0.45">
      <c r="I1327" t="s">
        <v>191</v>
      </c>
      <c r="J1327" t="s">
        <v>309</v>
      </c>
      <c r="K1327">
        <v>0</v>
      </c>
      <c r="L1327" t="s">
        <v>159</v>
      </c>
      <c r="N1327" t="s">
        <v>227</v>
      </c>
      <c r="O1327" t="s">
        <v>309</v>
      </c>
      <c r="P1327">
        <v>2.5505413985254827E-4</v>
      </c>
      <c r="Q1327" t="s">
        <v>159</v>
      </c>
    </row>
    <row r="1328" spans="9:17" x14ac:dyDescent="0.45">
      <c r="I1328" t="s">
        <v>191</v>
      </c>
      <c r="J1328" t="s">
        <v>310</v>
      </c>
      <c r="K1328">
        <v>0</v>
      </c>
      <c r="L1328" t="s">
        <v>159</v>
      </c>
      <c r="N1328" t="s">
        <v>227</v>
      </c>
      <c r="O1328" t="s">
        <v>310</v>
      </c>
      <c r="P1328">
        <v>2.4170024269337632E-4</v>
      </c>
      <c r="Q1328" t="s">
        <v>159</v>
      </c>
    </row>
    <row r="1329" spans="9:17" x14ac:dyDescent="0.45">
      <c r="I1329" t="s">
        <v>191</v>
      </c>
      <c r="J1329" t="s">
        <v>311</v>
      </c>
      <c r="K1329">
        <v>0</v>
      </c>
      <c r="L1329" t="s">
        <v>159</v>
      </c>
      <c r="N1329" t="s">
        <v>227</v>
      </c>
      <c r="O1329" t="s">
        <v>311</v>
      </c>
      <c r="P1329">
        <v>2.2526475616812443E-4</v>
      </c>
      <c r="Q1329" t="s">
        <v>159</v>
      </c>
    </row>
    <row r="1330" spans="9:17" x14ac:dyDescent="0.45">
      <c r="I1330" t="s">
        <v>191</v>
      </c>
      <c r="J1330" t="s">
        <v>312</v>
      </c>
      <c r="K1330">
        <v>0</v>
      </c>
      <c r="L1330" t="s">
        <v>159</v>
      </c>
      <c r="N1330" t="s">
        <v>227</v>
      </c>
      <c r="O1330" t="s">
        <v>312</v>
      </c>
      <c r="P1330">
        <v>2.1483052921796402E-4</v>
      </c>
      <c r="Q1330" t="s">
        <v>159</v>
      </c>
    </row>
    <row r="1331" spans="9:17" x14ac:dyDescent="0.45">
      <c r="I1331" t="s">
        <v>191</v>
      </c>
      <c r="J1331" t="s">
        <v>313</v>
      </c>
      <c r="K1331">
        <v>6.371808327808221E-6</v>
      </c>
      <c r="L1331" t="s">
        <v>159</v>
      </c>
      <c r="N1331" t="s">
        <v>227</v>
      </c>
      <c r="O1331" t="s">
        <v>313</v>
      </c>
      <c r="P1331">
        <v>1.7109625677685803E-4</v>
      </c>
      <c r="Q1331" t="s">
        <v>159</v>
      </c>
    </row>
    <row r="1332" spans="9:17" x14ac:dyDescent="0.45">
      <c r="I1332" t="s">
        <v>191</v>
      </c>
      <c r="J1332" t="s">
        <v>314</v>
      </c>
      <c r="K1332">
        <v>5.688641455195835E-5</v>
      </c>
      <c r="L1332" t="s">
        <v>159</v>
      </c>
      <c r="N1332" t="s">
        <v>227</v>
      </c>
      <c r="O1332" t="s">
        <v>314</v>
      </c>
      <c r="P1332">
        <v>9.2432382687021488E-5</v>
      </c>
      <c r="Q1332" t="s">
        <v>159</v>
      </c>
    </row>
    <row r="1333" spans="9:17" x14ac:dyDescent="0.45">
      <c r="I1333" t="s">
        <v>191</v>
      </c>
      <c r="J1333" t="s">
        <v>315</v>
      </c>
      <c r="K1333">
        <v>1.3449957248017278E-4</v>
      </c>
      <c r="L1333" t="s">
        <v>159</v>
      </c>
      <c r="N1333" t="s">
        <v>227</v>
      </c>
      <c r="O1333" t="s">
        <v>315</v>
      </c>
      <c r="P1333">
        <v>8.2655422970129679E-5</v>
      </c>
      <c r="Q1333" t="s">
        <v>159</v>
      </c>
    </row>
    <row r="1334" spans="9:17" x14ac:dyDescent="0.45">
      <c r="I1334" t="s">
        <v>191</v>
      </c>
      <c r="J1334" t="s">
        <v>316</v>
      </c>
      <c r="K1334">
        <v>1.8833643530523836E-4</v>
      </c>
      <c r="L1334" t="s">
        <v>159</v>
      </c>
      <c r="N1334" t="s">
        <v>227</v>
      </c>
      <c r="O1334" t="s">
        <v>316</v>
      </c>
      <c r="P1334">
        <v>6.790667119506304E-5</v>
      </c>
      <c r="Q1334" t="s">
        <v>159</v>
      </c>
    </row>
    <row r="1335" spans="9:17" x14ac:dyDescent="0.45">
      <c r="I1335" t="s">
        <v>191</v>
      </c>
      <c r="J1335" t="s">
        <v>317</v>
      </c>
      <c r="K1335">
        <v>1.8370177070602567E-4</v>
      </c>
      <c r="L1335" t="s">
        <v>159</v>
      </c>
      <c r="N1335" t="s">
        <v>227</v>
      </c>
      <c r="O1335" t="s">
        <v>317</v>
      </c>
      <c r="P1335">
        <v>4.9963179259978263E-5</v>
      </c>
      <c r="Q1335" t="s">
        <v>159</v>
      </c>
    </row>
    <row r="1336" spans="9:17" x14ac:dyDescent="0.45">
      <c r="I1336" t="s">
        <v>191</v>
      </c>
      <c r="J1336" t="s">
        <v>318</v>
      </c>
      <c r="K1336">
        <v>2.9150114026105017E-4</v>
      </c>
      <c r="L1336" t="s">
        <v>159</v>
      </c>
      <c r="N1336" t="s">
        <v>227</v>
      </c>
      <c r="O1336" t="s">
        <v>318</v>
      </c>
      <c r="P1336">
        <v>8.0695868629814645E-6</v>
      </c>
      <c r="Q1336" t="s">
        <v>159</v>
      </c>
    </row>
    <row r="1337" spans="9:17" x14ac:dyDescent="0.45">
      <c r="I1337" t="s">
        <v>191</v>
      </c>
      <c r="J1337" t="s">
        <v>319</v>
      </c>
      <c r="K1337">
        <v>3.2433416093095261E-4</v>
      </c>
      <c r="L1337" t="s">
        <v>159</v>
      </c>
      <c r="N1337" t="s">
        <v>227</v>
      </c>
      <c r="O1337" t="s">
        <v>319</v>
      </c>
      <c r="P1337">
        <v>6.2134812843087854E-7</v>
      </c>
      <c r="Q1337" t="s">
        <v>159</v>
      </c>
    </row>
    <row r="1338" spans="9:17" x14ac:dyDescent="0.45">
      <c r="I1338" t="s">
        <v>191</v>
      </c>
      <c r="J1338" t="s">
        <v>320</v>
      </c>
      <c r="K1338">
        <v>3.1836060759770284E-4</v>
      </c>
      <c r="L1338" t="s">
        <v>159</v>
      </c>
      <c r="N1338" t="s">
        <v>227</v>
      </c>
      <c r="O1338" t="s">
        <v>320</v>
      </c>
      <c r="P1338">
        <v>2.6637217566118775E-7</v>
      </c>
      <c r="Q1338" t="s">
        <v>159</v>
      </c>
    </row>
    <row r="1339" spans="9:17" x14ac:dyDescent="0.45">
      <c r="I1339" t="s">
        <v>191</v>
      </c>
      <c r="J1339" t="s">
        <v>321</v>
      </c>
      <c r="K1339">
        <v>2.6681269189882014E-4</v>
      </c>
      <c r="L1339" t="s">
        <v>159</v>
      </c>
      <c r="N1339" t="s">
        <v>227</v>
      </c>
      <c r="O1339" t="s">
        <v>321</v>
      </c>
      <c r="P1339">
        <v>4.5978270715169932E-8</v>
      </c>
      <c r="Q1339" t="s">
        <v>159</v>
      </c>
    </row>
    <row r="1340" spans="9:17" x14ac:dyDescent="0.45">
      <c r="I1340" t="s">
        <v>191</v>
      </c>
      <c r="J1340" t="s">
        <v>322</v>
      </c>
      <c r="K1340">
        <v>1.7276461011674001E-4</v>
      </c>
      <c r="L1340" t="s">
        <v>159</v>
      </c>
      <c r="N1340" t="s">
        <v>227</v>
      </c>
      <c r="O1340" t="s">
        <v>322</v>
      </c>
      <c r="P1340">
        <v>9.508373007943013E-9</v>
      </c>
      <c r="Q1340" t="s">
        <v>159</v>
      </c>
    </row>
    <row r="1341" spans="9:17" x14ac:dyDescent="0.45">
      <c r="I1341" t="s">
        <v>191</v>
      </c>
      <c r="J1341" t="s">
        <v>323</v>
      </c>
      <c r="K1341">
        <v>1.1737259551697104E-4</v>
      </c>
      <c r="L1341" t="s">
        <v>159</v>
      </c>
      <c r="N1341" t="s">
        <v>227</v>
      </c>
      <c r="O1341" t="s">
        <v>323</v>
      </c>
      <c r="P1341">
        <v>2.3482072927227409E-7</v>
      </c>
      <c r="Q1341" t="s">
        <v>159</v>
      </c>
    </row>
    <row r="1342" spans="9:17" x14ac:dyDescent="0.45">
      <c r="I1342" t="s">
        <v>191</v>
      </c>
      <c r="J1342" t="s">
        <v>324</v>
      </c>
      <c r="K1342">
        <v>4.6999811706550338E-5</v>
      </c>
      <c r="L1342" t="s">
        <v>159</v>
      </c>
      <c r="N1342" t="s">
        <v>227</v>
      </c>
      <c r="O1342" t="s">
        <v>324</v>
      </c>
      <c r="P1342">
        <v>1.1273168127346389E-7</v>
      </c>
      <c r="Q1342" t="s">
        <v>159</v>
      </c>
    </row>
    <row r="1343" spans="9:17" x14ac:dyDescent="0.45">
      <c r="I1343" t="s">
        <v>191</v>
      </c>
      <c r="J1343" t="s">
        <v>325</v>
      </c>
      <c r="K1343">
        <v>7.1192622010966644E-6</v>
      </c>
      <c r="L1343" t="s">
        <v>159</v>
      </c>
      <c r="N1343" t="s">
        <v>227</v>
      </c>
      <c r="O1343" t="s">
        <v>325</v>
      </c>
      <c r="P1343">
        <v>1.3648944595298021E-5</v>
      </c>
      <c r="Q1343" t="s">
        <v>159</v>
      </c>
    </row>
    <row r="1344" spans="9:17" x14ac:dyDescent="0.45">
      <c r="I1344" t="s">
        <v>191</v>
      </c>
      <c r="J1344" t="s">
        <v>326</v>
      </c>
      <c r="K1344">
        <v>0</v>
      </c>
      <c r="L1344" t="s">
        <v>159</v>
      </c>
      <c r="N1344" t="s">
        <v>227</v>
      </c>
      <c r="O1344" t="s">
        <v>326</v>
      </c>
      <c r="P1344">
        <v>2.2856235415289834E-5</v>
      </c>
      <c r="Q1344" t="s">
        <v>159</v>
      </c>
    </row>
    <row r="1345" spans="9:17" x14ac:dyDescent="0.45">
      <c r="I1345" t="s">
        <v>191</v>
      </c>
      <c r="J1345" t="s">
        <v>327</v>
      </c>
      <c r="K1345">
        <v>0</v>
      </c>
      <c r="L1345" t="s">
        <v>159</v>
      </c>
      <c r="N1345" t="s">
        <v>227</v>
      </c>
      <c r="O1345" t="s">
        <v>327</v>
      </c>
      <c r="P1345">
        <v>5.2035707570323268E-5</v>
      </c>
      <c r="Q1345" t="s">
        <v>159</v>
      </c>
    </row>
    <row r="1346" spans="9:17" x14ac:dyDescent="0.45">
      <c r="I1346" t="s">
        <v>191</v>
      </c>
      <c r="J1346" t="s">
        <v>328</v>
      </c>
      <c r="K1346">
        <v>0</v>
      </c>
      <c r="L1346" t="s">
        <v>159</v>
      </c>
      <c r="N1346" t="s">
        <v>227</v>
      </c>
      <c r="O1346" t="s">
        <v>328</v>
      </c>
      <c r="P1346">
        <v>7.8271063301885675E-5</v>
      </c>
      <c r="Q1346" t="s">
        <v>159</v>
      </c>
    </row>
    <row r="1347" spans="9:17" x14ac:dyDescent="0.45">
      <c r="I1347" t="s">
        <v>191</v>
      </c>
      <c r="J1347" t="s">
        <v>329</v>
      </c>
      <c r="K1347">
        <v>0</v>
      </c>
      <c r="L1347" t="s">
        <v>159</v>
      </c>
      <c r="N1347" t="s">
        <v>227</v>
      </c>
      <c r="O1347" t="s">
        <v>329</v>
      </c>
      <c r="P1347">
        <v>9.7146499611610107E-5</v>
      </c>
      <c r="Q1347" t="s">
        <v>159</v>
      </c>
    </row>
    <row r="1348" spans="9:17" x14ac:dyDescent="0.45">
      <c r="I1348" t="s">
        <v>191</v>
      </c>
      <c r="J1348" t="s">
        <v>330</v>
      </c>
      <c r="K1348">
        <v>0</v>
      </c>
      <c r="L1348" t="s">
        <v>159</v>
      </c>
      <c r="N1348" t="s">
        <v>227</v>
      </c>
      <c r="O1348" t="s">
        <v>330</v>
      </c>
      <c r="P1348">
        <v>1.4361986234916511E-4</v>
      </c>
      <c r="Q1348" t="s">
        <v>159</v>
      </c>
    </row>
    <row r="1349" spans="9:17" x14ac:dyDescent="0.45">
      <c r="I1349" t="s">
        <v>191</v>
      </c>
      <c r="J1349" t="s">
        <v>260</v>
      </c>
      <c r="K1349">
        <v>1.0442917262214787E-3</v>
      </c>
      <c r="L1349" t="s">
        <v>159</v>
      </c>
      <c r="N1349" t="s">
        <v>227</v>
      </c>
      <c r="O1349" t="s">
        <v>260</v>
      </c>
      <c r="P1349">
        <v>1.8509882006163741E-2</v>
      </c>
      <c r="Q1349" t="s">
        <v>159</v>
      </c>
    </row>
    <row r="1350" spans="9:17" x14ac:dyDescent="0.45">
      <c r="I1350" t="s">
        <v>191</v>
      </c>
      <c r="J1350" t="s">
        <v>261</v>
      </c>
      <c r="K1350">
        <v>2.1828033877127159E-2</v>
      </c>
      <c r="L1350" t="s">
        <v>159</v>
      </c>
      <c r="N1350" t="s">
        <v>227</v>
      </c>
      <c r="O1350" t="s">
        <v>261</v>
      </c>
      <c r="P1350">
        <v>1.5177003225812667E-2</v>
      </c>
      <c r="Q1350" t="s">
        <v>159</v>
      </c>
    </row>
    <row r="1351" spans="9:17" x14ac:dyDescent="0.45">
      <c r="I1351" t="s">
        <v>191</v>
      </c>
      <c r="J1351" t="s">
        <v>262</v>
      </c>
      <c r="K1351">
        <v>1.3013342554296717E-3</v>
      </c>
      <c r="L1351" t="s">
        <v>159</v>
      </c>
      <c r="N1351" t="s">
        <v>227</v>
      </c>
      <c r="O1351" t="s">
        <v>262</v>
      </c>
      <c r="P1351">
        <v>8.0218220906503744E-4</v>
      </c>
      <c r="Q1351" t="s">
        <v>159</v>
      </c>
    </row>
    <row r="1352" spans="9:17" x14ac:dyDescent="0.45">
      <c r="I1352" t="s">
        <v>191</v>
      </c>
      <c r="J1352" t="s">
        <v>263</v>
      </c>
      <c r="K1352">
        <v>5.7659256051345261E-4</v>
      </c>
      <c r="L1352" t="s">
        <v>159</v>
      </c>
      <c r="N1352" t="s">
        <v>227</v>
      </c>
      <c r="O1352" t="s">
        <v>263</v>
      </c>
      <c r="P1352">
        <v>3.1433123873956391E-3</v>
      </c>
      <c r="Q1352" t="s">
        <v>159</v>
      </c>
    </row>
    <row r="1353" spans="9:17" x14ac:dyDescent="0.45">
      <c r="I1353" t="s">
        <v>191</v>
      </c>
      <c r="J1353" t="s">
        <v>264</v>
      </c>
      <c r="K1353">
        <v>0</v>
      </c>
      <c r="L1353" t="s">
        <v>159</v>
      </c>
      <c r="N1353" t="s">
        <v>227</v>
      </c>
      <c r="O1353" t="s">
        <v>264</v>
      </c>
      <c r="P1353">
        <v>3.1490886012987391E-3</v>
      </c>
      <c r="Q1353" t="s">
        <v>159</v>
      </c>
    </row>
    <row r="1354" spans="9:17" x14ac:dyDescent="0.45">
      <c r="I1354" t="s">
        <v>191</v>
      </c>
      <c r="J1354" t="s">
        <v>273</v>
      </c>
      <c r="K1354">
        <v>0</v>
      </c>
      <c r="L1354" t="s">
        <v>159</v>
      </c>
      <c r="N1354" t="s">
        <v>227</v>
      </c>
      <c r="O1354" t="s">
        <v>273</v>
      </c>
      <c r="P1354">
        <v>1.7482998692227613E-3</v>
      </c>
      <c r="Q1354" t="s">
        <v>159</v>
      </c>
    </row>
    <row r="1355" spans="9:17" x14ac:dyDescent="0.45">
      <c r="I1355" t="s">
        <v>191</v>
      </c>
      <c r="J1355" t="s">
        <v>274</v>
      </c>
      <c r="K1355">
        <v>2.7056248038309569E-2</v>
      </c>
      <c r="L1355" t="s">
        <v>159</v>
      </c>
      <c r="N1355" t="s">
        <v>227</v>
      </c>
      <c r="O1355" t="s">
        <v>274</v>
      </c>
      <c r="P1355">
        <v>0.14659616332943923</v>
      </c>
      <c r="Q1355" t="s">
        <v>159</v>
      </c>
    </row>
    <row r="1356" spans="9:17" x14ac:dyDescent="0.45">
      <c r="I1356" t="s">
        <v>191</v>
      </c>
      <c r="J1356" t="s">
        <v>275</v>
      </c>
      <c r="K1356">
        <v>0.3488211614374927</v>
      </c>
      <c r="L1356" t="s">
        <v>159</v>
      </c>
      <c r="N1356" t="s">
        <v>227</v>
      </c>
      <c r="O1356" t="s">
        <v>275</v>
      </c>
      <c r="P1356">
        <v>5.9266045750961852E-2</v>
      </c>
      <c r="Q1356" t="s">
        <v>159</v>
      </c>
    </row>
    <row r="1357" spans="9:17" x14ac:dyDescent="0.45">
      <c r="I1357" t="s">
        <v>191</v>
      </c>
      <c r="J1357" t="s">
        <v>276</v>
      </c>
      <c r="K1357">
        <v>1.7967354890777536E-2</v>
      </c>
      <c r="L1357" t="s">
        <v>159</v>
      </c>
      <c r="N1357" t="s">
        <v>227</v>
      </c>
      <c r="O1357" t="s">
        <v>276</v>
      </c>
      <c r="P1357">
        <v>5.4384380371456124E-3</v>
      </c>
      <c r="Q1357" t="s">
        <v>159</v>
      </c>
    </row>
    <row r="1358" spans="9:17" x14ac:dyDescent="0.45">
      <c r="I1358" t="s">
        <v>191</v>
      </c>
      <c r="J1358" t="s">
        <v>277</v>
      </c>
      <c r="K1358">
        <v>1.0168258413989233E-3</v>
      </c>
      <c r="L1358" t="s">
        <v>159</v>
      </c>
      <c r="N1358" t="s">
        <v>227</v>
      </c>
      <c r="O1358" t="s">
        <v>277</v>
      </c>
      <c r="P1358">
        <v>2.9056450321945381E-2</v>
      </c>
      <c r="Q1358" t="s">
        <v>159</v>
      </c>
    </row>
    <row r="1359" spans="9:17" x14ac:dyDescent="0.45">
      <c r="I1359" t="s">
        <v>191</v>
      </c>
      <c r="J1359" t="s">
        <v>278</v>
      </c>
      <c r="K1359">
        <v>0</v>
      </c>
      <c r="L1359" t="s">
        <v>159</v>
      </c>
      <c r="N1359" t="s">
        <v>227</v>
      </c>
      <c r="O1359" t="s">
        <v>278</v>
      </c>
      <c r="P1359">
        <v>2.9307479786994464E-2</v>
      </c>
      <c r="Q1359" t="s">
        <v>159</v>
      </c>
    </row>
    <row r="1360" spans="9:17" x14ac:dyDescent="0.45">
      <c r="I1360" t="s">
        <v>191</v>
      </c>
      <c r="J1360" t="s">
        <v>279</v>
      </c>
      <c r="K1360">
        <v>0</v>
      </c>
      <c r="L1360" t="s">
        <v>159</v>
      </c>
      <c r="N1360" t="s">
        <v>227</v>
      </c>
      <c r="O1360" t="s">
        <v>279</v>
      </c>
      <c r="P1360">
        <v>1.7154761448364683E-2</v>
      </c>
      <c r="Q1360" t="s">
        <v>159</v>
      </c>
    </row>
    <row r="1361" spans="9:17" x14ac:dyDescent="0.45">
      <c r="I1361" t="s">
        <v>192</v>
      </c>
      <c r="J1361" t="s">
        <v>158</v>
      </c>
      <c r="K1361">
        <v>5.0491075095664409E-3</v>
      </c>
      <c r="L1361" t="s">
        <v>159</v>
      </c>
      <c r="N1361" t="s">
        <v>228</v>
      </c>
      <c r="O1361" t="s">
        <v>158</v>
      </c>
      <c r="P1361">
        <v>7.2214854789372604E-2</v>
      </c>
      <c r="Q1361" t="s">
        <v>159</v>
      </c>
    </row>
    <row r="1362" spans="9:17" x14ac:dyDescent="0.45">
      <c r="I1362" t="s">
        <v>192</v>
      </c>
      <c r="J1362" t="s">
        <v>160</v>
      </c>
      <c r="K1362">
        <v>9.711020411070008E-2</v>
      </c>
      <c r="L1362" t="s">
        <v>159</v>
      </c>
      <c r="N1362" t="s">
        <v>228</v>
      </c>
      <c r="O1362" t="s">
        <v>160</v>
      </c>
      <c r="P1362">
        <v>2.2321259168678474E-2</v>
      </c>
      <c r="Q1362" t="s">
        <v>159</v>
      </c>
    </row>
    <row r="1363" spans="9:17" x14ac:dyDescent="0.45">
      <c r="I1363" t="s">
        <v>192</v>
      </c>
      <c r="J1363" t="s">
        <v>161</v>
      </c>
      <c r="K1363">
        <v>5.4286578864871397E-3</v>
      </c>
      <c r="L1363" t="s">
        <v>159</v>
      </c>
      <c r="N1363" t="s">
        <v>228</v>
      </c>
      <c r="O1363" t="s">
        <v>161</v>
      </c>
      <c r="P1363">
        <v>2.2396604151484882E-3</v>
      </c>
      <c r="Q1363" t="s">
        <v>159</v>
      </c>
    </row>
    <row r="1364" spans="9:17" x14ac:dyDescent="0.45">
      <c r="I1364" t="s">
        <v>192</v>
      </c>
      <c r="J1364" t="s">
        <v>254</v>
      </c>
      <c r="K1364">
        <v>0</v>
      </c>
      <c r="L1364" t="s">
        <v>159</v>
      </c>
      <c r="N1364" t="s">
        <v>228</v>
      </c>
      <c r="O1364" t="s">
        <v>254</v>
      </c>
      <c r="P1364">
        <v>1.8881013783640353E-2</v>
      </c>
      <c r="Q1364" t="s">
        <v>159</v>
      </c>
    </row>
    <row r="1365" spans="9:17" x14ac:dyDescent="0.45">
      <c r="I1365" t="s">
        <v>192</v>
      </c>
      <c r="J1365" t="s">
        <v>255</v>
      </c>
      <c r="K1365">
        <v>0</v>
      </c>
      <c r="L1365" t="s">
        <v>159</v>
      </c>
      <c r="N1365" t="s">
        <v>228</v>
      </c>
      <c r="O1365" t="s">
        <v>255</v>
      </c>
      <c r="P1365">
        <v>1.7935915221720257E-2</v>
      </c>
      <c r="Q1365" t="s">
        <v>159</v>
      </c>
    </row>
    <row r="1366" spans="9:17" x14ac:dyDescent="0.45">
      <c r="I1366" t="s">
        <v>192</v>
      </c>
      <c r="J1366" t="s">
        <v>270</v>
      </c>
      <c r="K1366">
        <v>0</v>
      </c>
      <c r="L1366" t="s">
        <v>159</v>
      </c>
      <c r="N1366" t="s">
        <v>228</v>
      </c>
      <c r="O1366" t="s">
        <v>270</v>
      </c>
      <c r="P1366">
        <v>8.8780444995365023E-3</v>
      </c>
      <c r="Q1366" t="s">
        <v>159</v>
      </c>
    </row>
    <row r="1367" spans="9:17" x14ac:dyDescent="0.45">
      <c r="I1367" t="s">
        <v>192</v>
      </c>
      <c r="J1367" t="s">
        <v>162</v>
      </c>
      <c r="K1367">
        <v>8.8259992991729184E-3</v>
      </c>
      <c r="L1367" t="s">
        <v>159</v>
      </c>
      <c r="N1367" t="s">
        <v>228</v>
      </c>
      <c r="O1367" t="s">
        <v>162</v>
      </c>
      <c r="P1367">
        <v>9.6086074347022682E-2</v>
      </c>
      <c r="Q1367" t="s">
        <v>159</v>
      </c>
    </row>
    <row r="1368" spans="9:17" x14ac:dyDescent="0.45">
      <c r="I1368" t="s">
        <v>192</v>
      </c>
      <c r="J1368" t="s">
        <v>163</v>
      </c>
      <c r="K1368">
        <v>0.1645940241738312</v>
      </c>
      <c r="L1368" t="s">
        <v>159</v>
      </c>
      <c r="N1368" t="s">
        <v>228</v>
      </c>
      <c r="O1368" t="s">
        <v>163</v>
      </c>
      <c r="P1368">
        <v>3.7486674384740813E-2</v>
      </c>
      <c r="Q1368" t="s">
        <v>159</v>
      </c>
    </row>
    <row r="1369" spans="9:17" x14ac:dyDescent="0.45">
      <c r="I1369" t="s">
        <v>192</v>
      </c>
      <c r="J1369" t="s">
        <v>164</v>
      </c>
      <c r="K1369">
        <v>1.0091186996026943E-2</v>
      </c>
      <c r="L1369" t="s">
        <v>159</v>
      </c>
      <c r="N1369" t="s">
        <v>228</v>
      </c>
      <c r="O1369" t="s">
        <v>164</v>
      </c>
      <c r="P1369">
        <v>3.804267536674209E-3</v>
      </c>
      <c r="Q1369" t="s">
        <v>159</v>
      </c>
    </row>
    <row r="1370" spans="9:17" x14ac:dyDescent="0.45">
      <c r="I1370" t="s">
        <v>192</v>
      </c>
      <c r="J1370" t="s">
        <v>256</v>
      </c>
      <c r="K1370">
        <v>5.6191279317057005E-4</v>
      </c>
      <c r="L1370" t="s">
        <v>159</v>
      </c>
      <c r="N1370" t="s">
        <v>228</v>
      </c>
      <c r="O1370" t="s">
        <v>256</v>
      </c>
      <c r="P1370">
        <v>2.4892215053075716E-2</v>
      </c>
      <c r="Q1370" t="s">
        <v>159</v>
      </c>
    </row>
    <row r="1371" spans="9:17" x14ac:dyDescent="0.45">
      <c r="I1371" t="s">
        <v>192</v>
      </c>
      <c r="J1371" t="s">
        <v>257</v>
      </c>
      <c r="K1371">
        <v>0</v>
      </c>
      <c r="L1371" t="s">
        <v>159</v>
      </c>
      <c r="N1371" t="s">
        <v>228</v>
      </c>
      <c r="O1371" t="s">
        <v>257</v>
      </c>
      <c r="P1371">
        <v>2.1543281312478825E-2</v>
      </c>
      <c r="Q1371" t="s">
        <v>159</v>
      </c>
    </row>
    <row r="1372" spans="9:17" x14ac:dyDescent="0.45">
      <c r="I1372" t="s">
        <v>192</v>
      </c>
      <c r="J1372" t="s">
        <v>271</v>
      </c>
      <c r="K1372">
        <v>0</v>
      </c>
      <c r="L1372" t="s">
        <v>159</v>
      </c>
      <c r="N1372" t="s">
        <v>228</v>
      </c>
      <c r="O1372" t="s">
        <v>271</v>
      </c>
      <c r="P1372">
        <v>1.0990868527355981E-2</v>
      </c>
      <c r="Q1372" t="s">
        <v>159</v>
      </c>
    </row>
    <row r="1373" spans="9:17" x14ac:dyDescent="0.45">
      <c r="I1373" t="s">
        <v>192</v>
      </c>
      <c r="J1373" t="s">
        <v>165</v>
      </c>
      <c r="K1373">
        <v>1.7749978452126988E-2</v>
      </c>
      <c r="L1373" t="s">
        <v>159</v>
      </c>
      <c r="N1373" t="s">
        <v>228</v>
      </c>
      <c r="O1373" t="s">
        <v>165</v>
      </c>
      <c r="P1373">
        <v>0.17282174674164283</v>
      </c>
      <c r="Q1373" t="s">
        <v>159</v>
      </c>
    </row>
    <row r="1374" spans="9:17" x14ac:dyDescent="0.45">
      <c r="I1374" t="s">
        <v>192</v>
      </c>
      <c r="J1374" t="s">
        <v>166</v>
      </c>
      <c r="K1374">
        <v>0.2495520585581941</v>
      </c>
      <c r="L1374" t="s">
        <v>159</v>
      </c>
      <c r="N1374" t="s">
        <v>228</v>
      </c>
      <c r="O1374" t="s">
        <v>166</v>
      </c>
      <c r="P1374">
        <v>0.1188646825107367</v>
      </c>
      <c r="Q1374" t="s">
        <v>159</v>
      </c>
    </row>
    <row r="1375" spans="9:17" x14ac:dyDescent="0.45">
      <c r="I1375" t="s">
        <v>192</v>
      </c>
      <c r="J1375" t="s">
        <v>167</v>
      </c>
      <c r="K1375">
        <v>1.303165394867413E-2</v>
      </c>
      <c r="L1375" t="s">
        <v>159</v>
      </c>
      <c r="N1375" t="s">
        <v>228</v>
      </c>
      <c r="O1375" t="s">
        <v>167</v>
      </c>
      <c r="P1375">
        <v>3.8623162631229698E-3</v>
      </c>
      <c r="Q1375" t="s">
        <v>159</v>
      </c>
    </row>
    <row r="1376" spans="9:17" x14ac:dyDescent="0.45">
      <c r="I1376" t="s">
        <v>192</v>
      </c>
      <c r="J1376" t="s">
        <v>258</v>
      </c>
      <c r="K1376">
        <v>4.3699057780423904E-3</v>
      </c>
      <c r="L1376" t="s">
        <v>159</v>
      </c>
      <c r="N1376" t="s">
        <v>228</v>
      </c>
      <c r="O1376" t="s">
        <v>258</v>
      </c>
      <c r="P1376">
        <v>1.9031820085918243E-2</v>
      </c>
      <c r="Q1376" t="s">
        <v>159</v>
      </c>
    </row>
    <row r="1377" spans="9:17" x14ac:dyDescent="0.45">
      <c r="I1377" t="s">
        <v>192</v>
      </c>
      <c r="J1377" t="s">
        <v>259</v>
      </c>
      <c r="K1377">
        <v>0</v>
      </c>
      <c r="L1377" t="s">
        <v>159</v>
      </c>
      <c r="N1377" t="s">
        <v>228</v>
      </c>
      <c r="O1377" t="s">
        <v>259</v>
      </c>
      <c r="P1377">
        <v>2.5836921956199469E-2</v>
      </c>
      <c r="Q1377" t="s">
        <v>159</v>
      </c>
    </row>
    <row r="1378" spans="9:17" x14ac:dyDescent="0.45">
      <c r="I1378" t="s">
        <v>192</v>
      </c>
      <c r="J1378" t="s">
        <v>272</v>
      </c>
      <c r="K1378">
        <v>0</v>
      </c>
      <c r="L1378" t="s">
        <v>159</v>
      </c>
      <c r="N1378" t="s">
        <v>228</v>
      </c>
      <c r="O1378" t="s">
        <v>272</v>
      </c>
      <c r="P1378">
        <v>1.5961207553720262E-2</v>
      </c>
      <c r="Q1378" t="s">
        <v>159</v>
      </c>
    </row>
    <row r="1379" spans="9:17" x14ac:dyDescent="0.45">
      <c r="I1379" t="s">
        <v>192</v>
      </c>
      <c r="J1379" t="s">
        <v>307</v>
      </c>
      <c r="K1379">
        <v>0</v>
      </c>
      <c r="L1379" t="s">
        <v>159</v>
      </c>
      <c r="N1379" t="s">
        <v>228</v>
      </c>
      <c r="O1379" t="s">
        <v>307</v>
      </c>
      <c r="P1379">
        <v>2.0361579710248759E-7</v>
      </c>
      <c r="Q1379" t="s">
        <v>159</v>
      </c>
    </row>
    <row r="1380" spans="9:17" x14ac:dyDescent="0.45">
      <c r="I1380" t="s">
        <v>192</v>
      </c>
      <c r="J1380" t="s">
        <v>308</v>
      </c>
      <c r="K1380">
        <v>0</v>
      </c>
      <c r="L1380" t="s">
        <v>159</v>
      </c>
      <c r="N1380" t="s">
        <v>228</v>
      </c>
      <c r="O1380" t="s">
        <v>308</v>
      </c>
      <c r="P1380">
        <v>9.3890770760558311E-8</v>
      </c>
      <c r="Q1380" t="s">
        <v>159</v>
      </c>
    </row>
    <row r="1381" spans="9:17" x14ac:dyDescent="0.45">
      <c r="I1381" t="s">
        <v>192</v>
      </c>
      <c r="J1381" t="s">
        <v>309</v>
      </c>
      <c r="K1381">
        <v>0</v>
      </c>
      <c r="L1381" t="s">
        <v>159</v>
      </c>
      <c r="N1381" t="s">
        <v>228</v>
      </c>
      <c r="O1381" t="s">
        <v>309</v>
      </c>
      <c r="P1381">
        <v>2.7203795495799022E-7</v>
      </c>
      <c r="Q1381" t="s">
        <v>159</v>
      </c>
    </row>
    <row r="1382" spans="9:17" x14ac:dyDescent="0.45">
      <c r="I1382" t="s">
        <v>192</v>
      </c>
      <c r="J1382" t="s">
        <v>310</v>
      </c>
      <c r="K1382">
        <v>0</v>
      </c>
      <c r="L1382" t="s">
        <v>159</v>
      </c>
      <c r="N1382" t="s">
        <v>228</v>
      </c>
      <c r="O1382" t="s">
        <v>310</v>
      </c>
      <c r="P1382">
        <v>8.2520206525947248E-8</v>
      </c>
      <c r="Q1382" t="s">
        <v>159</v>
      </c>
    </row>
    <row r="1383" spans="9:17" x14ac:dyDescent="0.45">
      <c r="I1383" t="s">
        <v>192</v>
      </c>
      <c r="J1383" t="s">
        <v>311</v>
      </c>
      <c r="K1383">
        <v>0</v>
      </c>
      <c r="L1383" t="s">
        <v>159</v>
      </c>
      <c r="N1383" t="s">
        <v>228</v>
      </c>
      <c r="O1383" t="s">
        <v>311</v>
      </c>
      <c r="P1383">
        <v>4.2354985076979714E-6</v>
      </c>
      <c r="Q1383" t="s">
        <v>159</v>
      </c>
    </row>
    <row r="1384" spans="9:17" x14ac:dyDescent="0.45">
      <c r="I1384" t="s">
        <v>192</v>
      </c>
      <c r="J1384" t="s">
        <v>312</v>
      </c>
      <c r="K1384">
        <v>0</v>
      </c>
      <c r="L1384" t="s">
        <v>159</v>
      </c>
      <c r="N1384" t="s">
        <v>228</v>
      </c>
      <c r="O1384" t="s">
        <v>312</v>
      </c>
      <c r="P1384">
        <v>1.8334071208339685E-5</v>
      </c>
      <c r="Q1384" t="s">
        <v>159</v>
      </c>
    </row>
    <row r="1385" spans="9:17" x14ac:dyDescent="0.45">
      <c r="I1385" t="s">
        <v>192</v>
      </c>
      <c r="J1385" t="s">
        <v>313</v>
      </c>
      <c r="K1385">
        <v>1.8116755891181947E-5</v>
      </c>
      <c r="L1385" t="s">
        <v>159</v>
      </c>
      <c r="N1385" t="s">
        <v>228</v>
      </c>
      <c r="O1385" t="s">
        <v>313</v>
      </c>
      <c r="P1385">
        <v>3.1667566501341382E-5</v>
      </c>
      <c r="Q1385" t="s">
        <v>159</v>
      </c>
    </row>
    <row r="1386" spans="9:17" x14ac:dyDescent="0.45">
      <c r="I1386" t="s">
        <v>192</v>
      </c>
      <c r="J1386" t="s">
        <v>314</v>
      </c>
      <c r="K1386">
        <v>8.6376293050470474E-5</v>
      </c>
      <c r="L1386" t="s">
        <v>159</v>
      </c>
      <c r="N1386" t="s">
        <v>228</v>
      </c>
      <c r="O1386" t="s">
        <v>314</v>
      </c>
      <c r="P1386">
        <v>5.4991403052730191E-5</v>
      </c>
      <c r="Q1386" t="s">
        <v>159</v>
      </c>
    </row>
    <row r="1387" spans="9:17" x14ac:dyDescent="0.45">
      <c r="I1387" t="s">
        <v>192</v>
      </c>
      <c r="J1387" t="s">
        <v>315</v>
      </c>
      <c r="K1387">
        <v>1.3252142688240787E-4</v>
      </c>
      <c r="L1387" t="s">
        <v>159</v>
      </c>
      <c r="N1387" t="s">
        <v>228</v>
      </c>
      <c r="O1387" t="s">
        <v>315</v>
      </c>
      <c r="P1387">
        <v>8.4835162162889653E-5</v>
      </c>
      <c r="Q1387" t="s">
        <v>159</v>
      </c>
    </row>
    <row r="1388" spans="9:17" x14ac:dyDescent="0.45">
      <c r="I1388" t="s">
        <v>192</v>
      </c>
      <c r="J1388" t="s">
        <v>316</v>
      </c>
      <c r="K1388">
        <v>1.8711174393655822E-4</v>
      </c>
      <c r="L1388" t="s">
        <v>159</v>
      </c>
      <c r="N1388" t="s">
        <v>228</v>
      </c>
      <c r="O1388" t="s">
        <v>316</v>
      </c>
      <c r="P1388">
        <v>1.5822516308107833E-4</v>
      </c>
      <c r="Q1388" t="s">
        <v>159</v>
      </c>
    </row>
    <row r="1389" spans="9:17" x14ac:dyDescent="0.45">
      <c r="I1389" t="s">
        <v>192</v>
      </c>
      <c r="J1389" t="s">
        <v>317</v>
      </c>
      <c r="K1389">
        <v>2.1236969462557588E-4</v>
      </c>
      <c r="L1389" t="s">
        <v>159</v>
      </c>
      <c r="N1389" t="s">
        <v>228</v>
      </c>
      <c r="O1389" t="s">
        <v>317</v>
      </c>
      <c r="P1389">
        <v>1.4019419996619842E-4</v>
      </c>
      <c r="Q1389" t="s">
        <v>159</v>
      </c>
    </row>
    <row r="1390" spans="9:17" x14ac:dyDescent="0.45">
      <c r="I1390" t="s">
        <v>192</v>
      </c>
      <c r="J1390" t="s">
        <v>318</v>
      </c>
      <c r="K1390">
        <v>2.3748397106775261E-4</v>
      </c>
      <c r="L1390" t="s">
        <v>159</v>
      </c>
      <c r="N1390" t="s">
        <v>228</v>
      </c>
      <c r="O1390" t="s">
        <v>318</v>
      </c>
      <c r="P1390">
        <v>1.2123768876087577E-4</v>
      </c>
      <c r="Q1390" t="s">
        <v>159</v>
      </c>
    </row>
    <row r="1391" spans="9:17" x14ac:dyDescent="0.45">
      <c r="I1391" t="s">
        <v>192</v>
      </c>
      <c r="J1391" t="s">
        <v>319</v>
      </c>
      <c r="K1391">
        <v>2.8053270328014354E-4</v>
      </c>
      <c r="L1391" t="s">
        <v>159</v>
      </c>
      <c r="N1391" t="s">
        <v>228</v>
      </c>
      <c r="O1391" t="s">
        <v>319</v>
      </c>
      <c r="P1391">
        <v>9.7356325728266971E-5</v>
      </c>
      <c r="Q1391" t="s">
        <v>159</v>
      </c>
    </row>
    <row r="1392" spans="9:17" x14ac:dyDescent="0.45">
      <c r="I1392" t="s">
        <v>192</v>
      </c>
      <c r="J1392" t="s">
        <v>320</v>
      </c>
      <c r="K1392">
        <v>2.9058563798568582E-4</v>
      </c>
      <c r="L1392" t="s">
        <v>159</v>
      </c>
      <c r="N1392" t="s">
        <v>228</v>
      </c>
      <c r="O1392" t="s">
        <v>320</v>
      </c>
      <c r="P1392">
        <v>9.7069226054388846E-5</v>
      </c>
      <c r="Q1392" t="s">
        <v>159</v>
      </c>
    </row>
    <row r="1393" spans="9:17" x14ac:dyDescent="0.45">
      <c r="I1393" t="s">
        <v>192</v>
      </c>
      <c r="J1393" t="s">
        <v>321</v>
      </c>
      <c r="K1393">
        <v>2.5144789450740057E-4</v>
      </c>
      <c r="L1393" t="s">
        <v>159</v>
      </c>
      <c r="N1393" t="s">
        <v>228</v>
      </c>
      <c r="O1393" t="s">
        <v>321</v>
      </c>
      <c r="P1393">
        <v>8.0090892553053033E-5</v>
      </c>
      <c r="Q1393" t="s">
        <v>159</v>
      </c>
    </row>
    <row r="1394" spans="9:17" x14ac:dyDescent="0.45">
      <c r="I1394" t="s">
        <v>192</v>
      </c>
      <c r="J1394" t="s">
        <v>322</v>
      </c>
      <c r="K1394">
        <v>2.1221782684485203E-4</v>
      </c>
      <c r="L1394" t="s">
        <v>159</v>
      </c>
      <c r="N1394" t="s">
        <v>228</v>
      </c>
      <c r="O1394" t="s">
        <v>322</v>
      </c>
      <c r="P1394">
        <v>5.7325808484584542E-5</v>
      </c>
      <c r="Q1394" t="s">
        <v>159</v>
      </c>
    </row>
    <row r="1395" spans="9:17" x14ac:dyDescent="0.45">
      <c r="I1395" t="s">
        <v>192</v>
      </c>
      <c r="J1395" t="s">
        <v>323</v>
      </c>
      <c r="K1395">
        <v>1.5732032473543742E-4</v>
      </c>
      <c r="L1395" t="s">
        <v>159</v>
      </c>
      <c r="N1395" t="s">
        <v>228</v>
      </c>
      <c r="O1395" t="s">
        <v>323</v>
      </c>
      <c r="P1395">
        <v>4.1140443377527918E-5</v>
      </c>
      <c r="Q1395" t="s">
        <v>159</v>
      </c>
    </row>
    <row r="1396" spans="9:17" x14ac:dyDescent="0.45">
      <c r="I1396" t="s">
        <v>192</v>
      </c>
      <c r="J1396" t="s">
        <v>324</v>
      </c>
      <c r="K1396">
        <v>9.3194170439497371E-5</v>
      </c>
      <c r="L1396" t="s">
        <v>159</v>
      </c>
      <c r="N1396" t="s">
        <v>228</v>
      </c>
      <c r="O1396" t="s">
        <v>324</v>
      </c>
      <c r="P1396">
        <v>4.6246179249994192E-5</v>
      </c>
      <c r="Q1396" t="s">
        <v>159</v>
      </c>
    </row>
    <row r="1397" spans="9:17" x14ac:dyDescent="0.45">
      <c r="I1397" t="s">
        <v>192</v>
      </c>
      <c r="J1397" t="s">
        <v>325</v>
      </c>
      <c r="K1397">
        <v>4.1505437138410508E-5</v>
      </c>
      <c r="L1397" t="s">
        <v>159</v>
      </c>
      <c r="N1397" t="s">
        <v>228</v>
      </c>
      <c r="O1397" t="s">
        <v>325</v>
      </c>
      <c r="P1397">
        <v>4.364009032104102E-5</v>
      </c>
      <c r="Q1397" t="s">
        <v>159</v>
      </c>
    </row>
    <row r="1398" spans="9:17" x14ac:dyDescent="0.45">
      <c r="I1398" t="s">
        <v>192</v>
      </c>
      <c r="J1398" t="s">
        <v>326</v>
      </c>
      <c r="K1398">
        <v>0</v>
      </c>
      <c r="L1398" t="s">
        <v>159</v>
      </c>
      <c r="N1398" t="s">
        <v>228</v>
      </c>
      <c r="O1398" t="s">
        <v>326</v>
      </c>
      <c r="P1398">
        <v>3.4236983911199045E-5</v>
      </c>
      <c r="Q1398" t="s">
        <v>159</v>
      </c>
    </row>
    <row r="1399" spans="9:17" x14ac:dyDescent="0.45">
      <c r="I1399" t="s">
        <v>192</v>
      </c>
      <c r="J1399" t="s">
        <v>327</v>
      </c>
      <c r="K1399">
        <v>0</v>
      </c>
      <c r="L1399" t="s">
        <v>159</v>
      </c>
      <c r="N1399" t="s">
        <v>228</v>
      </c>
      <c r="O1399" t="s">
        <v>327</v>
      </c>
      <c r="P1399">
        <v>3.2141158210463552E-5</v>
      </c>
      <c r="Q1399" t="s">
        <v>159</v>
      </c>
    </row>
    <row r="1400" spans="9:17" x14ac:dyDescent="0.45">
      <c r="I1400" t="s">
        <v>192</v>
      </c>
      <c r="J1400" t="s">
        <v>328</v>
      </c>
      <c r="K1400">
        <v>0</v>
      </c>
      <c r="L1400" t="s">
        <v>159</v>
      </c>
      <c r="N1400" t="s">
        <v>228</v>
      </c>
      <c r="O1400" t="s">
        <v>328</v>
      </c>
      <c r="P1400">
        <v>4.3742703060931334E-5</v>
      </c>
      <c r="Q1400" t="s">
        <v>159</v>
      </c>
    </row>
    <row r="1401" spans="9:17" x14ac:dyDescent="0.45">
      <c r="I1401" t="s">
        <v>192</v>
      </c>
      <c r="J1401" t="s">
        <v>329</v>
      </c>
      <c r="K1401">
        <v>0</v>
      </c>
      <c r="L1401" t="s">
        <v>159</v>
      </c>
      <c r="N1401" t="s">
        <v>228</v>
      </c>
      <c r="O1401" t="s">
        <v>329</v>
      </c>
      <c r="P1401">
        <v>5.0609434639467263E-5</v>
      </c>
      <c r="Q1401" t="s">
        <v>159</v>
      </c>
    </row>
    <row r="1402" spans="9:17" x14ac:dyDescent="0.45">
      <c r="I1402" t="s">
        <v>192</v>
      </c>
      <c r="J1402" t="s">
        <v>330</v>
      </c>
      <c r="K1402">
        <v>0</v>
      </c>
      <c r="L1402" t="s">
        <v>159</v>
      </c>
      <c r="N1402" t="s">
        <v>228</v>
      </c>
      <c r="O1402" t="s">
        <v>330</v>
      </c>
      <c r="P1402">
        <v>8.9770187617621176E-5</v>
      </c>
      <c r="Q1402" t="s">
        <v>159</v>
      </c>
    </row>
    <row r="1403" spans="9:17" x14ac:dyDescent="0.45">
      <c r="I1403" t="s">
        <v>192</v>
      </c>
      <c r="J1403" t="s">
        <v>260</v>
      </c>
      <c r="K1403">
        <v>9.1357546166422629E-4</v>
      </c>
      <c r="L1403" t="s">
        <v>159</v>
      </c>
      <c r="N1403" t="s">
        <v>228</v>
      </c>
      <c r="O1403" t="s">
        <v>260</v>
      </c>
      <c r="P1403">
        <v>1.170599181319551E-2</v>
      </c>
      <c r="Q1403" t="s">
        <v>159</v>
      </c>
    </row>
    <row r="1404" spans="9:17" x14ac:dyDescent="0.45">
      <c r="I1404" t="s">
        <v>192</v>
      </c>
      <c r="J1404" t="s">
        <v>261</v>
      </c>
      <c r="K1404">
        <v>2.2774004382661826E-2</v>
      </c>
      <c r="L1404" t="s">
        <v>159</v>
      </c>
      <c r="N1404" t="s">
        <v>228</v>
      </c>
      <c r="O1404" t="s">
        <v>261</v>
      </c>
      <c r="P1404">
        <v>1.8139876913715568E-2</v>
      </c>
      <c r="Q1404" t="s">
        <v>159</v>
      </c>
    </row>
    <row r="1405" spans="9:17" x14ac:dyDescent="0.45">
      <c r="I1405" t="s">
        <v>192</v>
      </c>
      <c r="J1405" t="s">
        <v>262</v>
      </c>
      <c r="K1405">
        <v>1.1356737174595317E-3</v>
      </c>
      <c r="L1405" t="s">
        <v>159</v>
      </c>
      <c r="N1405" t="s">
        <v>228</v>
      </c>
      <c r="O1405" t="s">
        <v>262</v>
      </c>
      <c r="P1405">
        <v>8.1293141623416706E-4</v>
      </c>
      <c r="Q1405" t="s">
        <v>159</v>
      </c>
    </row>
    <row r="1406" spans="9:17" x14ac:dyDescent="0.45">
      <c r="I1406" t="s">
        <v>192</v>
      </c>
      <c r="J1406" t="s">
        <v>263</v>
      </c>
      <c r="K1406">
        <v>6.0305310072598537E-4</v>
      </c>
      <c r="L1406" t="s">
        <v>159</v>
      </c>
      <c r="N1406" t="s">
        <v>228</v>
      </c>
      <c r="O1406" t="s">
        <v>263</v>
      </c>
      <c r="P1406">
        <v>2.0947176560632249E-3</v>
      </c>
      <c r="Q1406" t="s">
        <v>159</v>
      </c>
    </row>
    <row r="1407" spans="9:17" x14ac:dyDescent="0.45">
      <c r="I1407" t="s">
        <v>192</v>
      </c>
      <c r="J1407" t="s">
        <v>264</v>
      </c>
      <c r="K1407">
        <v>0</v>
      </c>
      <c r="L1407" t="s">
        <v>159</v>
      </c>
      <c r="N1407" t="s">
        <v>228</v>
      </c>
      <c r="O1407" t="s">
        <v>264</v>
      </c>
      <c r="P1407">
        <v>1.7172962910016866E-3</v>
      </c>
      <c r="Q1407" t="s">
        <v>159</v>
      </c>
    </row>
    <row r="1408" spans="9:17" x14ac:dyDescent="0.45">
      <c r="I1408" t="s">
        <v>192</v>
      </c>
      <c r="J1408" t="s">
        <v>273</v>
      </c>
      <c r="K1408">
        <v>0</v>
      </c>
      <c r="L1408" t="s">
        <v>159</v>
      </c>
      <c r="N1408" t="s">
        <v>228</v>
      </c>
      <c r="O1408" t="s">
        <v>273</v>
      </c>
      <c r="P1408">
        <v>1.1138042039535163E-3</v>
      </c>
      <c r="Q1408" t="s">
        <v>159</v>
      </c>
    </row>
    <row r="1409" spans="9:17" x14ac:dyDescent="0.45">
      <c r="I1409" t="s">
        <v>192</v>
      </c>
      <c r="J1409" t="s">
        <v>274</v>
      </c>
      <c r="K1409">
        <v>2.9551160470429466E-2</v>
      </c>
      <c r="L1409" t="s">
        <v>159</v>
      </c>
      <c r="N1409" t="s">
        <v>228</v>
      </c>
      <c r="O1409" t="s">
        <v>274</v>
      </c>
      <c r="P1409">
        <v>0.12668179461367776</v>
      </c>
      <c r="Q1409" t="s">
        <v>159</v>
      </c>
    </row>
    <row r="1410" spans="9:17" x14ac:dyDescent="0.45">
      <c r="I1410" t="s">
        <v>192</v>
      </c>
      <c r="J1410" t="s">
        <v>275</v>
      </c>
      <c r="K1410">
        <v>0.34841186314200523</v>
      </c>
      <c r="L1410" t="s">
        <v>159</v>
      </c>
      <c r="N1410" t="s">
        <v>228</v>
      </c>
      <c r="O1410" t="s">
        <v>275</v>
      </c>
      <c r="P1410">
        <v>6.4983373092519295E-2</v>
      </c>
      <c r="Q1410" t="s">
        <v>159</v>
      </c>
    </row>
    <row r="1411" spans="9:17" x14ac:dyDescent="0.45">
      <c r="I1411" t="s">
        <v>192</v>
      </c>
      <c r="J1411" t="s">
        <v>276</v>
      </c>
      <c r="K1411">
        <v>1.7555193068085024E-2</v>
      </c>
      <c r="L1411" t="s">
        <v>159</v>
      </c>
      <c r="N1411" t="s">
        <v>228</v>
      </c>
      <c r="O1411" t="s">
        <v>276</v>
      </c>
      <c r="P1411">
        <v>5.2577801759929798E-3</v>
      </c>
      <c r="Q1411" t="s">
        <v>159</v>
      </c>
    </row>
    <row r="1412" spans="9:17" x14ac:dyDescent="0.45">
      <c r="I1412" t="s">
        <v>192</v>
      </c>
      <c r="J1412" t="s">
        <v>277</v>
      </c>
      <c r="K1412">
        <v>4.9000327058879717E-4</v>
      </c>
      <c r="L1412" t="s">
        <v>159</v>
      </c>
      <c r="N1412" t="s">
        <v>228</v>
      </c>
      <c r="O1412" t="s">
        <v>277</v>
      </c>
      <c r="P1412">
        <v>3.2846383381254299E-2</v>
      </c>
      <c r="Q1412" t="s">
        <v>159</v>
      </c>
    </row>
    <row r="1413" spans="9:17" x14ac:dyDescent="0.45">
      <c r="I1413" t="s">
        <v>192</v>
      </c>
      <c r="J1413" t="s">
        <v>278</v>
      </c>
      <c r="K1413">
        <v>0</v>
      </c>
      <c r="L1413" t="s">
        <v>159</v>
      </c>
      <c r="N1413" t="s">
        <v>228</v>
      </c>
      <c r="O1413" t="s">
        <v>278</v>
      </c>
      <c r="P1413">
        <v>2.5974073642245996E-2</v>
      </c>
      <c r="Q1413" t="s">
        <v>159</v>
      </c>
    </row>
    <row r="1414" spans="9:17" x14ac:dyDescent="0.45">
      <c r="I1414" t="s">
        <v>192</v>
      </c>
      <c r="J1414" t="s">
        <v>279</v>
      </c>
      <c r="K1414">
        <v>0</v>
      </c>
      <c r="L1414" t="s">
        <v>159</v>
      </c>
      <c r="N1414" t="s">
        <v>228</v>
      </c>
      <c r="O1414" t="s">
        <v>279</v>
      </c>
      <c r="P1414">
        <v>1.3691410398181707E-2</v>
      </c>
      <c r="Q1414" t="s">
        <v>159</v>
      </c>
    </row>
    <row r="1415" spans="9:17" x14ac:dyDescent="0.45">
      <c r="I1415" t="s">
        <v>193</v>
      </c>
      <c r="J1415" t="s">
        <v>158</v>
      </c>
      <c r="K1415">
        <v>4.7326946564336184E-3</v>
      </c>
      <c r="L1415" t="s">
        <v>159</v>
      </c>
      <c r="N1415" t="s">
        <v>229</v>
      </c>
      <c r="O1415" t="s">
        <v>158</v>
      </c>
      <c r="P1415">
        <v>6.6470886605240989E-2</v>
      </c>
      <c r="Q1415" t="s">
        <v>159</v>
      </c>
    </row>
    <row r="1416" spans="9:17" x14ac:dyDescent="0.45">
      <c r="I1416" t="s">
        <v>193</v>
      </c>
      <c r="J1416" t="s">
        <v>160</v>
      </c>
      <c r="K1416">
        <v>8.5036474493549313E-2</v>
      </c>
      <c r="L1416" t="s">
        <v>159</v>
      </c>
      <c r="N1416" t="s">
        <v>229</v>
      </c>
      <c r="O1416" t="s">
        <v>160</v>
      </c>
      <c r="P1416">
        <v>2.2667740618451265E-2</v>
      </c>
      <c r="Q1416" t="s">
        <v>159</v>
      </c>
    </row>
    <row r="1417" spans="9:17" x14ac:dyDescent="0.45">
      <c r="I1417" t="s">
        <v>193</v>
      </c>
      <c r="J1417" t="s">
        <v>161</v>
      </c>
      <c r="K1417">
        <v>4.3311733794310237E-3</v>
      </c>
      <c r="L1417" t="s">
        <v>159</v>
      </c>
      <c r="N1417" t="s">
        <v>229</v>
      </c>
      <c r="O1417" t="s">
        <v>161</v>
      </c>
      <c r="P1417">
        <v>3.1161781661076375E-3</v>
      </c>
      <c r="Q1417" t="s">
        <v>159</v>
      </c>
    </row>
    <row r="1418" spans="9:17" x14ac:dyDescent="0.45">
      <c r="I1418" t="s">
        <v>193</v>
      </c>
      <c r="J1418" t="s">
        <v>254</v>
      </c>
      <c r="K1418">
        <v>0</v>
      </c>
      <c r="L1418" t="s">
        <v>159</v>
      </c>
      <c r="N1418" t="s">
        <v>229</v>
      </c>
      <c r="O1418" t="s">
        <v>254</v>
      </c>
      <c r="P1418">
        <v>1.9262756642166246E-2</v>
      </c>
      <c r="Q1418" t="s">
        <v>159</v>
      </c>
    </row>
    <row r="1419" spans="9:17" x14ac:dyDescent="0.45">
      <c r="I1419" t="s">
        <v>193</v>
      </c>
      <c r="J1419" t="s">
        <v>255</v>
      </c>
      <c r="K1419">
        <v>0</v>
      </c>
      <c r="L1419" t="s">
        <v>159</v>
      </c>
      <c r="N1419" t="s">
        <v>229</v>
      </c>
      <c r="O1419" t="s">
        <v>255</v>
      </c>
      <c r="P1419">
        <v>1.7984431838355557E-2</v>
      </c>
      <c r="Q1419" t="s">
        <v>159</v>
      </c>
    </row>
    <row r="1420" spans="9:17" x14ac:dyDescent="0.45">
      <c r="I1420" t="s">
        <v>193</v>
      </c>
      <c r="J1420" t="s">
        <v>270</v>
      </c>
      <c r="K1420">
        <v>0</v>
      </c>
      <c r="L1420" t="s">
        <v>159</v>
      </c>
      <c r="N1420" t="s">
        <v>229</v>
      </c>
      <c r="O1420" t="s">
        <v>270</v>
      </c>
      <c r="P1420">
        <v>9.0256323857701506E-3</v>
      </c>
      <c r="Q1420" t="s">
        <v>159</v>
      </c>
    </row>
    <row r="1421" spans="9:17" x14ac:dyDescent="0.45">
      <c r="I1421" t="s">
        <v>193</v>
      </c>
      <c r="J1421" t="s">
        <v>162</v>
      </c>
      <c r="K1421">
        <v>9.6209198154414907E-3</v>
      </c>
      <c r="L1421" t="s">
        <v>159</v>
      </c>
      <c r="N1421" t="s">
        <v>229</v>
      </c>
      <c r="O1421" t="s">
        <v>162</v>
      </c>
      <c r="P1421">
        <v>7.3253227967810891E-2</v>
      </c>
      <c r="Q1421" t="s">
        <v>159</v>
      </c>
    </row>
    <row r="1422" spans="9:17" x14ac:dyDescent="0.45">
      <c r="I1422" t="s">
        <v>193</v>
      </c>
      <c r="J1422" t="s">
        <v>163</v>
      </c>
      <c r="K1422">
        <v>0.14890662071925079</v>
      </c>
      <c r="L1422" t="s">
        <v>159</v>
      </c>
      <c r="N1422" t="s">
        <v>229</v>
      </c>
      <c r="O1422" t="s">
        <v>163</v>
      </c>
      <c r="P1422">
        <v>1.770816680332702E-2</v>
      </c>
      <c r="Q1422" t="s">
        <v>159</v>
      </c>
    </row>
    <row r="1423" spans="9:17" x14ac:dyDescent="0.45">
      <c r="I1423" t="s">
        <v>193</v>
      </c>
      <c r="J1423" t="s">
        <v>164</v>
      </c>
      <c r="K1423">
        <v>8.7838715417299408E-3</v>
      </c>
      <c r="L1423" t="s">
        <v>159</v>
      </c>
      <c r="N1423" t="s">
        <v>229</v>
      </c>
      <c r="O1423" t="s">
        <v>164</v>
      </c>
      <c r="P1423">
        <v>2.4913573373642637E-3</v>
      </c>
      <c r="Q1423" t="s">
        <v>159</v>
      </c>
    </row>
    <row r="1424" spans="9:17" x14ac:dyDescent="0.45">
      <c r="I1424" t="s">
        <v>193</v>
      </c>
      <c r="J1424" t="s">
        <v>256</v>
      </c>
      <c r="K1424">
        <v>0</v>
      </c>
      <c r="L1424" t="s">
        <v>159</v>
      </c>
      <c r="N1424" t="s">
        <v>229</v>
      </c>
      <c r="O1424" t="s">
        <v>256</v>
      </c>
      <c r="P1424">
        <v>1.8116200388559385E-2</v>
      </c>
      <c r="Q1424" t="s">
        <v>159</v>
      </c>
    </row>
    <row r="1425" spans="9:17" x14ac:dyDescent="0.45">
      <c r="I1425" t="s">
        <v>193</v>
      </c>
      <c r="J1425" t="s">
        <v>257</v>
      </c>
      <c r="K1425">
        <v>0</v>
      </c>
      <c r="L1425" t="s">
        <v>159</v>
      </c>
      <c r="N1425" t="s">
        <v>229</v>
      </c>
      <c r="O1425" t="s">
        <v>257</v>
      </c>
      <c r="P1425">
        <v>1.8477993437384089E-2</v>
      </c>
      <c r="Q1425" t="s">
        <v>159</v>
      </c>
    </row>
    <row r="1426" spans="9:17" x14ac:dyDescent="0.45">
      <c r="I1426" t="s">
        <v>193</v>
      </c>
      <c r="J1426" t="s">
        <v>271</v>
      </c>
      <c r="K1426">
        <v>0</v>
      </c>
      <c r="L1426" t="s">
        <v>159</v>
      </c>
      <c r="N1426" t="s">
        <v>229</v>
      </c>
      <c r="O1426" t="s">
        <v>271</v>
      </c>
      <c r="P1426">
        <v>9.824314257378031E-3</v>
      </c>
      <c r="Q1426" t="s">
        <v>159</v>
      </c>
    </row>
    <row r="1427" spans="9:17" x14ac:dyDescent="0.45">
      <c r="I1427" t="s">
        <v>193</v>
      </c>
      <c r="J1427" t="s">
        <v>165</v>
      </c>
      <c r="K1427">
        <v>2.7722863822524417E-2</v>
      </c>
      <c r="L1427" t="s">
        <v>159</v>
      </c>
      <c r="N1427" t="s">
        <v>229</v>
      </c>
      <c r="O1427" t="s">
        <v>165</v>
      </c>
      <c r="P1427">
        <v>0.20666540966561037</v>
      </c>
      <c r="Q1427" t="s">
        <v>159</v>
      </c>
    </row>
    <row r="1428" spans="9:17" x14ac:dyDescent="0.45">
      <c r="I1428" t="s">
        <v>193</v>
      </c>
      <c r="J1428" t="s">
        <v>166</v>
      </c>
      <c r="K1428">
        <v>0.27276056518000863</v>
      </c>
      <c r="L1428" t="s">
        <v>159</v>
      </c>
      <c r="N1428" t="s">
        <v>229</v>
      </c>
      <c r="O1428" t="s">
        <v>166</v>
      </c>
      <c r="P1428">
        <v>9.2632101911412773E-2</v>
      </c>
      <c r="Q1428" t="s">
        <v>159</v>
      </c>
    </row>
    <row r="1429" spans="9:17" x14ac:dyDescent="0.45">
      <c r="I1429" t="s">
        <v>193</v>
      </c>
      <c r="J1429" t="s">
        <v>167</v>
      </c>
      <c r="K1429">
        <v>1.3059416058117076E-2</v>
      </c>
      <c r="L1429" t="s">
        <v>159</v>
      </c>
      <c r="N1429" t="s">
        <v>229</v>
      </c>
      <c r="O1429" t="s">
        <v>167</v>
      </c>
      <c r="P1429">
        <v>6.4181962178276701E-3</v>
      </c>
      <c r="Q1429" t="s">
        <v>159</v>
      </c>
    </row>
    <row r="1430" spans="9:17" x14ac:dyDescent="0.45">
      <c r="I1430" t="s">
        <v>193</v>
      </c>
      <c r="J1430" t="s">
        <v>258</v>
      </c>
      <c r="K1430">
        <v>2.8993880901910882E-3</v>
      </c>
      <c r="L1430" t="s">
        <v>159</v>
      </c>
      <c r="N1430" t="s">
        <v>229</v>
      </c>
      <c r="O1430" t="s">
        <v>258</v>
      </c>
      <c r="P1430">
        <v>4.5918540817036384E-2</v>
      </c>
      <c r="Q1430" t="s">
        <v>159</v>
      </c>
    </row>
    <row r="1431" spans="9:17" x14ac:dyDescent="0.45">
      <c r="I1431" t="s">
        <v>193</v>
      </c>
      <c r="J1431" t="s">
        <v>259</v>
      </c>
      <c r="K1431">
        <v>0</v>
      </c>
      <c r="L1431" t="s">
        <v>159</v>
      </c>
      <c r="N1431" t="s">
        <v>229</v>
      </c>
      <c r="O1431" t="s">
        <v>259</v>
      </c>
      <c r="P1431">
        <v>4.9647796512718514E-2</v>
      </c>
      <c r="Q1431" t="s">
        <v>159</v>
      </c>
    </row>
    <row r="1432" spans="9:17" x14ac:dyDescent="0.45">
      <c r="I1432" t="s">
        <v>193</v>
      </c>
      <c r="J1432" t="s">
        <v>272</v>
      </c>
      <c r="K1432">
        <v>0</v>
      </c>
      <c r="L1432" t="s">
        <v>159</v>
      </c>
      <c r="N1432" t="s">
        <v>229</v>
      </c>
      <c r="O1432" t="s">
        <v>272</v>
      </c>
      <c r="P1432">
        <v>2.6735295452798766E-2</v>
      </c>
      <c r="Q1432" t="s">
        <v>159</v>
      </c>
    </row>
    <row r="1433" spans="9:17" x14ac:dyDescent="0.45">
      <c r="I1433" t="s">
        <v>193</v>
      </c>
      <c r="J1433" t="s">
        <v>307</v>
      </c>
      <c r="K1433">
        <v>0</v>
      </c>
      <c r="L1433" t="s">
        <v>159</v>
      </c>
      <c r="N1433" t="s">
        <v>229</v>
      </c>
      <c r="O1433" t="s">
        <v>307</v>
      </c>
      <c r="P1433">
        <v>6.0264359434921186E-6</v>
      </c>
      <c r="Q1433" t="s">
        <v>159</v>
      </c>
    </row>
    <row r="1434" spans="9:17" x14ac:dyDescent="0.45">
      <c r="I1434" t="s">
        <v>193</v>
      </c>
      <c r="J1434" t="s">
        <v>308</v>
      </c>
      <c r="K1434">
        <v>0</v>
      </c>
      <c r="L1434" t="s">
        <v>159</v>
      </c>
      <c r="N1434" t="s">
        <v>229</v>
      </c>
      <c r="O1434" t="s">
        <v>308</v>
      </c>
      <c r="P1434">
        <v>4.7955611374215465E-6</v>
      </c>
      <c r="Q1434" t="s">
        <v>159</v>
      </c>
    </row>
    <row r="1435" spans="9:17" x14ac:dyDescent="0.45">
      <c r="I1435" t="s">
        <v>193</v>
      </c>
      <c r="J1435" t="s">
        <v>309</v>
      </c>
      <c r="K1435">
        <v>0</v>
      </c>
      <c r="L1435" t="s">
        <v>159</v>
      </c>
      <c r="N1435" t="s">
        <v>229</v>
      </c>
      <c r="O1435" t="s">
        <v>309</v>
      </c>
      <c r="P1435">
        <v>1.1803762569312262E-5</v>
      </c>
      <c r="Q1435" t="s">
        <v>159</v>
      </c>
    </row>
    <row r="1436" spans="9:17" x14ac:dyDescent="0.45">
      <c r="I1436" t="s">
        <v>193</v>
      </c>
      <c r="J1436" t="s">
        <v>310</v>
      </c>
      <c r="K1436">
        <v>0</v>
      </c>
      <c r="L1436" t="s">
        <v>159</v>
      </c>
      <c r="N1436" t="s">
        <v>229</v>
      </c>
      <c r="O1436" t="s">
        <v>310</v>
      </c>
      <c r="P1436">
        <v>2.0924333464109165E-5</v>
      </c>
      <c r="Q1436" t="s">
        <v>159</v>
      </c>
    </row>
    <row r="1437" spans="9:17" x14ac:dyDescent="0.45">
      <c r="I1437" t="s">
        <v>193</v>
      </c>
      <c r="J1437" t="s">
        <v>311</v>
      </c>
      <c r="K1437">
        <v>0</v>
      </c>
      <c r="L1437" t="s">
        <v>159</v>
      </c>
      <c r="N1437" t="s">
        <v>229</v>
      </c>
      <c r="O1437" t="s">
        <v>311</v>
      </c>
      <c r="P1437">
        <v>2.2508896917907561E-5</v>
      </c>
      <c r="Q1437" t="s">
        <v>159</v>
      </c>
    </row>
    <row r="1438" spans="9:17" x14ac:dyDescent="0.45">
      <c r="I1438" t="s">
        <v>193</v>
      </c>
      <c r="J1438" t="s">
        <v>312</v>
      </c>
      <c r="K1438">
        <v>0</v>
      </c>
      <c r="L1438" t="s">
        <v>159</v>
      </c>
      <c r="N1438" t="s">
        <v>229</v>
      </c>
      <c r="O1438" t="s">
        <v>312</v>
      </c>
      <c r="P1438">
        <v>5.7577846955691047E-5</v>
      </c>
      <c r="Q1438" t="s">
        <v>159</v>
      </c>
    </row>
    <row r="1439" spans="9:17" x14ac:dyDescent="0.45">
      <c r="I1439" t="s">
        <v>193</v>
      </c>
      <c r="J1439" t="s">
        <v>313</v>
      </c>
      <c r="K1439">
        <v>4.9576402684642007E-5</v>
      </c>
      <c r="L1439" t="s">
        <v>159</v>
      </c>
      <c r="N1439" t="s">
        <v>229</v>
      </c>
      <c r="O1439" t="s">
        <v>313</v>
      </c>
      <c r="P1439">
        <v>1.0205358647454829E-4</v>
      </c>
      <c r="Q1439" t="s">
        <v>159</v>
      </c>
    </row>
    <row r="1440" spans="9:17" x14ac:dyDescent="0.45">
      <c r="I1440" t="s">
        <v>193</v>
      </c>
      <c r="J1440" t="s">
        <v>314</v>
      </c>
      <c r="K1440">
        <v>7.0984424606094408E-5</v>
      </c>
      <c r="L1440" t="s">
        <v>159</v>
      </c>
      <c r="N1440" t="s">
        <v>229</v>
      </c>
      <c r="O1440" t="s">
        <v>314</v>
      </c>
      <c r="P1440">
        <v>1.2736430972346073E-4</v>
      </c>
      <c r="Q1440" t="s">
        <v>159</v>
      </c>
    </row>
    <row r="1441" spans="9:17" x14ac:dyDescent="0.45">
      <c r="I1441" t="s">
        <v>193</v>
      </c>
      <c r="J1441" t="s">
        <v>315</v>
      </c>
      <c r="K1441">
        <v>1.0932507776199149E-4</v>
      </c>
      <c r="L1441" t="s">
        <v>159</v>
      </c>
      <c r="N1441" t="s">
        <v>229</v>
      </c>
      <c r="O1441" t="s">
        <v>315</v>
      </c>
      <c r="P1441">
        <v>1.3949275515437725E-4</v>
      </c>
      <c r="Q1441" t="s">
        <v>159</v>
      </c>
    </row>
    <row r="1442" spans="9:17" x14ac:dyDescent="0.45">
      <c r="I1442" t="s">
        <v>193</v>
      </c>
      <c r="J1442" t="s">
        <v>316</v>
      </c>
      <c r="K1442">
        <v>1.6283608591367274E-4</v>
      </c>
      <c r="L1442" t="s">
        <v>159</v>
      </c>
      <c r="N1442" t="s">
        <v>229</v>
      </c>
      <c r="O1442" t="s">
        <v>316</v>
      </c>
      <c r="P1442">
        <v>1.3555771591921558E-4</v>
      </c>
      <c r="Q1442" t="s">
        <v>159</v>
      </c>
    </row>
    <row r="1443" spans="9:17" x14ac:dyDescent="0.45">
      <c r="I1443" t="s">
        <v>193</v>
      </c>
      <c r="J1443" t="s">
        <v>317</v>
      </c>
      <c r="K1443">
        <v>1.8680634605431945E-4</v>
      </c>
      <c r="L1443" t="s">
        <v>159</v>
      </c>
      <c r="N1443" t="s">
        <v>229</v>
      </c>
      <c r="O1443" t="s">
        <v>317</v>
      </c>
      <c r="P1443">
        <v>1.2263660258830713E-4</v>
      </c>
      <c r="Q1443" t="s">
        <v>159</v>
      </c>
    </row>
    <row r="1444" spans="9:17" x14ac:dyDescent="0.45">
      <c r="I1444" t="s">
        <v>193</v>
      </c>
      <c r="J1444" t="s">
        <v>318</v>
      </c>
      <c r="K1444">
        <v>2.2954775624271326E-4</v>
      </c>
      <c r="L1444" t="s">
        <v>159</v>
      </c>
      <c r="N1444" t="s">
        <v>229</v>
      </c>
      <c r="O1444" t="s">
        <v>318</v>
      </c>
      <c r="P1444">
        <v>1.0762975350508157E-4</v>
      </c>
      <c r="Q1444" t="s">
        <v>159</v>
      </c>
    </row>
    <row r="1445" spans="9:17" x14ac:dyDescent="0.45">
      <c r="I1445" t="s">
        <v>193</v>
      </c>
      <c r="J1445" t="s">
        <v>319</v>
      </c>
      <c r="K1445">
        <v>2.6027896211705114E-4</v>
      </c>
      <c r="L1445" t="s">
        <v>159</v>
      </c>
      <c r="N1445" t="s">
        <v>229</v>
      </c>
      <c r="O1445" t="s">
        <v>319</v>
      </c>
      <c r="P1445">
        <v>6.1251260806315428E-5</v>
      </c>
      <c r="Q1445" t="s">
        <v>159</v>
      </c>
    </row>
    <row r="1446" spans="9:17" x14ac:dyDescent="0.45">
      <c r="I1446" t="s">
        <v>193</v>
      </c>
      <c r="J1446" t="s">
        <v>320</v>
      </c>
      <c r="K1446">
        <v>2.3853656676639943E-4</v>
      </c>
      <c r="L1446" t="s">
        <v>159</v>
      </c>
      <c r="N1446" t="s">
        <v>229</v>
      </c>
      <c r="O1446" t="s">
        <v>320</v>
      </c>
      <c r="P1446">
        <v>2.0267841440588583E-5</v>
      </c>
      <c r="Q1446" t="s">
        <v>159</v>
      </c>
    </row>
    <row r="1447" spans="9:17" x14ac:dyDescent="0.45">
      <c r="I1447" t="s">
        <v>193</v>
      </c>
      <c r="J1447" t="s">
        <v>321</v>
      </c>
      <c r="K1447">
        <v>2.2094678333934418E-4</v>
      </c>
      <c r="L1447" t="s">
        <v>159</v>
      </c>
      <c r="N1447" t="s">
        <v>229</v>
      </c>
      <c r="O1447" t="s">
        <v>321</v>
      </c>
      <c r="P1447">
        <v>8.1277058908116355E-6</v>
      </c>
      <c r="Q1447" t="s">
        <v>159</v>
      </c>
    </row>
    <row r="1448" spans="9:17" x14ac:dyDescent="0.45">
      <c r="I1448" t="s">
        <v>193</v>
      </c>
      <c r="J1448" t="s">
        <v>322</v>
      </c>
      <c r="K1448">
        <v>1.9568114866090494E-4</v>
      </c>
      <c r="L1448" t="s">
        <v>159</v>
      </c>
      <c r="N1448" t="s">
        <v>229</v>
      </c>
      <c r="O1448" t="s">
        <v>322</v>
      </c>
      <c r="P1448">
        <v>4.3061026014524958E-6</v>
      </c>
      <c r="Q1448" t="s">
        <v>159</v>
      </c>
    </row>
    <row r="1449" spans="9:17" x14ac:dyDescent="0.45">
      <c r="I1449" t="s">
        <v>193</v>
      </c>
      <c r="J1449" t="s">
        <v>323</v>
      </c>
      <c r="K1449">
        <v>1.6497450543261511E-4</v>
      </c>
      <c r="L1449" t="s">
        <v>159</v>
      </c>
      <c r="N1449" t="s">
        <v>229</v>
      </c>
      <c r="O1449" t="s">
        <v>323</v>
      </c>
      <c r="P1449">
        <v>1.2455923124780305E-6</v>
      </c>
      <c r="Q1449" t="s">
        <v>159</v>
      </c>
    </row>
    <row r="1450" spans="9:17" x14ac:dyDescent="0.45">
      <c r="I1450" t="s">
        <v>193</v>
      </c>
      <c r="J1450" t="s">
        <v>324</v>
      </c>
      <c r="K1450">
        <v>1.0749725326638165E-4</v>
      </c>
      <c r="L1450" t="s">
        <v>159</v>
      </c>
      <c r="N1450" t="s">
        <v>229</v>
      </c>
      <c r="O1450" t="s">
        <v>324</v>
      </c>
      <c r="P1450">
        <v>7.063422518923748E-7</v>
      </c>
      <c r="Q1450" t="s">
        <v>159</v>
      </c>
    </row>
    <row r="1451" spans="9:17" x14ac:dyDescent="0.45">
      <c r="I1451" t="s">
        <v>193</v>
      </c>
      <c r="J1451" t="s">
        <v>325</v>
      </c>
      <c r="K1451">
        <v>6.7490065416479097E-5</v>
      </c>
      <c r="L1451" t="s">
        <v>159</v>
      </c>
      <c r="N1451" t="s">
        <v>229</v>
      </c>
      <c r="O1451" t="s">
        <v>325</v>
      </c>
      <c r="P1451">
        <v>7.9676870212876518E-6</v>
      </c>
      <c r="Q1451" t="s">
        <v>159</v>
      </c>
    </row>
    <row r="1452" spans="9:17" x14ac:dyDescent="0.45">
      <c r="I1452" t="s">
        <v>193</v>
      </c>
      <c r="J1452" t="s">
        <v>326</v>
      </c>
      <c r="K1452">
        <v>0</v>
      </c>
      <c r="L1452" t="s">
        <v>159</v>
      </c>
      <c r="N1452" t="s">
        <v>229</v>
      </c>
      <c r="O1452" t="s">
        <v>326</v>
      </c>
      <c r="P1452">
        <v>5.7213742321873718E-5</v>
      </c>
      <c r="Q1452" t="s">
        <v>159</v>
      </c>
    </row>
    <row r="1453" spans="9:17" x14ac:dyDescent="0.45">
      <c r="I1453" t="s">
        <v>193</v>
      </c>
      <c r="J1453" t="s">
        <v>327</v>
      </c>
      <c r="K1453">
        <v>0</v>
      </c>
      <c r="L1453" t="s">
        <v>159</v>
      </c>
      <c r="N1453" t="s">
        <v>229</v>
      </c>
      <c r="O1453" t="s">
        <v>327</v>
      </c>
      <c r="P1453">
        <v>9.7195237180110113E-5</v>
      </c>
      <c r="Q1453" t="s">
        <v>159</v>
      </c>
    </row>
    <row r="1454" spans="9:17" x14ac:dyDescent="0.45">
      <c r="I1454" t="s">
        <v>193</v>
      </c>
      <c r="J1454" t="s">
        <v>328</v>
      </c>
      <c r="K1454">
        <v>0</v>
      </c>
      <c r="L1454" t="s">
        <v>159</v>
      </c>
      <c r="N1454" t="s">
        <v>229</v>
      </c>
      <c r="O1454" t="s">
        <v>328</v>
      </c>
      <c r="P1454">
        <v>1.3234872497649966E-4</v>
      </c>
      <c r="Q1454" t="s">
        <v>159</v>
      </c>
    </row>
    <row r="1455" spans="9:17" x14ac:dyDescent="0.45">
      <c r="I1455" t="s">
        <v>193</v>
      </c>
      <c r="J1455" t="s">
        <v>329</v>
      </c>
      <c r="K1455">
        <v>0</v>
      </c>
      <c r="L1455" t="s">
        <v>159</v>
      </c>
      <c r="N1455" t="s">
        <v>229</v>
      </c>
      <c r="O1455" t="s">
        <v>329</v>
      </c>
      <c r="P1455">
        <v>1.5249781967463801E-4</v>
      </c>
      <c r="Q1455" t="s">
        <v>159</v>
      </c>
    </row>
    <row r="1456" spans="9:17" x14ac:dyDescent="0.45">
      <c r="I1456" t="s">
        <v>193</v>
      </c>
      <c r="J1456" t="s">
        <v>330</v>
      </c>
      <c r="K1456">
        <v>0</v>
      </c>
      <c r="L1456" t="s">
        <v>159</v>
      </c>
      <c r="N1456" t="s">
        <v>229</v>
      </c>
      <c r="O1456" t="s">
        <v>330</v>
      </c>
      <c r="P1456">
        <v>1.5765928942287742E-4</v>
      </c>
      <c r="Q1456" t="s">
        <v>159</v>
      </c>
    </row>
    <row r="1457" spans="9:17" x14ac:dyDescent="0.45">
      <c r="I1457" t="s">
        <v>193</v>
      </c>
      <c r="J1457" t="s">
        <v>260</v>
      </c>
      <c r="K1457">
        <v>1.9881931976568697E-3</v>
      </c>
      <c r="L1457" t="s">
        <v>159</v>
      </c>
      <c r="N1457" t="s">
        <v>229</v>
      </c>
      <c r="O1457" t="s">
        <v>260</v>
      </c>
      <c r="P1457">
        <v>1.0773993818835205E-2</v>
      </c>
      <c r="Q1457" t="s">
        <v>159</v>
      </c>
    </row>
    <row r="1458" spans="9:17" x14ac:dyDescent="0.45">
      <c r="I1458" t="s">
        <v>193</v>
      </c>
      <c r="J1458" t="s">
        <v>261</v>
      </c>
      <c r="K1458">
        <v>2.4124410411018871E-2</v>
      </c>
      <c r="L1458" t="s">
        <v>159</v>
      </c>
      <c r="N1458" t="s">
        <v>229</v>
      </c>
      <c r="O1458" t="s">
        <v>261</v>
      </c>
      <c r="P1458">
        <v>1.2559475792056954E-2</v>
      </c>
      <c r="Q1458" t="s">
        <v>159</v>
      </c>
    </row>
    <row r="1459" spans="9:17" x14ac:dyDescent="0.45">
      <c r="I1459" t="s">
        <v>193</v>
      </c>
      <c r="J1459" t="s">
        <v>262</v>
      </c>
      <c r="K1459">
        <v>9.2272750437352312E-4</v>
      </c>
      <c r="L1459" t="s">
        <v>159</v>
      </c>
      <c r="N1459" t="s">
        <v>229</v>
      </c>
      <c r="O1459" t="s">
        <v>262</v>
      </c>
      <c r="P1459">
        <v>6.4790887514728232E-4</v>
      </c>
      <c r="Q1459" t="s">
        <v>159</v>
      </c>
    </row>
    <row r="1460" spans="9:17" x14ac:dyDescent="0.45">
      <c r="I1460" t="s">
        <v>193</v>
      </c>
      <c r="J1460" t="s">
        <v>263</v>
      </c>
      <c r="K1460">
        <v>4.2294419238163777E-4</v>
      </c>
      <c r="L1460" t="s">
        <v>159</v>
      </c>
      <c r="N1460" t="s">
        <v>229</v>
      </c>
      <c r="O1460" t="s">
        <v>263</v>
      </c>
      <c r="P1460">
        <v>2.2018631629891171E-3</v>
      </c>
      <c r="Q1460" t="s">
        <v>159</v>
      </c>
    </row>
    <row r="1461" spans="9:17" x14ac:dyDescent="0.45">
      <c r="I1461" t="s">
        <v>193</v>
      </c>
      <c r="J1461" t="s">
        <v>264</v>
      </c>
      <c r="K1461">
        <v>0</v>
      </c>
      <c r="L1461" t="s">
        <v>159</v>
      </c>
      <c r="N1461" t="s">
        <v>229</v>
      </c>
      <c r="O1461" t="s">
        <v>264</v>
      </c>
      <c r="P1461">
        <v>2.0054995832169257E-3</v>
      </c>
      <c r="Q1461" t="s">
        <v>159</v>
      </c>
    </row>
    <row r="1462" spans="9:17" x14ac:dyDescent="0.45">
      <c r="I1462" t="s">
        <v>193</v>
      </c>
      <c r="J1462" t="s">
        <v>273</v>
      </c>
      <c r="K1462">
        <v>0</v>
      </c>
      <c r="L1462" t="s">
        <v>159</v>
      </c>
      <c r="N1462" t="s">
        <v>229</v>
      </c>
      <c r="O1462" t="s">
        <v>273</v>
      </c>
      <c r="P1462">
        <v>1.0440323095922018E-3</v>
      </c>
      <c r="Q1462" t="s">
        <v>159</v>
      </c>
    </row>
    <row r="1463" spans="9:17" x14ac:dyDescent="0.45">
      <c r="I1463" t="s">
        <v>193</v>
      </c>
      <c r="J1463" t="s">
        <v>274</v>
      </c>
      <c r="K1463">
        <v>3.5858600601585008E-2</v>
      </c>
      <c r="L1463" t="s">
        <v>159</v>
      </c>
      <c r="N1463" t="s">
        <v>229</v>
      </c>
      <c r="O1463" t="s">
        <v>274</v>
      </c>
      <c r="P1463">
        <v>0.13121574848118633</v>
      </c>
      <c r="Q1463" t="s">
        <v>159</v>
      </c>
    </row>
    <row r="1464" spans="9:17" x14ac:dyDescent="0.45">
      <c r="I1464" t="s">
        <v>193</v>
      </c>
      <c r="J1464" t="s">
        <v>275</v>
      </c>
      <c r="K1464">
        <v>0.34116186836641083</v>
      </c>
      <c r="L1464" t="s">
        <v>159</v>
      </c>
      <c r="N1464" t="s">
        <v>229</v>
      </c>
      <c r="O1464" t="s">
        <v>275</v>
      </c>
      <c r="P1464">
        <v>4.9518195389588654E-2</v>
      </c>
      <c r="Q1464" t="s">
        <v>159</v>
      </c>
    </row>
    <row r="1465" spans="9:17" x14ac:dyDescent="0.45">
      <c r="I1465" t="s">
        <v>193</v>
      </c>
      <c r="J1465" t="s">
        <v>276</v>
      </c>
      <c r="K1465">
        <v>1.5367870799175924E-2</v>
      </c>
      <c r="L1465" t="s">
        <v>159</v>
      </c>
      <c r="N1465" t="s">
        <v>229</v>
      </c>
      <c r="O1465" t="s">
        <v>276</v>
      </c>
      <c r="P1465">
        <v>4.7960376095414594E-3</v>
      </c>
      <c r="Q1465" t="s">
        <v>159</v>
      </c>
    </row>
    <row r="1466" spans="9:17" x14ac:dyDescent="0.45">
      <c r="I1466" t="s">
        <v>193</v>
      </c>
      <c r="J1466" t="s">
        <v>277</v>
      </c>
      <c r="K1466">
        <v>2.3491579245693816E-4</v>
      </c>
      <c r="L1466" t="s">
        <v>159</v>
      </c>
      <c r="N1466" t="s">
        <v>229</v>
      </c>
      <c r="O1466" t="s">
        <v>277</v>
      </c>
      <c r="P1466">
        <v>3.0420261066516324E-2</v>
      </c>
      <c r="Q1466" t="s">
        <v>159</v>
      </c>
    </row>
    <row r="1467" spans="9:17" x14ac:dyDescent="0.45">
      <c r="I1467" t="s">
        <v>193</v>
      </c>
      <c r="J1467" t="s">
        <v>278</v>
      </c>
      <c r="K1467">
        <v>0</v>
      </c>
      <c r="L1467" t="s">
        <v>159</v>
      </c>
      <c r="N1467" t="s">
        <v>229</v>
      </c>
      <c r="O1467" t="s">
        <v>278</v>
      </c>
      <c r="P1467">
        <v>3.0045347992819462E-2</v>
      </c>
      <c r="Q1467" t="s">
        <v>159</v>
      </c>
    </row>
    <row r="1468" spans="9:17" x14ac:dyDescent="0.45">
      <c r="I1468" t="s">
        <v>193</v>
      </c>
      <c r="J1468" t="s">
        <v>279</v>
      </c>
      <c r="K1468">
        <v>0</v>
      </c>
      <c r="L1468" t="s">
        <v>159</v>
      </c>
      <c r="N1468" t="s">
        <v>229</v>
      </c>
      <c r="O1468" t="s">
        <v>279</v>
      </c>
      <c r="P1468">
        <v>1.6796249986932105E-2</v>
      </c>
      <c r="Q1468" t="s">
        <v>159</v>
      </c>
    </row>
    <row r="1469" spans="9:17" x14ac:dyDescent="0.45">
      <c r="I1469" t="s">
        <v>194</v>
      </c>
      <c r="J1469" t="s">
        <v>158</v>
      </c>
      <c r="K1469">
        <v>3.9833248403008609E-3</v>
      </c>
      <c r="L1469" t="s">
        <v>159</v>
      </c>
    </row>
    <row r="1470" spans="9:17" x14ac:dyDescent="0.45">
      <c r="I1470" t="s">
        <v>194</v>
      </c>
      <c r="J1470" t="s">
        <v>160</v>
      </c>
      <c r="K1470">
        <v>8.306152304601E-2</v>
      </c>
      <c r="L1470" t="s">
        <v>159</v>
      </c>
    </row>
    <row r="1471" spans="9:17" x14ac:dyDescent="0.45">
      <c r="I1471" t="s">
        <v>194</v>
      </c>
      <c r="J1471" t="s">
        <v>161</v>
      </c>
      <c r="K1471">
        <v>4.8454977296740337E-3</v>
      </c>
      <c r="L1471" t="s">
        <v>159</v>
      </c>
    </row>
    <row r="1472" spans="9:17" x14ac:dyDescent="0.45">
      <c r="I1472" t="s">
        <v>194</v>
      </c>
      <c r="J1472" t="s">
        <v>254</v>
      </c>
      <c r="K1472">
        <v>0</v>
      </c>
      <c r="L1472" t="s">
        <v>159</v>
      </c>
    </row>
    <row r="1473" spans="9:12" x14ac:dyDescent="0.45">
      <c r="I1473" t="s">
        <v>194</v>
      </c>
      <c r="J1473" t="s">
        <v>255</v>
      </c>
      <c r="K1473">
        <v>0</v>
      </c>
      <c r="L1473" t="s">
        <v>159</v>
      </c>
    </row>
    <row r="1474" spans="9:12" x14ac:dyDescent="0.45">
      <c r="I1474" t="s">
        <v>194</v>
      </c>
      <c r="J1474" t="s">
        <v>270</v>
      </c>
      <c r="K1474">
        <v>0</v>
      </c>
      <c r="L1474" t="s">
        <v>159</v>
      </c>
    </row>
    <row r="1475" spans="9:12" x14ac:dyDescent="0.45">
      <c r="I1475" t="s">
        <v>194</v>
      </c>
      <c r="J1475" t="s">
        <v>162</v>
      </c>
      <c r="K1475">
        <v>7.2899873510036736E-3</v>
      </c>
      <c r="L1475" t="s">
        <v>159</v>
      </c>
    </row>
    <row r="1476" spans="9:12" x14ac:dyDescent="0.45">
      <c r="I1476" t="s">
        <v>194</v>
      </c>
      <c r="J1476" t="s">
        <v>163</v>
      </c>
      <c r="K1476">
        <v>0.14465968350094452</v>
      </c>
      <c r="L1476" t="s">
        <v>159</v>
      </c>
    </row>
    <row r="1477" spans="9:12" x14ac:dyDescent="0.45">
      <c r="I1477" t="s">
        <v>194</v>
      </c>
      <c r="J1477" t="s">
        <v>164</v>
      </c>
      <c r="K1477">
        <v>9.283814392675057E-3</v>
      </c>
      <c r="L1477" t="s">
        <v>159</v>
      </c>
    </row>
    <row r="1478" spans="9:12" x14ac:dyDescent="0.45">
      <c r="I1478" t="s">
        <v>194</v>
      </c>
      <c r="J1478" t="s">
        <v>256</v>
      </c>
      <c r="K1478">
        <v>2.6796522804010165E-3</v>
      </c>
      <c r="L1478" t="s">
        <v>159</v>
      </c>
    </row>
    <row r="1479" spans="9:12" x14ac:dyDescent="0.45">
      <c r="I1479" t="s">
        <v>194</v>
      </c>
      <c r="J1479" t="s">
        <v>257</v>
      </c>
      <c r="K1479">
        <v>0</v>
      </c>
      <c r="L1479" t="s">
        <v>159</v>
      </c>
    </row>
    <row r="1480" spans="9:12" x14ac:dyDescent="0.45">
      <c r="I1480" t="s">
        <v>194</v>
      </c>
      <c r="J1480" t="s">
        <v>271</v>
      </c>
      <c r="K1480">
        <v>0</v>
      </c>
      <c r="L1480" t="s">
        <v>159</v>
      </c>
    </row>
    <row r="1481" spans="9:12" x14ac:dyDescent="0.45">
      <c r="I1481" t="s">
        <v>194</v>
      </c>
      <c r="J1481" t="s">
        <v>165</v>
      </c>
      <c r="K1481">
        <v>2.5701667583110176E-2</v>
      </c>
      <c r="L1481" t="s">
        <v>159</v>
      </c>
    </row>
    <row r="1482" spans="9:12" x14ac:dyDescent="0.45">
      <c r="I1482" t="s">
        <v>194</v>
      </c>
      <c r="J1482" t="s">
        <v>166</v>
      </c>
      <c r="K1482">
        <v>0.27690718588023017</v>
      </c>
      <c r="L1482" t="s">
        <v>159</v>
      </c>
    </row>
    <row r="1483" spans="9:12" x14ac:dyDescent="0.45">
      <c r="I1483" t="s">
        <v>194</v>
      </c>
      <c r="J1483" t="s">
        <v>167</v>
      </c>
      <c r="K1483">
        <v>1.5297698767785852E-2</v>
      </c>
      <c r="L1483" t="s">
        <v>159</v>
      </c>
    </row>
    <row r="1484" spans="9:12" x14ac:dyDescent="0.45">
      <c r="I1484" t="s">
        <v>194</v>
      </c>
      <c r="J1484" t="s">
        <v>258</v>
      </c>
      <c r="K1484">
        <v>7.0760071739400642E-3</v>
      </c>
      <c r="L1484" t="s">
        <v>159</v>
      </c>
    </row>
    <row r="1485" spans="9:12" x14ac:dyDescent="0.45">
      <c r="I1485" t="s">
        <v>194</v>
      </c>
      <c r="J1485" t="s">
        <v>259</v>
      </c>
      <c r="K1485">
        <v>0</v>
      </c>
      <c r="L1485" t="s">
        <v>159</v>
      </c>
    </row>
    <row r="1486" spans="9:12" x14ac:dyDescent="0.45">
      <c r="I1486" t="s">
        <v>194</v>
      </c>
      <c r="J1486" t="s">
        <v>272</v>
      </c>
      <c r="K1486">
        <v>0</v>
      </c>
      <c r="L1486" t="s">
        <v>159</v>
      </c>
    </row>
    <row r="1487" spans="9:12" x14ac:dyDescent="0.45">
      <c r="I1487" t="s">
        <v>194</v>
      </c>
      <c r="J1487" t="s">
        <v>307</v>
      </c>
      <c r="K1487">
        <v>0</v>
      </c>
      <c r="L1487" t="s">
        <v>159</v>
      </c>
    </row>
    <row r="1488" spans="9:12" x14ac:dyDescent="0.45">
      <c r="I1488" t="s">
        <v>194</v>
      </c>
      <c r="J1488" t="s">
        <v>308</v>
      </c>
      <c r="K1488">
        <v>0</v>
      </c>
      <c r="L1488" t="s">
        <v>159</v>
      </c>
    </row>
    <row r="1489" spans="9:12" x14ac:dyDescent="0.45">
      <c r="I1489" t="s">
        <v>194</v>
      </c>
      <c r="J1489" t="s">
        <v>309</v>
      </c>
      <c r="K1489">
        <v>0</v>
      </c>
      <c r="L1489" t="s">
        <v>159</v>
      </c>
    </row>
    <row r="1490" spans="9:12" x14ac:dyDescent="0.45">
      <c r="I1490" t="s">
        <v>194</v>
      </c>
      <c r="J1490" t="s">
        <v>310</v>
      </c>
      <c r="K1490">
        <v>0</v>
      </c>
      <c r="L1490" t="s">
        <v>159</v>
      </c>
    </row>
    <row r="1491" spans="9:12" x14ac:dyDescent="0.45">
      <c r="I1491" t="s">
        <v>194</v>
      </c>
      <c r="J1491" t="s">
        <v>311</v>
      </c>
      <c r="K1491">
        <v>0</v>
      </c>
      <c r="L1491" t="s">
        <v>159</v>
      </c>
    </row>
    <row r="1492" spans="9:12" x14ac:dyDescent="0.45">
      <c r="I1492" t="s">
        <v>194</v>
      </c>
      <c r="J1492" t="s">
        <v>312</v>
      </c>
      <c r="K1492">
        <v>0</v>
      </c>
      <c r="L1492" t="s">
        <v>159</v>
      </c>
    </row>
    <row r="1493" spans="9:12" x14ac:dyDescent="0.45">
      <c r="I1493" t="s">
        <v>194</v>
      </c>
      <c r="J1493" t="s">
        <v>313</v>
      </c>
      <c r="K1493">
        <v>6.7265615067389829E-5</v>
      </c>
      <c r="L1493" t="s">
        <v>159</v>
      </c>
    </row>
    <row r="1494" spans="9:12" x14ac:dyDescent="0.45">
      <c r="I1494" t="s">
        <v>194</v>
      </c>
      <c r="J1494" t="s">
        <v>314</v>
      </c>
      <c r="K1494">
        <v>1.5198188998089487E-4</v>
      </c>
      <c r="L1494" t="s">
        <v>159</v>
      </c>
    </row>
    <row r="1495" spans="9:12" x14ac:dyDescent="0.45">
      <c r="I1495" t="s">
        <v>194</v>
      </c>
      <c r="J1495" t="s">
        <v>315</v>
      </c>
      <c r="K1495">
        <v>1.9969498458575572E-4</v>
      </c>
      <c r="L1495" t="s">
        <v>159</v>
      </c>
    </row>
    <row r="1496" spans="9:12" x14ac:dyDescent="0.45">
      <c r="I1496" t="s">
        <v>194</v>
      </c>
      <c r="J1496" t="s">
        <v>316</v>
      </c>
      <c r="K1496">
        <v>2.2803378706401421E-4</v>
      </c>
      <c r="L1496" t="s">
        <v>159</v>
      </c>
    </row>
    <row r="1497" spans="9:12" x14ac:dyDescent="0.45">
      <c r="I1497" t="s">
        <v>194</v>
      </c>
      <c r="J1497" t="s">
        <v>317</v>
      </c>
      <c r="K1497">
        <v>2.3152129910643525E-4</v>
      </c>
      <c r="L1497" t="s">
        <v>159</v>
      </c>
    </row>
    <row r="1498" spans="9:12" x14ac:dyDescent="0.45">
      <c r="I1498" t="s">
        <v>194</v>
      </c>
      <c r="J1498" t="s">
        <v>318</v>
      </c>
      <c r="K1498">
        <v>2.5271219912532852E-4</v>
      </c>
      <c r="L1498" t="s">
        <v>159</v>
      </c>
    </row>
    <row r="1499" spans="9:12" x14ac:dyDescent="0.45">
      <c r="I1499" t="s">
        <v>194</v>
      </c>
      <c r="J1499" t="s">
        <v>319</v>
      </c>
      <c r="K1499">
        <v>2.7137152414969128E-4</v>
      </c>
      <c r="L1499" t="s">
        <v>159</v>
      </c>
    </row>
    <row r="1500" spans="9:12" x14ac:dyDescent="0.45">
      <c r="I1500" t="s">
        <v>194</v>
      </c>
      <c r="J1500" t="s">
        <v>320</v>
      </c>
      <c r="K1500">
        <v>2.7085882359256162E-4</v>
      </c>
      <c r="L1500" t="s">
        <v>159</v>
      </c>
    </row>
    <row r="1501" spans="9:12" x14ac:dyDescent="0.45">
      <c r="I1501" t="s">
        <v>194</v>
      </c>
      <c r="J1501" t="s">
        <v>321</v>
      </c>
      <c r="K1501">
        <v>2.5598715817427701E-4</v>
      </c>
      <c r="L1501" t="s">
        <v>159</v>
      </c>
    </row>
    <row r="1502" spans="9:12" x14ac:dyDescent="0.45">
      <c r="I1502" t="s">
        <v>194</v>
      </c>
      <c r="J1502" t="s">
        <v>322</v>
      </c>
      <c r="K1502">
        <v>2.1175823672925454E-4</v>
      </c>
      <c r="L1502" t="s">
        <v>159</v>
      </c>
    </row>
    <row r="1503" spans="9:12" x14ac:dyDescent="0.45">
      <c r="I1503" t="s">
        <v>194</v>
      </c>
      <c r="J1503" t="s">
        <v>323</v>
      </c>
      <c r="K1503">
        <v>1.7006145113452483E-4</v>
      </c>
      <c r="L1503" t="s">
        <v>159</v>
      </c>
    </row>
    <row r="1504" spans="9:12" x14ac:dyDescent="0.45">
      <c r="I1504" t="s">
        <v>194</v>
      </c>
      <c r="J1504" t="s">
        <v>324</v>
      </c>
      <c r="K1504">
        <v>9.5827621774587576E-5</v>
      </c>
      <c r="L1504" t="s">
        <v>159</v>
      </c>
    </row>
    <row r="1505" spans="9:12" x14ac:dyDescent="0.45">
      <c r="I1505" t="s">
        <v>194</v>
      </c>
      <c r="J1505" t="s">
        <v>325</v>
      </c>
      <c r="K1505">
        <v>4.4198755146952801E-5</v>
      </c>
      <c r="L1505" t="s">
        <v>159</v>
      </c>
    </row>
    <row r="1506" spans="9:12" x14ac:dyDescent="0.45">
      <c r="I1506" t="s">
        <v>194</v>
      </c>
      <c r="J1506" t="s">
        <v>326</v>
      </c>
      <c r="K1506">
        <v>0</v>
      </c>
      <c r="L1506" t="s">
        <v>159</v>
      </c>
    </row>
    <row r="1507" spans="9:12" x14ac:dyDescent="0.45">
      <c r="I1507" t="s">
        <v>194</v>
      </c>
      <c r="J1507" t="s">
        <v>327</v>
      </c>
      <c r="K1507">
        <v>0</v>
      </c>
      <c r="L1507" t="s">
        <v>159</v>
      </c>
    </row>
    <row r="1508" spans="9:12" x14ac:dyDescent="0.45">
      <c r="I1508" t="s">
        <v>194</v>
      </c>
      <c r="J1508" t="s">
        <v>328</v>
      </c>
      <c r="K1508">
        <v>0</v>
      </c>
      <c r="L1508" t="s">
        <v>159</v>
      </c>
    </row>
    <row r="1509" spans="9:12" x14ac:dyDescent="0.45">
      <c r="I1509" t="s">
        <v>194</v>
      </c>
      <c r="J1509" t="s">
        <v>329</v>
      </c>
      <c r="K1509">
        <v>0</v>
      </c>
      <c r="L1509" t="s">
        <v>159</v>
      </c>
    </row>
    <row r="1510" spans="9:12" x14ac:dyDescent="0.45">
      <c r="I1510" t="s">
        <v>194</v>
      </c>
      <c r="J1510" t="s">
        <v>330</v>
      </c>
      <c r="K1510">
        <v>0</v>
      </c>
      <c r="L1510" t="s">
        <v>159</v>
      </c>
    </row>
    <row r="1511" spans="9:12" x14ac:dyDescent="0.45">
      <c r="I1511" t="s">
        <v>194</v>
      </c>
      <c r="J1511" t="s">
        <v>260</v>
      </c>
      <c r="K1511">
        <v>1.9355706766867608E-3</v>
      </c>
      <c r="L1511" t="s">
        <v>159</v>
      </c>
    </row>
    <row r="1512" spans="9:12" x14ac:dyDescent="0.45">
      <c r="I1512" t="s">
        <v>194</v>
      </c>
      <c r="J1512" t="s">
        <v>261</v>
      </c>
      <c r="K1512">
        <v>2.100280710892492E-2</v>
      </c>
      <c r="L1512" t="s">
        <v>159</v>
      </c>
    </row>
    <row r="1513" spans="9:12" x14ac:dyDescent="0.45">
      <c r="I1513" t="s">
        <v>194</v>
      </c>
      <c r="J1513" t="s">
        <v>262</v>
      </c>
      <c r="K1513">
        <v>1.0017197477554713E-3</v>
      </c>
      <c r="L1513" t="s">
        <v>159</v>
      </c>
    </row>
    <row r="1514" spans="9:12" x14ac:dyDescent="0.45">
      <c r="I1514" t="s">
        <v>194</v>
      </c>
      <c r="J1514" t="s">
        <v>263</v>
      </c>
      <c r="K1514">
        <v>4.4937622096434939E-4</v>
      </c>
      <c r="L1514" t="s">
        <v>159</v>
      </c>
    </row>
    <row r="1515" spans="9:12" x14ac:dyDescent="0.45">
      <c r="I1515" t="s">
        <v>194</v>
      </c>
      <c r="J1515" t="s">
        <v>264</v>
      </c>
      <c r="K1515">
        <v>0</v>
      </c>
      <c r="L1515" t="s">
        <v>159</v>
      </c>
    </row>
    <row r="1516" spans="9:12" x14ac:dyDescent="0.45">
      <c r="I1516" t="s">
        <v>194</v>
      </c>
      <c r="J1516" t="s">
        <v>273</v>
      </c>
      <c r="K1516">
        <v>0</v>
      </c>
      <c r="L1516" t="s">
        <v>159</v>
      </c>
    </row>
    <row r="1517" spans="9:12" x14ac:dyDescent="0.45">
      <c r="I1517" t="s">
        <v>194</v>
      </c>
      <c r="J1517" t="s">
        <v>274</v>
      </c>
      <c r="K1517">
        <v>3.0415092714053991E-2</v>
      </c>
      <c r="L1517" t="s">
        <v>159</v>
      </c>
    </row>
    <row r="1518" spans="9:12" x14ac:dyDescent="0.45">
      <c r="I1518" t="s">
        <v>194</v>
      </c>
      <c r="J1518" t="s">
        <v>275</v>
      </c>
      <c r="K1518">
        <v>0.34402052670278666</v>
      </c>
      <c r="L1518" t="s">
        <v>159</v>
      </c>
    </row>
    <row r="1519" spans="9:12" x14ac:dyDescent="0.45">
      <c r="I1519" t="s">
        <v>194</v>
      </c>
      <c r="J1519" t="s">
        <v>276</v>
      </c>
      <c r="K1519">
        <v>1.6923867769982705E-2</v>
      </c>
      <c r="L1519" t="s">
        <v>159</v>
      </c>
    </row>
    <row r="1520" spans="9:12" x14ac:dyDescent="0.45">
      <c r="I1520" t="s">
        <v>194</v>
      </c>
      <c r="J1520" t="s">
        <v>277</v>
      </c>
      <c r="K1520">
        <v>1.013723167138677E-3</v>
      </c>
      <c r="L1520" t="s">
        <v>159</v>
      </c>
    </row>
    <row r="1521" spans="9:12" x14ac:dyDescent="0.45">
      <c r="I1521" t="s">
        <v>194</v>
      </c>
      <c r="J1521" t="s">
        <v>278</v>
      </c>
      <c r="K1521">
        <v>0</v>
      </c>
      <c r="L1521" t="s">
        <v>159</v>
      </c>
    </row>
    <row r="1522" spans="9:12" x14ac:dyDescent="0.45">
      <c r="I1522" t="s">
        <v>194</v>
      </c>
      <c r="J1522" t="s">
        <v>279</v>
      </c>
      <c r="K1522">
        <v>0</v>
      </c>
      <c r="L1522" t="s">
        <v>159</v>
      </c>
    </row>
    <row r="1523" spans="9:12" x14ac:dyDescent="0.45">
      <c r="I1523" t="s">
        <v>195</v>
      </c>
      <c r="J1523" t="s">
        <v>158</v>
      </c>
      <c r="K1523">
        <v>4.4131051562574537E-3</v>
      </c>
      <c r="L1523" t="s">
        <v>159</v>
      </c>
    </row>
    <row r="1524" spans="9:12" x14ac:dyDescent="0.45">
      <c r="I1524" t="s">
        <v>195</v>
      </c>
      <c r="J1524" t="s">
        <v>160</v>
      </c>
      <c r="K1524">
        <v>8.0916631735940756E-2</v>
      </c>
      <c r="L1524" t="s">
        <v>159</v>
      </c>
    </row>
    <row r="1525" spans="9:12" x14ac:dyDescent="0.45">
      <c r="I1525" t="s">
        <v>195</v>
      </c>
      <c r="J1525" t="s">
        <v>161</v>
      </c>
      <c r="K1525">
        <v>4.1385062040822174E-3</v>
      </c>
      <c r="L1525" t="s">
        <v>159</v>
      </c>
    </row>
    <row r="1526" spans="9:12" x14ac:dyDescent="0.45">
      <c r="I1526" t="s">
        <v>195</v>
      </c>
      <c r="J1526" t="s">
        <v>254</v>
      </c>
      <c r="K1526">
        <v>0</v>
      </c>
      <c r="L1526" t="s">
        <v>159</v>
      </c>
    </row>
    <row r="1527" spans="9:12" x14ac:dyDescent="0.45">
      <c r="I1527" t="s">
        <v>195</v>
      </c>
      <c r="J1527" t="s">
        <v>255</v>
      </c>
      <c r="K1527">
        <v>0</v>
      </c>
      <c r="L1527" t="s">
        <v>159</v>
      </c>
    </row>
    <row r="1528" spans="9:12" x14ac:dyDescent="0.45">
      <c r="I1528" t="s">
        <v>195</v>
      </c>
      <c r="J1528" t="s">
        <v>270</v>
      </c>
      <c r="K1528">
        <v>0</v>
      </c>
      <c r="L1528" t="s">
        <v>159</v>
      </c>
    </row>
    <row r="1529" spans="9:12" x14ac:dyDescent="0.45">
      <c r="I1529" t="s">
        <v>195</v>
      </c>
      <c r="J1529" t="s">
        <v>162</v>
      </c>
      <c r="K1529">
        <v>9.0516539911900135E-3</v>
      </c>
      <c r="L1529" t="s">
        <v>159</v>
      </c>
    </row>
    <row r="1530" spans="9:12" x14ac:dyDescent="0.45">
      <c r="I1530" t="s">
        <v>195</v>
      </c>
      <c r="J1530" t="s">
        <v>163</v>
      </c>
      <c r="K1530">
        <v>0.14177327500888889</v>
      </c>
      <c r="L1530" t="s">
        <v>159</v>
      </c>
    </row>
    <row r="1531" spans="9:12" x14ac:dyDescent="0.45">
      <c r="I1531" t="s">
        <v>195</v>
      </c>
      <c r="J1531" t="s">
        <v>164</v>
      </c>
      <c r="K1531">
        <v>8.2933267583457752E-3</v>
      </c>
      <c r="L1531" t="s">
        <v>159</v>
      </c>
    </row>
    <row r="1532" spans="9:12" x14ac:dyDescent="0.45">
      <c r="I1532" t="s">
        <v>195</v>
      </c>
      <c r="J1532" t="s">
        <v>256</v>
      </c>
      <c r="K1532">
        <v>1.2458401994019678E-5</v>
      </c>
      <c r="L1532" t="s">
        <v>159</v>
      </c>
    </row>
    <row r="1533" spans="9:12" x14ac:dyDescent="0.45">
      <c r="I1533" t="s">
        <v>195</v>
      </c>
      <c r="J1533" t="s">
        <v>257</v>
      </c>
      <c r="K1533">
        <v>0</v>
      </c>
      <c r="L1533" t="s">
        <v>159</v>
      </c>
    </row>
    <row r="1534" spans="9:12" x14ac:dyDescent="0.45">
      <c r="I1534" t="s">
        <v>195</v>
      </c>
      <c r="J1534" t="s">
        <v>271</v>
      </c>
      <c r="K1534">
        <v>0</v>
      </c>
      <c r="L1534" t="s">
        <v>159</v>
      </c>
    </row>
    <row r="1535" spans="9:12" x14ac:dyDescent="0.45">
      <c r="I1535" t="s">
        <v>195</v>
      </c>
      <c r="J1535" t="s">
        <v>165</v>
      </c>
      <c r="K1535">
        <v>3.0107519180198605E-2</v>
      </c>
      <c r="L1535" t="s">
        <v>159</v>
      </c>
    </row>
    <row r="1536" spans="9:12" x14ac:dyDescent="0.45">
      <c r="I1536" t="s">
        <v>195</v>
      </c>
      <c r="J1536" t="s">
        <v>166</v>
      </c>
      <c r="K1536">
        <v>0.27945675149837562</v>
      </c>
      <c r="L1536" t="s">
        <v>159</v>
      </c>
    </row>
    <row r="1537" spans="9:12" x14ac:dyDescent="0.45">
      <c r="I1537" t="s">
        <v>195</v>
      </c>
      <c r="J1537" t="s">
        <v>167</v>
      </c>
      <c r="K1537">
        <v>1.5311193330859054E-2</v>
      </c>
      <c r="L1537" t="s">
        <v>159</v>
      </c>
    </row>
    <row r="1538" spans="9:12" x14ac:dyDescent="0.45">
      <c r="I1538" t="s">
        <v>195</v>
      </c>
      <c r="J1538" t="s">
        <v>258</v>
      </c>
      <c r="K1538">
        <v>4.5925424358177142E-3</v>
      </c>
      <c r="L1538" t="s">
        <v>159</v>
      </c>
    </row>
    <row r="1539" spans="9:12" x14ac:dyDescent="0.45">
      <c r="I1539" t="s">
        <v>195</v>
      </c>
      <c r="J1539" t="s">
        <v>259</v>
      </c>
      <c r="K1539">
        <v>0</v>
      </c>
      <c r="L1539" t="s">
        <v>159</v>
      </c>
    </row>
    <row r="1540" spans="9:12" x14ac:dyDescent="0.45">
      <c r="I1540" t="s">
        <v>195</v>
      </c>
      <c r="J1540" t="s">
        <v>272</v>
      </c>
      <c r="K1540">
        <v>0</v>
      </c>
      <c r="L1540" t="s">
        <v>159</v>
      </c>
    </row>
    <row r="1541" spans="9:12" x14ac:dyDescent="0.45">
      <c r="I1541" t="s">
        <v>195</v>
      </c>
      <c r="J1541" t="s">
        <v>307</v>
      </c>
      <c r="K1541">
        <v>0</v>
      </c>
      <c r="L1541" t="s">
        <v>159</v>
      </c>
    </row>
    <row r="1542" spans="9:12" x14ac:dyDescent="0.45">
      <c r="I1542" t="s">
        <v>195</v>
      </c>
      <c r="J1542" t="s">
        <v>308</v>
      </c>
      <c r="K1542">
        <v>0</v>
      </c>
      <c r="L1542" t="s">
        <v>159</v>
      </c>
    </row>
    <row r="1543" spans="9:12" x14ac:dyDescent="0.45">
      <c r="I1543" t="s">
        <v>195</v>
      </c>
      <c r="J1543" t="s">
        <v>309</v>
      </c>
      <c r="K1543">
        <v>0</v>
      </c>
      <c r="L1543" t="s">
        <v>159</v>
      </c>
    </row>
    <row r="1544" spans="9:12" x14ac:dyDescent="0.45">
      <c r="I1544" t="s">
        <v>195</v>
      </c>
      <c r="J1544" t="s">
        <v>310</v>
      </c>
      <c r="K1544">
        <v>0</v>
      </c>
      <c r="L1544" t="s">
        <v>159</v>
      </c>
    </row>
    <row r="1545" spans="9:12" x14ac:dyDescent="0.45">
      <c r="I1545" t="s">
        <v>195</v>
      </c>
      <c r="J1545" t="s">
        <v>311</v>
      </c>
      <c r="K1545">
        <v>0</v>
      </c>
      <c r="L1545" t="s">
        <v>159</v>
      </c>
    </row>
    <row r="1546" spans="9:12" x14ac:dyDescent="0.45">
      <c r="I1546" t="s">
        <v>195</v>
      </c>
      <c r="J1546" t="s">
        <v>312</v>
      </c>
      <c r="K1546">
        <v>0</v>
      </c>
      <c r="L1546" t="s">
        <v>159</v>
      </c>
    </row>
    <row r="1547" spans="9:12" x14ac:dyDescent="0.45">
      <c r="I1547" t="s">
        <v>195</v>
      </c>
      <c r="J1547" t="s">
        <v>313</v>
      </c>
      <c r="K1547">
        <v>6.9806791600971854E-5</v>
      </c>
      <c r="L1547" t="s">
        <v>159</v>
      </c>
    </row>
    <row r="1548" spans="9:12" x14ac:dyDescent="0.45">
      <c r="I1548" t="s">
        <v>195</v>
      </c>
      <c r="J1548" t="s">
        <v>314</v>
      </c>
      <c r="K1548">
        <v>1.0828233490593078E-4</v>
      </c>
      <c r="L1548" t="s">
        <v>159</v>
      </c>
    </row>
    <row r="1549" spans="9:12" x14ac:dyDescent="0.45">
      <c r="I1549" t="s">
        <v>195</v>
      </c>
      <c r="J1549" t="s">
        <v>315</v>
      </c>
      <c r="K1549">
        <v>1.5410732228905409E-4</v>
      </c>
      <c r="L1549" t="s">
        <v>159</v>
      </c>
    </row>
    <row r="1550" spans="9:12" x14ac:dyDescent="0.45">
      <c r="I1550" t="s">
        <v>195</v>
      </c>
      <c r="J1550" t="s">
        <v>316</v>
      </c>
      <c r="K1550">
        <v>1.9295789189353982E-4</v>
      </c>
      <c r="L1550" t="s">
        <v>159</v>
      </c>
    </row>
    <row r="1551" spans="9:12" x14ac:dyDescent="0.45">
      <c r="I1551" t="s">
        <v>195</v>
      </c>
      <c r="J1551" t="s">
        <v>317</v>
      </c>
      <c r="K1551">
        <v>2.4055268714546439E-4</v>
      </c>
      <c r="L1551" t="s">
        <v>159</v>
      </c>
    </row>
    <row r="1552" spans="9:12" x14ac:dyDescent="0.45">
      <c r="I1552" t="s">
        <v>195</v>
      </c>
      <c r="J1552" t="s">
        <v>318</v>
      </c>
      <c r="K1552">
        <v>2.7009351010933271E-4</v>
      </c>
      <c r="L1552" t="s">
        <v>159</v>
      </c>
    </row>
    <row r="1553" spans="9:12" x14ac:dyDescent="0.45">
      <c r="I1553" t="s">
        <v>195</v>
      </c>
      <c r="J1553" t="s">
        <v>319</v>
      </c>
      <c r="K1553">
        <v>2.8391045982134036E-4</v>
      </c>
      <c r="L1553" t="s">
        <v>159</v>
      </c>
    </row>
    <row r="1554" spans="9:12" x14ac:dyDescent="0.45">
      <c r="I1554" t="s">
        <v>195</v>
      </c>
      <c r="J1554" t="s">
        <v>320</v>
      </c>
      <c r="K1554">
        <v>2.5698557042335102E-4</v>
      </c>
      <c r="L1554" t="s">
        <v>159</v>
      </c>
    </row>
    <row r="1555" spans="9:12" x14ac:dyDescent="0.45">
      <c r="I1555" t="s">
        <v>195</v>
      </c>
      <c r="J1555" t="s">
        <v>321</v>
      </c>
      <c r="K1555">
        <v>2.2579815145213635E-4</v>
      </c>
      <c r="L1555" t="s">
        <v>159</v>
      </c>
    </row>
    <row r="1556" spans="9:12" x14ac:dyDescent="0.45">
      <c r="I1556" t="s">
        <v>195</v>
      </c>
      <c r="J1556" t="s">
        <v>322</v>
      </c>
      <c r="K1556">
        <v>1.7363416262818513E-4</v>
      </c>
      <c r="L1556" t="s">
        <v>159</v>
      </c>
    </row>
    <row r="1557" spans="9:12" x14ac:dyDescent="0.45">
      <c r="I1557" t="s">
        <v>195</v>
      </c>
      <c r="J1557" t="s">
        <v>323</v>
      </c>
      <c r="K1557">
        <v>1.4612691829384307E-4</v>
      </c>
      <c r="L1557" t="s">
        <v>159</v>
      </c>
    </row>
    <row r="1558" spans="9:12" x14ac:dyDescent="0.45">
      <c r="I1558" t="s">
        <v>195</v>
      </c>
      <c r="J1558" t="s">
        <v>324</v>
      </c>
      <c r="K1558">
        <v>1.2191795367800521E-4</v>
      </c>
      <c r="L1558" t="s">
        <v>159</v>
      </c>
    </row>
    <row r="1559" spans="9:12" x14ac:dyDescent="0.45">
      <c r="I1559" t="s">
        <v>195</v>
      </c>
      <c r="J1559" t="s">
        <v>325</v>
      </c>
      <c r="K1559">
        <v>7.9747241473230714E-5</v>
      </c>
      <c r="L1559" t="s">
        <v>159</v>
      </c>
    </row>
    <row r="1560" spans="9:12" x14ac:dyDescent="0.45">
      <c r="I1560" t="s">
        <v>195</v>
      </c>
      <c r="J1560" t="s">
        <v>326</v>
      </c>
      <c r="K1560">
        <v>0</v>
      </c>
      <c r="L1560" t="s">
        <v>159</v>
      </c>
    </row>
    <row r="1561" spans="9:12" x14ac:dyDescent="0.45">
      <c r="I1561" t="s">
        <v>195</v>
      </c>
      <c r="J1561" t="s">
        <v>327</v>
      </c>
      <c r="K1561">
        <v>0</v>
      </c>
      <c r="L1561" t="s">
        <v>159</v>
      </c>
    </row>
    <row r="1562" spans="9:12" x14ac:dyDescent="0.45">
      <c r="I1562" t="s">
        <v>195</v>
      </c>
      <c r="J1562" t="s">
        <v>328</v>
      </c>
      <c r="K1562">
        <v>0</v>
      </c>
      <c r="L1562" t="s">
        <v>159</v>
      </c>
    </row>
    <row r="1563" spans="9:12" x14ac:dyDescent="0.45">
      <c r="I1563" t="s">
        <v>195</v>
      </c>
      <c r="J1563" t="s">
        <v>329</v>
      </c>
      <c r="K1563">
        <v>0</v>
      </c>
      <c r="L1563" t="s">
        <v>159</v>
      </c>
    </row>
    <row r="1564" spans="9:12" x14ac:dyDescent="0.45">
      <c r="I1564" t="s">
        <v>195</v>
      </c>
      <c r="J1564" t="s">
        <v>330</v>
      </c>
      <c r="K1564">
        <v>0</v>
      </c>
      <c r="L1564" t="s">
        <v>159</v>
      </c>
    </row>
    <row r="1565" spans="9:12" x14ac:dyDescent="0.45">
      <c r="I1565" t="s">
        <v>195</v>
      </c>
      <c r="J1565" t="s">
        <v>260</v>
      </c>
      <c r="K1565">
        <v>2.058712167770919E-3</v>
      </c>
      <c r="L1565" t="s">
        <v>159</v>
      </c>
    </row>
    <row r="1566" spans="9:12" x14ac:dyDescent="0.45">
      <c r="I1566" t="s">
        <v>195</v>
      </c>
      <c r="J1566" t="s">
        <v>261</v>
      </c>
      <c r="K1566">
        <v>2.3403599274809291E-2</v>
      </c>
      <c r="L1566" t="s">
        <v>159</v>
      </c>
    </row>
    <row r="1567" spans="9:12" x14ac:dyDescent="0.45">
      <c r="I1567" t="s">
        <v>195</v>
      </c>
      <c r="J1567" t="s">
        <v>262</v>
      </c>
      <c r="K1567">
        <v>1.1956194107673864E-3</v>
      </c>
      <c r="L1567" t="s">
        <v>159</v>
      </c>
    </row>
    <row r="1568" spans="9:12" x14ac:dyDescent="0.45">
      <c r="I1568" t="s">
        <v>195</v>
      </c>
      <c r="J1568" t="s">
        <v>263</v>
      </c>
      <c r="K1568">
        <v>5.5304183518182473E-4</v>
      </c>
      <c r="L1568" t="s">
        <v>159</v>
      </c>
    </row>
    <row r="1569" spans="9:12" x14ac:dyDescent="0.45">
      <c r="I1569" t="s">
        <v>195</v>
      </c>
      <c r="J1569" t="s">
        <v>264</v>
      </c>
      <c r="K1569">
        <v>0</v>
      </c>
      <c r="L1569" t="s">
        <v>159</v>
      </c>
    </row>
    <row r="1570" spans="9:12" x14ac:dyDescent="0.45">
      <c r="I1570" t="s">
        <v>195</v>
      </c>
      <c r="J1570" t="s">
        <v>273</v>
      </c>
      <c r="K1570">
        <v>0</v>
      </c>
      <c r="L1570" t="s">
        <v>159</v>
      </c>
    </row>
    <row r="1571" spans="9:12" x14ac:dyDescent="0.45">
      <c r="I1571" t="s">
        <v>195</v>
      </c>
      <c r="J1571" t="s">
        <v>274</v>
      </c>
      <c r="K1571">
        <v>3.564308147971984E-2</v>
      </c>
      <c r="L1571" t="s">
        <v>159</v>
      </c>
    </row>
    <row r="1572" spans="9:12" x14ac:dyDescent="0.45">
      <c r="I1572" t="s">
        <v>195</v>
      </c>
      <c r="J1572" t="s">
        <v>275</v>
      </c>
      <c r="K1572">
        <v>0.34050818076967021</v>
      </c>
      <c r="L1572" t="s">
        <v>159</v>
      </c>
    </row>
    <row r="1573" spans="9:12" x14ac:dyDescent="0.45">
      <c r="I1573" t="s">
        <v>195</v>
      </c>
      <c r="J1573" t="s">
        <v>276</v>
      </c>
      <c r="K1573">
        <v>1.5767846879533944E-2</v>
      </c>
      <c r="L1573" t="s">
        <v>159</v>
      </c>
    </row>
    <row r="1574" spans="9:12" x14ac:dyDescent="0.45">
      <c r="I1574" t="s">
        <v>195</v>
      </c>
      <c r="J1574" t="s">
        <v>277</v>
      </c>
      <c r="K1574">
        <v>4.7903348488191166E-4</v>
      </c>
      <c r="L1574" t="s">
        <v>159</v>
      </c>
    </row>
    <row r="1575" spans="9:12" x14ac:dyDescent="0.45">
      <c r="I1575" t="s">
        <v>195</v>
      </c>
      <c r="J1575" t="s">
        <v>278</v>
      </c>
      <c r="K1575">
        <v>0</v>
      </c>
      <c r="L1575" t="s">
        <v>159</v>
      </c>
    </row>
    <row r="1576" spans="9:12" x14ac:dyDescent="0.45">
      <c r="I1576" t="s">
        <v>195</v>
      </c>
      <c r="J1576" t="s">
        <v>279</v>
      </c>
      <c r="K1576">
        <v>0</v>
      </c>
      <c r="L1576" t="s">
        <v>159</v>
      </c>
    </row>
    <row r="1577" spans="9:12" x14ac:dyDescent="0.45">
      <c r="I1577" t="s">
        <v>196</v>
      </c>
      <c r="J1577" t="s">
        <v>158</v>
      </c>
      <c r="K1577">
        <v>3.2003289615822319E-3</v>
      </c>
      <c r="L1577" t="s">
        <v>159</v>
      </c>
    </row>
    <row r="1578" spans="9:12" x14ac:dyDescent="0.45">
      <c r="I1578" t="s">
        <v>196</v>
      </c>
      <c r="J1578" t="s">
        <v>160</v>
      </c>
      <c r="K1578">
        <v>8.1755237408306369E-2</v>
      </c>
      <c r="L1578" t="s">
        <v>159</v>
      </c>
    </row>
    <row r="1579" spans="9:12" x14ac:dyDescent="0.45">
      <c r="I1579" t="s">
        <v>196</v>
      </c>
      <c r="J1579" t="s">
        <v>161</v>
      </c>
      <c r="K1579">
        <v>5.0728380544640293E-3</v>
      </c>
      <c r="L1579" t="s">
        <v>159</v>
      </c>
    </row>
    <row r="1580" spans="9:12" x14ac:dyDescent="0.45">
      <c r="I1580" t="s">
        <v>196</v>
      </c>
      <c r="J1580" t="s">
        <v>254</v>
      </c>
      <c r="K1580">
        <v>4.402120016952397E-4</v>
      </c>
      <c r="L1580" t="s">
        <v>159</v>
      </c>
    </row>
    <row r="1581" spans="9:12" x14ac:dyDescent="0.45">
      <c r="I1581" t="s">
        <v>196</v>
      </c>
      <c r="J1581" t="s">
        <v>255</v>
      </c>
      <c r="K1581">
        <v>0</v>
      </c>
      <c r="L1581" t="s">
        <v>159</v>
      </c>
    </row>
    <row r="1582" spans="9:12" x14ac:dyDescent="0.45">
      <c r="I1582" t="s">
        <v>196</v>
      </c>
      <c r="J1582" t="s">
        <v>270</v>
      </c>
      <c r="K1582">
        <v>0</v>
      </c>
      <c r="L1582" t="s">
        <v>159</v>
      </c>
    </row>
    <row r="1583" spans="9:12" x14ac:dyDescent="0.45">
      <c r="I1583" t="s">
        <v>196</v>
      </c>
      <c r="J1583" t="s">
        <v>162</v>
      </c>
      <c r="K1583">
        <v>5.858774113696009E-3</v>
      </c>
      <c r="L1583" t="s">
        <v>159</v>
      </c>
    </row>
    <row r="1584" spans="9:12" x14ac:dyDescent="0.45">
      <c r="I1584" t="s">
        <v>196</v>
      </c>
      <c r="J1584" t="s">
        <v>163</v>
      </c>
      <c r="K1584">
        <v>0.14112004519156834</v>
      </c>
      <c r="L1584" t="s">
        <v>159</v>
      </c>
    </row>
    <row r="1585" spans="9:12" x14ac:dyDescent="0.45">
      <c r="I1585" t="s">
        <v>196</v>
      </c>
      <c r="J1585" t="s">
        <v>164</v>
      </c>
      <c r="K1585">
        <v>9.4144783043667649E-3</v>
      </c>
      <c r="L1585" t="s">
        <v>159</v>
      </c>
    </row>
    <row r="1586" spans="9:12" x14ac:dyDescent="0.45">
      <c r="I1586" t="s">
        <v>196</v>
      </c>
      <c r="J1586" t="s">
        <v>256</v>
      </c>
      <c r="K1586">
        <v>3.8731516770092477E-3</v>
      </c>
      <c r="L1586" t="s">
        <v>159</v>
      </c>
    </row>
    <row r="1587" spans="9:12" x14ac:dyDescent="0.45">
      <c r="I1587" t="s">
        <v>196</v>
      </c>
      <c r="J1587" t="s">
        <v>257</v>
      </c>
      <c r="K1587">
        <v>0</v>
      </c>
      <c r="L1587" t="s">
        <v>159</v>
      </c>
    </row>
    <row r="1588" spans="9:12" x14ac:dyDescent="0.45">
      <c r="I1588" t="s">
        <v>196</v>
      </c>
      <c r="J1588" t="s">
        <v>271</v>
      </c>
      <c r="K1588">
        <v>0</v>
      </c>
      <c r="L1588" t="s">
        <v>159</v>
      </c>
    </row>
    <row r="1589" spans="9:12" x14ac:dyDescent="0.45">
      <c r="I1589" t="s">
        <v>196</v>
      </c>
      <c r="J1589" t="s">
        <v>165</v>
      </c>
      <c r="K1589">
        <v>2.2512940533136537E-2</v>
      </c>
      <c r="L1589" t="s">
        <v>159</v>
      </c>
    </row>
    <row r="1590" spans="9:12" x14ac:dyDescent="0.45">
      <c r="I1590" t="s">
        <v>196</v>
      </c>
      <c r="J1590" t="s">
        <v>166</v>
      </c>
      <c r="K1590">
        <v>0.28544748442903251</v>
      </c>
      <c r="L1590" t="s">
        <v>159</v>
      </c>
    </row>
    <row r="1591" spans="9:12" x14ac:dyDescent="0.45">
      <c r="I1591" t="s">
        <v>196</v>
      </c>
      <c r="J1591" t="s">
        <v>167</v>
      </c>
      <c r="K1591">
        <v>1.7528617314102331E-2</v>
      </c>
      <c r="L1591" t="s">
        <v>159</v>
      </c>
    </row>
    <row r="1592" spans="9:12" x14ac:dyDescent="0.45">
      <c r="I1592" t="s">
        <v>196</v>
      </c>
      <c r="J1592" t="s">
        <v>258</v>
      </c>
      <c r="K1592">
        <v>8.0546134728792795E-3</v>
      </c>
      <c r="L1592" t="s">
        <v>159</v>
      </c>
    </row>
    <row r="1593" spans="9:12" x14ac:dyDescent="0.45">
      <c r="I1593" t="s">
        <v>196</v>
      </c>
      <c r="J1593" t="s">
        <v>259</v>
      </c>
      <c r="K1593">
        <v>0</v>
      </c>
      <c r="L1593" t="s">
        <v>159</v>
      </c>
    </row>
    <row r="1594" spans="9:12" x14ac:dyDescent="0.45">
      <c r="I1594" t="s">
        <v>196</v>
      </c>
      <c r="J1594" t="s">
        <v>272</v>
      </c>
      <c r="K1594">
        <v>0</v>
      </c>
      <c r="L1594" t="s">
        <v>159</v>
      </c>
    </row>
    <row r="1595" spans="9:12" x14ac:dyDescent="0.45">
      <c r="I1595" t="s">
        <v>196</v>
      </c>
      <c r="J1595" t="s">
        <v>307</v>
      </c>
      <c r="K1595">
        <v>0</v>
      </c>
      <c r="L1595" t="s">
        <v>159</v>
      </c>
    </row>
    <row r="1596" spans="9:12" x14ac:dyDescent="0.45">
      <c r="I1596" t="s">
        <v>196</v>
      </c>
      <c r="J1596" t="s">
        <v>308</v>
      </c>
      <c r="K1596">
        <v>0</v>
      </c>
      <c r="L1596" t="s">
        <v>159</v>
      </c>
    </row>
    <row r="1597" spans="9:12" x14ac:dyDescent="0.45">
      <c r="I1597" t="s">
        <v>196</v>
      </c>
      <c r="J1597" t="s">
        <v>309</v>
      </c>
      <c r="K1597">
        <v>0</v>
      </c>
      <c r="L1597" t="s">
        <v>159</v>
      </c>
    </row>
    <row r="1598" spans="9:12" x14ac:dyDescent="0.45">
      <c r="I1598" t="s">
        <v>196</v>
      </c>
      <c r="J1598" t="s">
        <v>310</v>
      </c>
      <c r="K1598">
        <v>0</v>
      </c>
      <c r="L1598" t="s">
        <v>159</v>
      </c>
    </row>
    <row r="1599" spans="9:12" x14ac:dyDescent="0.45">
      <c r="I1599" t="s">
        <v>196</v>
      </c>
      <c r="J1599" t="s">
        <v>311</v>
      </c>
      <c r="K1599">
        <v>0</v>
      </c>
      <c r="L1599" t="s">
        <v>159</v>
      </c>
    </row>
    <row r="1600" spans="9:12" x14ac:dyDescent="0.45">
      <c r="I1600" t="s">
        <v>196</v>
      </c>
      <c r="J1600" t="s">
        <v>312</v>
      </c>
      <c r="K1600">
        <v>0</v>
      </c>
      <c r="L1600" t="s">
        <v>159</v>
      </c>
    </row>
    <row r="1601" spans="9:12" x14ac:dyDescent="0.45">
      <c r="I1601" t="s">
        <v>196</v>
      </c>
      <c r="J1601" t="s">
        <v>313</v>
      </c>
      <c r="K1601">
        <v>4.2617710871847514E-5</v>
      </c>
      <c r="L1601" t="s">
        <v>159</v>
      </c>
    </row>
    <row r="1602" spans="9:12" x14ac:dyDescent="0.45">
      <c r="I1602" t="s">
        <v>196</v>
      </c>
      <c r="J1602" t="s">
        <v>314</v>
      </c>
      <c r="K1602">
        <v>1.4348630852839011E-4</v>
      </c>
      <c r="L1602" t="s">
        <v>159</v>
      </c>
    </row>
    <row r="1603" spans="9:12" x14ac:dyDescent="0.45">
      <c r="I1603" t="s">
        <v>196</v>
      </c>
      <c r="J1603" t="s">
        <v>315</v>
      </c>
      <c r="K1603">
        <v>1.9256957564673015E-4</v>
      </c>
      <c r="L1603" t="s">
        <v>159</v>
      </c>
    </row>
    <row r="1604" spans="9:12" x14ac:dyDescent="0.45">
      <c r="I1604" t="s">
        <v>196</v>
      </c>
      <c r="J1604" t="s">
        <v>316</v>
      </c>
      <c r="K1604">
        <v>2.4240545320274726E-4</v>
      </c>
      <c r="L1604" t="s">
        <v>159</v>
      </c>
    </row>
    <row r="1605" spans="9:12" x14ac:dyDescent="0.45">
      <c r="I1605" t="s">
        <v>196</v>
      </c>
      <c r="J1605" t="s">
        <v>317</v>
      </c>
      <c r="K1605">
        <v>2.6931030399512143E-4</v>
      </c>
      <c r="L1605" t="s">
        <v>159</v>
      </c>
    </row>
    <row r="1606" spans="9:12" x14ac:dyDescent="0.45">
      <c r="I1606" t="s">
        <v>196</v>
      </c>
      <c r="J1606" t="s">
        <v>318</v>
      </c>
      <c r="K1606">
        <v>2.8985770274042377E-4</v>
      </c>
      <c r="L1606" t="s">
        <v>159</v>
      </c>
    </row>
    <row r="1607" spans="9:12" x14ac:dyDescent="0.45">
      <c r="I1607" t="s">
        <v>196</v>
      </c>
      <c r="J1607" t="s">
        <v>319</v>
      </c>
      <c r="K1607">
        <v>2.9682750941904384E-4</v>
      </c>
      <c r="L1607" t="s">
        <v>159</v>
      </c>
    </row>
    <row r="1608" spans="9:12" x14ac:dyDescent="0.45">
      <c r="I1608" t="s">
        <v>196</v>
      </c>
      <c r="J1608" t="s">
        <v>320</v>
      </c>
      <c r="K1608">
        <v>2.9780052626340387E-4</v>
      </c>
      <c r="L1608" t="s">
        <v>159</v>
      </c>
    </row>
    <row r="1609" spans="9:12" x14ac:dyDescent="0.45">
      <c r="I1609" t="s">
        <v>196</v>
      </c>
      <c r="J1609" t="s">
        <v>321</v>
      </c>
      <c r="K1609">
        <v>2.7543022232890264E-4</v>
      </c>
      <c r="L1609" t="s">
        <v>159</v>
      </c>
    </row>
    <row r="1610" spans="9:12" x14ac:dyDescent="0.45">
      <c r="I1610" t="s">
        <v>196</v>
      </c>
      <c r="J1610" t="s">
        <v>322</v>
      </c>
      <c r="K1610">
        <v>2.1933182668873021E-4</v>
      </c>
      <c r="L1610" t="s">
        <v>159</v>
      </c>
    </row>
    <row r="1611" spans="9:12" x14ac:dyDescent="0.45">
      <c r="I1611" t="s">
        <v>196</v>
      </c>
      <c r="J1611" t="s">
        <v>323</v>
      </c>
      <c r="K1611">
        <v>1.9495504301308698E-4</v>
      </c>
      <c r="L1611" t="s">
        <v>159</v>
      </c>
    </row>
    <row r="1612" spans="9:12" x14ac:dyDescent="0.45">
      <c r="I1612" t="s">
        <v>196</v>
      </c>
      <c r="J1612" t="s">
        <v>324</v>
      </c>
      <c r="K1612">
        <v>1.2940509037580631E-4</v>
      </c>
      <c r="L1612" t="s">
        <v>159</v>
      </c>
    </row>
    <row r="1613" spans="9:12" x14ac:dyDescent="0.45">
      <c r="I1613" t="s">
        <v>196</v>
      </c>
      <c r="J1613" t="s">
        <v>325</v>
      </c>
      <c r="K1613">
        <v>6.8567843153266616E-5</v>
      </c>
      <c r="L1613" t="s">
        <v>159</v>
      </c>
    </row>
    <row r="1614" spans="9:12" x14ac:dyDescent="0.45">
      <c r="I1614" t="s">
        <v>196</v>
      </c>
      <c r="J1614" t="s">
        <v>326</v>
      </c>
      <c r="K1614">
        <v>0</v>
      </c>
      <c r="L1614" t="s">
        <v>159</v>
      </c>
    </row>
    <row r="1615" spans="9:12" x14ac:dyDescent="0.45">
      <c r="I1615" t="s">
        <v>196</v>
      </c>
      <c r="J1615" t="s">
        <v>327</v>
      </c>
      <c r="K1615">
        <v>0</v>
      </c>
      <c r="L1615" t="s">
        <v>159</v>
      </c>
    </row>
    <row r="1616" spans="9:12" x14ac:dyDescent="0.45">
      <c r="I1616" t="s">
        <v>196</v>
      </c>
      <c r="J1616" t="s">
        <v>328</v>
      </c>
      <c r="K1616">
        <v>0</v>
      </c>
      <c r="L1616" t="s">
        <v>159</v>
      </c>
    </row>
    <row r="1617" spans="9:12" x14ac:dyDescent="0.45">
      <c r="I1617" t="s">
        <v>196</v>
      </c>
      <c r="J1617" t="s">
        <v>329</v>
      </c>
      <c r="K1617">
        <v>0</v>
      </c>
      <c r="L1617" t="s">
        <v>159</v>
      </c>
    </row>
    <row r="1618" spans="9:12" x14ac:dyDescent="0.45">
      <c r="I1618" t="s">
        <v>196</v>
      </c>
      <c r="J1618" t="s">
        <v>330</v>
      </c>
      <c r="K1618">
        <v>0</v>
      </c>
      <c r="L1618" t="s">
        <v>159</v>
      </c>
    </row>
    <row r="1619" spans="9:12" x14ac:dyDescent="0.45">
      <c r="I1619" t="s">
        <v>196</v>
      </c>
      <c r="J1619" t="s">
        <v>260</v>
      </c>
      <c r="K1619">
        <v>1.3834084154212289E-3</v>
      </c>
      <c r="L1619" t="s">
        <v>159</v>
      </c>
    </row>
    <row r="1620" spans="9:12" x14ac:dyDescent="0.45">
      <c r="I1620" t="s">
        <v>196</v>
      </c>
      <c r="J1620" t="s">
        <v>261</v>
      </c>
      <c r="K1620">
        <v>2.2550494031978948E-2</v>
      </c>
      <c r="L1620" t="s">
        <v>159</v>
      </c>
    </row>
    <row r="1621" spans="9:12" x14ac:dyDescent="0.45">
      <c r="I1621" t="s">
        <v>196</v>
      </c>
      <c r="J1621" t="s">
        <v>262</v>
      </c>
      <c r="K1621">
        <v>1.292280861225701E-3</v>
      </c>
      <c r="L1621" t="s">
        <v>159</v>
      </c>
    </row>
    <row r="1622" spans="9:12" x14ac:dyDescent="0.45">
      <c r="I1622" t="s">
        <v>196</v>
      </c>
      <c r="J1622" t="s">
        <v>263</v>
      </c>
      <c r="K1622">
        <v>6.0148951054851674E-4</v>
      </c>
      <c r="L1622" t="s">
        <v>159</v>
      </c>
    </row>
    <row r="1623" spans="9:12" x14ac:dyDescent="0.45">
      <c r="I1623" t="s">
        <v>196</v>
      </c>
      <c r="J1623" t="s">
        <v>264</v>
      </c>
      <c r="K1623">
        <v>0</v>
      </c>
      <c r="L1623" t="s">
        <v>159</v>
      </c>
    </row>
    <row r="1624" spans="9:12" x14ac:dyDescent="0.45">
      <c r="I1624" t="s">
        <v>196</v>
      </c>
      <c r="J1624" t="s">
        <v>273</v>
      </c>
      <c r="K1624">
        <v>0</v>
      </c>
      <c r="L1624" t="s">
        <v>159</v>
      </c>
    </row>
    <row r="1625" spans="9:12" x14ac:dyDescent="0.45">
      <c r="I1625" t="s">
        <v>196</v>
      </c>
      <c r="J1625" t="s">
        <v>274</v>
      </c>
      <c r="K1625">
        <v>2.1064588403078417E-2</v>
      </c>
      <c r="L1625" t="s">
        <v>159</v>
      </c>
    </row>
    <row r="1626" spans="9:12" x14ac:dyDescent="0.45">
      <c r="I1626" t="s">
        <v>196</v>
      </c>
      <c r="J1626" t="s">
        <v>275</v>
      </c>
      <c r="K1626">
        <v>0.34435927406333489</v>
      </c>
      <c r="L1626" t="s">
        <v>159</v>
      </c>
    </row>
    <row r="1627" spans="9:12" x14ac:dyDescent="0.45">
      <c r="I1627" t="s">
        <v>196</v>
      </c>
      <c r="J1627" t="s">
        <v>276</v>
      </c>
      <c r="K1627">
        <v>1.9431302385684406E-2</v>
      </c>
      <c r="L1627" t="s">
        <v>159</v>
      </c>
    </row>
    <row r="1628" spans="9:12" x14ac:dyDescent="0.45">
      <c r="I1628" t="s">
        <v>196</v>
      </c>
      <c r="J1628" t="s">
        <v>277</v>
      </c>
      <c r="K1628">
        <v>2.3758757506612211E-3</v>
      </c>
      <c r="L1628" t="s">
        <v>159</v>
      </c>
    </row>
    <row r="1629" spans="9:12" x14ac:dyDescent="0.45">
      <c r="I1629" t="s">
        <v>196</v>
      </c>
      <c r="J1629" t="s">
        <v>278</v>
      </c>
      <c r="K1629">
        <v>0</v>
      </c>
      <c r="L1629" t="s">
        <v>159</v>
      </c>
    </row>
    <row r="1630" spans="9:12" x14ac:dyDescent="0.45">
      <c r="I1630" t="s">
        <v>196</v>
      </c>
      <c r="J1630" t="s">
        <v>279</v>
      </c>
      <c r="K1630">
        <v>0</v>
      </c>
      <c r="L1630" t="s">
        <v>159</v>
      </c>
    </row>
    <row r="1631" spans="9:12" x14ac:dyDescent="0.45">
      <c r="I1631" t="s">
        <v>197</v>
      </c>
      <c r="J1631" t="s">
        <v>158</v>
      </c>
      <c r="K1631">
        <v>3.3253161778936885E-3</v>
      </c>
      <c r="L1631" t="s">
        <v>159</v>
      </c>
    </row>
    <row r="1632" spans="9:12" x14ac:dyDescent="0.45">
      <c r="I1632" t="s">
        <v>197</v>
      </c>
      <c r="J1632" t="s">
        <v>160</v>
      </c>
      <c r="K1632">
        <v>8.5304103523389768E-2</v>
      </c>
      <c r="L1632" t="s">
        <v>159</v>
      </c>
    </row>
    <row r="1633" spans="9:12" x14ac:dyDescent="0.45">
      <c r="I1633" t="s">
        <v>197</v>
      </c>
      <c r="J1633" t="s">
        <v>161</v>
      </c>
      <c r="K1633">
        <v>5.5896297169606909E-3</v>
      </c>
      <c r="L1633" t="s">
        <v>159</v>
      </c>
    </row>
    <row r="1634" spans="9:12" x14ac:dyDescent="0.45">
      <c r="I1634" t="s">
        <v>197</v>
      </c>
      <c r="J1634" t="s">
        <v>254</v>
      </c>
      <c r="K1634">
        <v>1.1772836355866958E-3</v>
      </c>
      <c r="L1634" t="s">
        <v>159</v>
      </c>
    </row>
    <row r="1635" spans="9:12" x14ac:dyDescent="0.45">
      <c r="I1635" t="s">
        <v>197</v>
      </c>
      <c r="J1635" t="s">
        <v>255</v>
      </c>
      <c r="K1635">
        <v>0</v>
      </c>
      <c r="L1635" t="s">
        <v>159</v>
      </c>
    </row>
    <row r="1636" spans="9:12" x14ac:dyDescent="0.45">
      <c r="I1636" t="s">
        <v>197</v>
      </c>
      <c r="J1636" t="s">
        <v>270</v>
      </c>
      <c r="K1636">
        <v>0</v>
      </c>
      <c r="L1636" t="s">
        <v>159</v>
      </c>
    </row>
    <row r="1637" spans="9:12" x14ac:dyDescent="0.45">
      <c r="I1637" t="s">
        <v>197</v>
      </c>
      <c r="J1637" t="s">
        <v>162</v>
      </c>
      <c r="K1637">
        <v>5.7711974536165068E-3</v>
      </c>
      <c r="L1637" t="s">
        <v>159</v>
      </c>
    </row>
    <row r="1638" spans="9:12" x14ac:dyDescent="0.45">
      <c r="I1638" t="s">
        <v>197</v>
      </c>
      <c r="J1638" t="s">
        <v>163</v>
      </c>
      <c r="K1638">
        <v>0.1432973544556683</v>
      </c>
      <c r="L1638" t="s">
        <v>159</v>
      </c>
    </row>
    <row r="1639" spans="9:12" x14ac:dyDescent="0.45">
      <c r="I1639" t="s">
        <v>197</v>
      </c>
      <c r="J1639" t="s">
        <v>164</v>
      </c>
      <c r="K1639">
        <v>9.7657947561329578E-3</v>
      </c>
      <c r="L1639" t="s">
        <v>159</v>
      </c>
    </row>
    <row r="1640" spans="9:12" x14ac:dyDescent="0.45">
      <c r="I1640" t="s">
        <v>197</v>
      </c>
      <c r="J1640" t="s">
        <v>256</v>
      </c>
      <c r="K1640">
        <v>4.202894838196059E-3</v>
      </c>
      <c r="L1640" t="s">
        <v>159</v>
      </c>
    </row>
    <row r="1641" spans="9:12" x14ac:dyDescent="0.45">
      <c r="I1641" t="s">
        <v>197</v>
      </c>
      <c r="J1641" t="s">
        <v>257</v>
      </c>
      <c r="K1641">
        <v>0</v>
      </c>
      <c r="L1641" t="s">
        <v>159</v>
      </c>
    </row>
    <row r="1642" spans="9:12" x14ac:dyDescent="0.45">
      <c r="I1642" t="s">
        <v>197</v>
      </c>
      <c r="J1642" t="s">
        <v>271</v>
      </c>
      <c r="K1642">
        <v>0</v>
      </c>
      <c r="L1642" t="s">
        <v>159</v>
      </c>
    </row>
    <row r="1643" spans="9:12" x14ac:dyDescent="0.45">
      <c r="I1643" t="s">
        <v>197</v>
      </c>
      <c r="J1643" t="s">
        <v>165</v>
      </c>
      <c r="K1643">
        <v>1.9991233994560133E-2</v>
      </c>
      <c r="L1643" t="s">
        <v>159</v>
      </c>
    </row>
    <row r="1644" spans="9:12" x14ac:dyDescent="0.45">
      <c r="I1644" t="s">
        <v>197</v>
      </c>
      <c r="J1644" t="s">
        <v>166</v>
      </c>
      <c r="K1644">
        <v>0.28136646623960776</v>
      </c>
      <c r="L1644" t="s">
        <v>159</v>
      </c>
    </row>
    <row r="1645" spans="9:12" x14ac:dyDescent="0.45">
      <c r="I1645" t="s">
        <v>197</v>
      </c>
      <c r="J1645" t="s">
        <v>167</v>
      </c>
      <c r="K1645">
        <v>1.7291699321017012E-2</v>
      </c>
      <c r="L1645" t="s">
        <v>159</v>
      </c>
    </row>
    <row r="1646" spans="9:12" x14ac:dyDescent="0.45">
      <c r="I1646" t="s">
        <v>197</v>
      </c>
      <c r="J1646" t="s">
        <v>258</v>
      </c>
      <c r="K1646">
        <v>8.3555235443585202E-3</v>
      </c>
      <c r="L1646" t="s">
        <v>159</v>
      </c>
    </row>
    <row r="1647" spans="9:12" x14ac:dyDescent="0.45">
      <c r="I1647" t="s">
        <v>197</v>
      </c>
      <c r="J1647" t="s">
        <v>259</v>
      </c>
      <c r="K1647">
        <v>0</v>
      </c>
      <c r="L1647" t="s">
        <v>159</v>
      </c>
    </row>
    <row r="1648" spans="9:12" x14ac:dyDescent="0.45">
      <c r="I1648" t="s">
        <v>197</v>
      </c>
      <c r="J1648" t="s">
        <v>272</v>
      </c>
      <c r="K1648">
        <v>0</v>
      </c>
      <c r="L1648" t="s">
        <v>159</v>
      </c>
    </row>
    <row r="1649" spans="9:12" x14ac:dyDescent="0.45">
      <c r="I1649" t="s">
        <v>197</v>
      </c>
      <c r="J1649" t="s">
        <v>307</v>
      </c>
      <c r="K1649">
        <v>0</v>
      </c>
      <c r="L1649" t="s">
        <v>159</v>
      </c>
    </row>
    <row r="1650" spans="9:12" x14ac:dyDescent="0.45">
      <c r="I1650" t="s">
        <v>197</v>
      </c>
      <c r="J1650" t="s">
        <v>308</v>
      </c>
      <c r="K1650">
        <v>0</v>
      </c>
      <c r="L1650" t="s">
        <v>159</v>
      </c>
    </row>
    <row r="1651" spans="9:12" x14ac:dyDescent="0.45">
      <c r="I1651" t="s">
        <v>197</v>
      </c>
      <c r="J1651" t="s">
        <v>309</v>
      </c>
      <c r="K1651">
        <v>0</v>
      </c>
      <c r="L1651" t="s">
        <v>159</v>
      </c>
    </row>
    <row r="1652" spans="9:12" x14ac:dyDescent="0.45">
      <c r="I1652" t="s">
        <v>197</v>
      </c>
      <c r="J1652" t="s">
        <v>310</v>
      </c>
      <c r="K1652">
        <v>0</v>
      </c>
      <c r="L1652" t="s">
        <v>159</v>
      </c>
    </row>
    <row r="1653" spans="9:12" x14ac:dyDescent="0.45">
      <c r="I1653" t="s">
        <v>197</v>
      </c>
      <c r="J1653" t="s">
        <v>311</v>
      </c>
      <c r="K1653">
        <v>0</v>
      </c>
      <c r="L1653" t="s">
        <v>159</v>
      </c>
    </row>
    <row r="1654" spans="9:12" x14ac:dyDescent="0.45">
      <c r="I1654" t="s">
        <v>197</v>
      </c>
      <c r="J1654" t="s">
        <v>312</v>
      </c>
      <c r="K1654">
        <v>0</v>
      </c>
      <c r="L1654" t="s">
        <v>159</v>
      </c>
    </row>
    <row r="1655" spans="9:12" x14ac:dyDescent="0.45">
      <c r="I1655" t="s">
        <v>197</v>
      </c>
      <c r="J1655" t="s">
        <v>313</v>
      </c>
      <c r="K1655">
        <v>2.0075433059541335E-5</v>
      </c>
      <c r="L1655" t="s">
        <v>159</v>
      </c>
    </row>
    <row r="1656" spans="9:12" x14ac:dyDescent="0.45">
      <c r="I1656" t="s">
        <v>197</v>
      </c>
      <c r="J1656" t="s">
        <v>314</v>
      </c>
      <c r="K1656">
        <v>1.5186242528870646E-4</v>
      </c>
      <c r="L1656" t="s">
        <v>159</v>
      </c>
    </row>
    <row r="1657" spans="9:12" x14ac:dyDescent="0.45">
      <c r="I1657" t="s">
        <v>197</v>
      </c>
      <c r="J1657" t="s">
        <v>315</v>
      </c>
      <c r="K1657">
        <v>2.1023663120869676E-4</v>
      </c>
      <c r="L1657" t="s">
        <v>159</v>
      </c>
    </row>
    <row r="1658" spans="9:12" x14ac:dyDescent="0.45">
      <c r="I1658" t="s">
        <v>197</v>
      </c>
      <c r="J1658" t="s">
        <v>316</v>
      </c>
      <c r="K1658">
        <v>2.4575767438029411E-4</v>
      </c>
      <c r="L1658" t="s">
        <v>159</v>
      </c>
    </row>
    <row r="1659" spans="9:12" x14ac:dyDescent="0.45">
      <c r="I1659" t="s">
        <v>197</v>
      </c>
      <c r="J1659" t="s">
        <v>317</v>
      </c>
      <c r="K1659">
        <v>2.4705882218137E-4</v>
      </c>
      <c r="L1659" t="s">
        <v>159</v>
      </c>
    </row>
    <row r="1660" spans="9:12" x14ac:dyDescent="0.45">
      <c r="I1660" t="s">
        <v>197</v>
      </c>
      <c r="J1660" t="s">
        <v>318</v>
      </c>
      <c r="K1660">
        <v>2.6409203948953903E-4</v>
      </c>
      <c r="L1660" t="s">
        <v>159</v>
      </c>
    </row>
    <row r="1661" spans="9:12" x14ac:dyDescent="0.45">
      <c r="I1661" t="s">
        <v>197</v>
      </c>
      <c r="J1661" t="s">
        <v>319</v>
      </c>
      <c r="K1661">
        <v>2.635292459964871E-4</v>
      </c>
      <c r="L1661" t="s">
        <v>159</v>
      </c>
    </row>
    <row r="1662" spans="9:12" x14ac:dyDescent="0.45">
      <c r="I1662" t="s">
        <v>197</v>
      </c>
      <c r="J1662" t="s">
        <v>320</v>
      </c>
      <c r="K1662">
        <v>2.8985572193098276E-4</v>
      </c>
      <c r="L1662" t="s">
        <v>159</v>
      </c>
    </row>
    <row r="1663" spans="9:12" x14ac:dyDescent="0.45">
      <c r="I1663" t="s">
        <v>197</v>
      </c>
      <c r="J1663" t="s">
        <v>321</v>
      </c>
      <c r="K1663">
        <v>2.7567528117510335E-4</v>
      </c>
      <c r="L1663" t="s">
        <v>159</v>
      </c>
    </row>
    <row r="1664" spans="9:12" x14ac:dyDescent="0.45">
      <c r="I1664" t="s">
        <v>197</v>
      </c>
      <c r="J1664" t="s">
        <v>322</v>
      </c>
      <c r="K1664">
        <v>2.3987444407147737E-4</v>
      </c>
      <c r="L1664" t="s">
        <v>159</v>
      </c>
    </row>
    <row r="1665" spans="9:12" x14ac:dyDescent="0.45">
      <c r="I1665" t="s">
        <v>197</v>
      </c>
      <c r="J1665" t="s">
        <v>323</v>
      </c>
      <c r="K1665">
        <v>1.8418957224571598E-4</v>
      </c>
      <c r="L1665" t="s">
        <v>159</v>
      </c>
    </row>
    <row r="1666" spans="9:12" x14ac:dyDescent="0.45">
      <c r="I1666" t="s">
        <v>197</v>
      </c>
      <c r="J1666" t="s">
        <v>324</v>
      </c>
      <c r="K1666">
        <v>1.321216639639349E-4</v>
      </c>
      <c r="L1666" t="s">
        <v>159</v>
      </c>
    </row>
    <row r="1667" spans="9:12" x14ac:dyDescent="0.45">
      <c r="I1667" t="s">
        <v>197</v>
      </c>
      <c r="J1667" t="s">
        <v>325</v>
      </c>
      <c r="K1667">
        <v>5.4942335561962911E-5</v>
      </c>
      <c r="L1667" t="s">
        <v>159</v>
      </c>
    </row>
    <row r="1668" spans="9:12" x14ac:dyDescent="0.45">
      <c r="I1668" t="s">
        <v>197</v>
      </c>
      <c r="J1668" t="s">
        <v>326</v>
      </c>
      <c r="K1668">
        <v>0</v>
      </c>
      <c r="L1668" t="s">
        <v>159</v>
      </c>
    </row>
    <row r="1669" spans="9:12" x14ac:dyDescent="0.45">
      <c r="I1669" t="s">
        <v>197</v>
      </c>
      <c r="J1669" t="s">
        <v>327</v>
      </c>
      <c r="K1669">
        <v>0</v>
      </c>
      <c r="L1669" t="s">
        <v>159</v>
      </c>
    </row>
    <row r="1670" spans="9:12" x14ac:dyDescent="0.45">
      <c r="I1670" t="s">
        <v>197</v>
      </c>
      <c r="J1670" t="s">
        <v>328</v>
      </c>
      <c r="K1670">
        <v>0</v>
      </c>
      <c r="L1670" t="s">
        <v>159</v>
      </c>
    </row>
    <row r="1671" spans="9:12" x14ac:dyDescent="0.45">
      <c r="I1671" t="s">
        <v>197</v>
      </c>
      <c r="J1671" t="s">
        <v>329</v>
      </c>
      <c r="K1671">
        <v>0</v>
      </c>
      <c r="L1671" t="s">
        <v>159</v>
      </c>
    </row>
    <row r="1672" spans="9:12" x14ac:dyDescent="0.45">
      <c r="I1672" t="s">
        <v>197</v>
      </c>
      <c r="J1672" t="s">
        <v>330</v>
      </c>
      <c r="K1672">
        <v>0</v>
      </c>
      <c r="L1672" t="s">
        <v>159</v>
      </c>
    </row>
    <row r="1673" spans="9:12" x14ac:dyDescent="0.45">
      <c r="I1673" t="s">
        <v>197</v>
      </c>
      <c r="J1673" t="s">
        <v>260</v>
      </c>
      <c r="K1673">
        <v>1.1861562250204127E-3</v>
      </c>
      <c r="L1673" t="s">
        <v>159</v>
      </c>
    </row>
    <row r="1674" spans="9:12" x14ac:dyDescent="0.45">
      <c r="I1674" t="s">
        <v>197</v>
      </c>
      <c r="J1674" t="s">
        <v>261</v>
      </c>
      <c r="K1674">
        <v>2.1686162318939196E-2</v>
      </c>
      <c r="L1674" t="s">
        <v>159</v>
      </c>
    </row>
    <row r="1675" spans="9:12" x14ac:dyDescent="0.45">
      <c r="I1675" t="s">
        <v>197</v>
      </c>
      <c r="J1675" t="s">
        <v>262</v>
      </c>
      <c r="K1675">
        <v>1.0884121410723413E-3</v>
      </c>
      <c r="L1675" t="s">
        <v>159</v>
      </c>
    </row>
    <row r="1676" spans="9:12" x14ac:dyDescent="0.45">
      <c r="I1676" t="s">
        <v>197</v>
      </c>
      <c r="J1676" t="s">
        <v>263</v>
      </c>
      <c r="K1676">
        <v>5.4142667773897379E-4</v>
      </c>
      <c r="L1676" t="s">
        <v>159</v>
      </c>
    </row>
    <row r="1677" spans="9:12" x14ac:dyDescent="0.45">
      <c r="I1677" t="s">
        <v>197</v>
      </c>
      <c r="J1677" t="s">
        <v>264</v>
      </c>
      <c r="K1677">
        <v>0</v>
      </c>
      <c r="L1677" t="s">
        <v>159</v>
      </c>
    </row>
    <row r="1678" spans="9:12" x14ac:dyDescent="0.45">
      <c r="I1678" t="s">
        <v>197</v>
      </c>
      <c r="J1678" t="s">
        <v>273</v>
      </c>
      <c r="K1678">
        <v>0</v>
      </c>
      <c r="L1678" t="s">
        <v>159</v>
      </c>
    </row>
    <row r="1679" spans="9:12" x14ac:dyDescent="0.45">
      <c r="I1679" t="s">
        <v>197</v>
      </c>
      <c r="J1679" t="s">
        <v>274</v>
      </c>
      <c r="K1679">
        <v>2.0443367712076211E-2</v>
      </c>
      <c r="L1679" t="s">
        <v>159</v>
      </c>
    </row>
    <row r="1680" spans="9:12" x14ac:dyDescent="0.45">
      <c r="I1680" t="s">
        <v>197</v>
      </c>
      <c r="J1680" t="s">
        <v>275</v>
      </c>
      <c r="K1680">
        <v>0.34452419190395039</v>
      </c>
      <c r="L1680" t="s">
        <v>159</v>
      </c>
    </row>
    <row r="1681" spans="9:12" x14ac:dyDescent="0.45">
      <c r="I1681" t="s">
        <v>197</v>
      </c>
      <c r="J1681" t="s">
        <v>276</v>
      </c>
      <c r="K1681">
        <v>2.006825935918144E-2</v>
      </c>
      <c r="L1681" t="s">
        <v>159</v>
      </c>
    </row>
    <row r="1682" spans="9:12" x14ac:dyDescent="0.45">
      <c r="I1682" t="s">
        <v>197</v>
      </c>
      <c r="J1682" t="s">
        <v>277</v>
      </c>
      <c r="K1682">
        <v>2.4442547144828972E-3</v>
      </c>
      <c r="L1682" t="s">
        <v>159</v>
      </c>
    </row>
    <row r="1683" spans="9:12" x14ac:dyDescent="0.45">
      <c r="I1683" t="s">
        <v>197</v>
      </c>
      <c r="J1683" t="s">
        <v>278</v>
      </c>
      <c r="K1683">
        <v>0</v>
      </c>
      <c r="L1683" t="s">
        <v>159</v>
      </c>
    </row>
    <row r="1684" spans="9:12" x14ac:dyDescent="0.45">
      <c r="I1684" t="s">
        <v>197</v>
      </c>
      <c r="J1684" t="s">
        <v>279</v>
      </c>
      <c r="K1684">
        <v>0</v>
      </c>
      <c r="L1684" t="s">
        <v>159</v>
      </c>
    </row>
    <row r="1685" spans="9:12" x14ac:dyDescent="0.45">
      <c r="I1685" t="s">
        <v>198</v>
      </c>
      <c r="J1685" t="s">
        <v>158</v>
      </c>
      <c r="K1685">
        <v>3.9469664632251593E-3</v>
      </c>
      <c r="L1685" t="s">
        <v>159</v>
      </c>
    </row>
    <row r="1686" spans="9:12" x14ac:dyDescent="0.45">
      <c r="I1686" t="s">
        <v>198</v>
      </c>
      <c r="J1686" t="s">
        <v>160</v>
      </c>
      <c r="K1686">
        <v>9.014703487188723E-2</v>
      </c>
      <c r="L1686" t="s">
        <v>159</v>
      </c>
    </row>
    <row r="1687" spans="9:12" x14ac:dyDescent="0.45">
      <c r="I1687" t="s">
        <v>198</v>
      </c>
      <c r="J1687" t="s">
        <v>161</v>
      </c>
      <c r="K1687">
        <v>5.6829803459082411E-3</v>
      </c>
      <c r="L1687" t="s">
        <v>159</v>
      </c>
    </row>
    <row r="1688" spans="9:12" x14ac:dyDescent="0.45">
      <c r="I1688" t="s">
        <v>198</v>
      </c>
      <c r="J1688" t="s">
        <v>254</v>
      </c>
      <c r="K1688">
        <v>6.4762321655507092E-4</v>
      </c>
      <c r="L1688" t="s">
        <v>159</v>
      </c>
    </row>
    <row r="1689" spans="9:12" x14ac:dyDescent="0.45">
      <c r="I1689" t="s">
        <v>198</v>
      </c>
      <c r="J1689" t="s">
        <v>255</v>
      </c>
      <c r="K1689">
        <v>0</v>
      </c>
      <c r="L1689" t="s">
        <v>159</v>
      </c>
    </row>
    <row r="1690" spans="9:12" x14ac:dyDescent="0.45">
      <c r="I1690" t="s">
        <v>198</v>
      </c>
      <c r="J1690" t="s">
        <v>270</v>
      </c>
      <c r="K1690">
        <v>0</v>
      </c>
      <c r="L1690" t="s">
        <v>159</v>
      </c>
    </row>
    <row r="1691" spans="9:12" x14ac:dyDescent="0.45">
      <c r="I1691" t="s">
        <v>198</v>
      </c>
      <c r="J1691" t="s">
        <v>162</v>
      </c>
      <c r="K1691">
        <v>6.7752582657475326E-3</v>
      </c>
      <c r="L1691" t="s">
        <v>159</v>
      </c>
    </row>
    <row r="1692" spans="9:12" x14ac:dyDescent="0.45">
      <c r="I1692" t="s">
        <v>198</v>
      </c>
      <c r="J1692" t="s">
        <v>163</v>
      </c>
      <c r="K1692">
        <v>0.15260828904620194</v>
      </c>
      <c r="L1692" t="s">
        <v>159</v>
      </c>
    </row>
    <row r="1693" spans="9:12" x14ac:dyDescent="0.45">
      <c r="I1693" t="s">
        <v>198</v>
      </c>
      <c r="J1693" t="s">
        <v>164</v>
      </c>
      <c r="K1693">
        <v>9.9263674286770558E-3</v>
      </c>
      <c r="L1693" t="s">
        <v>159</v>
      </c>
    </row>
    <row r="1694" spans="9:12" x14ac:dyDescent="0.45">
      <c r="I1694" t="s">
        <v>198</v>
      </c>
      <c r="J1694" t="s">
        <v>256</v>
      </c>
      <c r="K1694">
        <v>4.6033799382551952E-3</v>
      </c>
      <c r="L1694" t="s">
        <v>159</v>
      </c>
    </row>
    <row r="1695" spans="9:12" x14ac:dyDescent="0.45">
      <c r="I1695" t="s">
        <v>198</v>
      </c>
      <c r="J1695" t="s">
        <v>257</v>
      </c>
      <c r="K1695">
        <v>0</v>
      </c>
      <c r="L1695" t="s">
        <v>159</v>
      </c>
    </row>
    <row r="1696" spans="9:12" x14ac:dyDescent="0.45">
      <c r="I1696" t="s">
        <v>198</v>
      </c>
      <c r="J1696" t="s">
        <v>271</v>
      </c>
      <c r="K1696">
        <v>0</v>
      </c>
      <c r="L1696" t="s">
        <v>159</v>
      </c>
    </row>
    <row r="1697" spans="9:12" x14ac:dyDescent="0.45">
      <c r="I1697" t="s">
        <v>198</v>
      </c>
      <c r="J1697" t="s">
        <v>165</v>
      </c>
      <c r="K1697">
        <v>1.995632385714079E-2</v>
      </c>
      <c r="L1697" t="s">
        <v>159</v>
      </c>
    </row>
    <row r="1698" spans="9:12" x14ac:dyDescent="0.45">
      <c r="I1698" t="s">
        <v>198</v>
      </c>
      <c r="J1698" t="s">
        <v>166</v>
      </c>
      <c r="K1698">
        <v>0.26439737851808642</v>
      </c>
      <c r="L1698" t="s">
        <v>159</v>
      </c>
    </row>
    <row r="1699" spans="9:12" x14ac:dyDescent="0.45">
      <c r="I1699" t="s">
        <v>198</v>
      </c>
      <c r="J1699" t="s">
        <v>167</v>
      </c>
      <c r="K1699">
        <v>1.6194707787113315E-2</v>
      </c>
      <c r="L1699" t="s">
        <v>159</v>
      </c>
    </row>
    <row r="1700" spans="9:12" x14ac:dyDescent="0.45">
      <c r="I1700" t="s">
        <v>198</v>
      </c>
      <c r="J1700" t="s">
        <v>258</v>
      </c>
      <c r="K1700">
        <v>7.9246924095952732E-3</v>
      </c>
      <c r="L1700" t="s">
        <v>159</v>
      </c>
    </row>
    <row r="1701" spans="9:12" x14ac:dyDescent="0.45">
      <c r="I1701" t="s">
        <v>198</v>
      </c>
      <c r="J1701" t="s">
        <v>259</v>
      </c>
      <c r="K1701">
        <v>0</v>
      </c>
      <c r="L1701" t="s">
        <v>159</v>
      </c>
    </row>
    <row r="1702" spans="9:12" x14ac:dyDescent="0.45">
      <c r="I1702" t="s">
        <v>198</v>
      </c>
      <c r="J1702" t="s">
        <v>272</v>
      </c>
      <c r="K1702">
        <v>0</v>
      </c>
      <c r="L1702" t="s">
        <v>159</v>
      </c>
    </row>
    <row r="1703" spans="9:12" x14ac:dyDescent="0.45">
      <c r="I1703" t="s">
        <v>198</v>
      </c>
      <c r="J1703" t="s">
        <v>307</v>
      </c>
      <c r="K1703">
        <v>0</v>
      </c>
      <c r="L1703" t="s">
        <v>159</v>
      </c>
    </row>
    <row r="1704" spans="9:12" x14ac:dyDescent="0.45">
      <c r="I1704" t="s">
        <v>198</v>
      </c>
      <c r="J1704" t="s">
        <v>308</v>
      </c>
      <c r="K1704">
        <v>0</v>
      </c>
      <c r="L1704" t="s">
        <v>159</v>
      </c>
    </row>
    <row r="1705" spans="9:12" x14ac:dyDescent="0.45">
      <c r="I1705" t="s">
        <v>198</v>
      </c>
      <c r="J1705" t="s">
        <v>309</v>
      </c>
      <c r="K1705">
        <v>0</v>
      </c>
      <c r="L1705" t="s">
        <v>159</v>
      </c>
    </row>
    <row r="1706" spans="9:12" x14ac:dyDescent="0.45">
      <c r="I1706" t="s">
        <v>198</v>
      </c>
      <c r="J1706" t="s">
        <v>310</v>
      </c>
      <c r="K1706">
        <v>0</v>
      </c>
      <c r="L1706" t="s">
        <v>159</v>
      </c>
    </row>
    <row r="1707" spans="9:12" x14ac:dyDescent="0.45">
      <c r="I1707" t="s">
        <v>198</v>
      </c>
      <c r="J1707" t="s">
        <v>311</v>
      </c>
      <c r="K1707">
        <v>0</v>
      </c>
      <c r="L1707" t="s">
        <v>159</v>
      </c>
    </row>
    <row r="1708" spans="9:12" x14ac:dyDescent="0.45">
      <c r="I1708" t="s">
        <v>198</v>
      </c>
      <c r="J1708" t="s">
        <v>312</v>
      </c>
      <c r="K1708">
        <v>0</v>
      </c>
      <c r="L1708" t="s">
        <v>159</v>
      </c>
    </row>
    <row r="1709" spans="9:12" x14ac:dyDescent="0.45">
      <c r="I1709" t="s">
        <v>198</v>
      </c>
      <c r="J1709" t="s">
        <v>313</v>
      </c>
      <c r="K1709">
        <v>5.6294908008636074E-5</v>
      </c>
      <c r="L1709" t="s">
        <v>159</v>
      </c>
    </row>
    <row r="1710" spans="9:12" x14ac:dyDescent="0.45">
      <c r="I1710" t="s">
        <v>198</v>
      </c>
      <c r="J1710" t="s">
        <v>314</v>
      </c>
      <c r="K1710">
        <v>1.7233582167392681E-4</v>
      </c>
      <c r="L1710" t="s">
        <v>159</v>
      </c>
    </row>
    <row r="1711" spans="9:12" x14ac:dyDescent="0.45">
      <c r="I1711" t="s">
        <v>198</v>
      </c>
      <c r="J1711" t="s">
        <v>315</v>
      </c>
      <c r="K1711">
        <v>2.3005651846003624E-4</v>
      </c>
      <c r="L1711" t="s">
        <v>159</v>
      </c>
    </row>
    <row r="1712" spans="9:12" x14ac:dyDescent="0.45">
      <c r="I1712" t="s">
        <v>198</v>
      </c>
      <c r="J1712" t="s">
        <v>316</v>
      </c>
      <c r="K1712">
        <v>2.3937307078123721E-4</v>
      </c>
      <c r="L1712" t="s">
        <v>159</v>
      </c>
    </row>
    <row r="1713" spans="9:12" x14ac:dyDescent="0.45">
      <c r="I1713" t="s">
        <v>198</v>
      </c>
      <c r="J1713" t="s">
        <v>317</v>
      </c>
      <c r="K1713">
        <v>1.7345583857815444E-4</v>
      </c>
      <c r="L1713" t="s">
        <v>159</v>
      </c>
    </row>
    <row r="1714" spans="9:12" x14ac:dyDescent="0.45">
      <c r="I1714" t="s">
        <v>198</v>
      </c>
      <c r="J1714" t="s">
        <v>318</v>
      </c>
      <c r="K1714">
        <v>2.0706501215963429E-4</v>
      </c>
      <c r="L1714" t="s">
        <v>159</v>
      </c>
    </row>
    <row r="1715" spans="9:12" x14ac:dyDescent="0.45">
      <c r="I1715" t="s">
        <v>198</v>
      </c>
      <c r="J1715" t="s">
        <v>319</v>
      </c>
      <c r="K1715">
        <v>2.5252891116154641E-4</v>
      </c>
      <c r="L1715" t="s">
        <v>159</v>
      </c>
    </row>
    <row r="1716" spans="9:12" x14ac:dyDescent="0.45">
      <c r="I1716" t="s">
        <v>198</v>
      </c>
      <c r="J1716" t="s">
        <v>320</v>
      </c>
      <c r="K1716">
        <v>3.0853304254252901E-4</v>
      </c>
      <c r="L1716" t="s">
        <v>159</v>
      </c>
    </row>
    <row r="1717" spans="9:12" x14ac:dyDescent="0.45">
      <c r="I1717" t="s">
        <v>198</v>
      </c>
      <c r="J1717" t="s">
        <v>321</v>
      </c>
      <c r="K1717">
        <v>2.8587210825512031E-4</v>
      </c>
      <c r="L1717" t="s">
        <v>159</v>
      </c>
    </row>
    <row r="1718" spans="9:12" x14ac:dyDescent="0.45">
      <c r="I1718" t="s">
        <v>198</v>
      </c>
      <c r="J1718" t="s">
        <v>322</v>
      </c>
      <c r="K1718">
        <v>2.3269343893473254E-4</v>
      </c>
      <c r="L1718" t="s">
        <v>159</v>
      </c>
    </row>
    <row r="1719" spans="9:12" x14ac:dyDescent="0.45">
      <c r="I1719" t="s">
        <v>198</v>
      </c>
      <c r="J1719" t="s">
        <v>323</v>
      </c>
      <c r="K1719">
        <v>1.5564588877434456E-4</v>
      </c>
      <c r="L1719" t="s">
        <v>159</v>
      </c>
    </row>
    <row r="1720" spans="9:12" x14ac:dyDescent="0.45">
      <c r="I1720" t="s">
        <v>198</v>
      </c>
      <c r="J1720" t="s">
        <v>324</v>
      </c>
      <c r="K1720">
        <v>7.5660805609130123E-5</v>
      </c>
      <c r="L1720" t="s">
        <v>159</v>
      </c>
    </row>
    <row r="1721" spans="9:12" x14ac:dyDescent="0.45">
      <c r="I1721" t="s">
        <v>198</v>
      </c>
      <c r="J1721" t="s">
        <v>325</v>
      </c>
      <c r="K1721">
        <v>2.4558335268877105E-5</v>
      </c>
      <c r="L1721" t="s">
        <v>159</v>
      </c>
    </row>
    <row r="1722" spans="9:12" x14ac:dyDescent="0.45">
      <c r="I1722" t="s">
        <v>198</v>
      </c>
      <c r="J1722" t="s">
        <v>326</v>
      </c>
      <c r="K1722">
        <v>0</v>
      </c>
      <c r="L1722" t="s">
        <v>159</v>
      </c>
    </row>
    <row r="1723" spans="9:12" x14ac:dyDescent="0.45">
      <c r="I1723" t="s">
        <v>198</v>
      </c>
      <c r="J1723" t="s">
        <v>327</v>
      </c>
      <c r="K1723">
        <v>0</v>
      </c>
      <c r="L1723" t="s">
        <v>159</v>
      </c>
    </row>
    <row r="1724" spans="9:12" x14ac:dyDescent="0.45">
      <c r="I1724" t="s">
        <v>198</v>
      </c>
      <c r="J1724" t="s">
        <v>328</v>
      </c>
      <c r="K1724">
        <v>0</v>
      </c>
      <c r="L1724" t="s">
        <v>159</v>
      </c>
    </row>
    <row r="1725" spans="9:12" x14ac:dyDescent="0.45">
      <c r="I1725" t="s">
        <v>198</v>
      </c>
      <c r="J1725" t="s">
        <v>329</v>
      </c>
      <c r="K1725">
        <v>0</v>
      </c>
      <c r="L1725" t="s">
        <v>159</v>
      </c>
    </row>
    <row r="1726" spans="9:12" x14ac:dyDescent="0.45">
      <c r="I1726" t="s">
        <v>198</v>
      </c>
      <c r="J1726" t="s">
        <v>330</v>
      </c>
      <c r="K1726">
        <v>0</v>
      </c>
      <c r="L1726" t="s">
        <v>159</v>
      </c>
    </row>
    <row r="1727" spans="9:12" x14ac:dyDescent="0.45">
      <c r="I1727" t="s">
        <v>198</v>
      </c>
      <c r="J1727" t="s">
        <v>260</v>
      </c>
      <c r="K1727">
        <v>1.0369611750463445E-3</v>
      </c>
      <c r="L1727" t="s">
        <v>159</v>
      </c>
    </row>
    <row r="1728" spans="9:12" x14ac:dyDescent="0.45">
      <c r="I1728" t="s">
        <v>198</v>
      </c>
      <c r="J1728" t="s">
        <v>261</v>
      </c>
      <c r="K1728">
        <v>2.0206049989784217E-2</v>
      </c>
      <c r="L1728" t="s">
        <v>159</v>
      </c>
    </row>
    <row r="1729" spans="9:12" x14ac:dyDescent="0.45">
      <c r="I1729" t="s">
        <v>198</v>
      </c>
      <c r="J1729" t="s">
        <v>262</v>
      </c>
      <c r="K1729">
        <v>9.966880128797562E-4</v>
      </c>
      <c r="L1729" t="s">
        <v>159</v>
      </c>
    </row>
    <row r="1730" spans="9:12" x14ac:dyDescent="0.45">
      <c r="I1730" t="s">
        <v>198</v>
      </c>
      <c r="J1730" t="s">
        <v>263</v>
      </c>
      <c r="K1730">
        <v>5.2493708787196042E-4</v>
      </c>
      <c r="L1730" t="s">
        <v>159</v>
      </c>
    </row>
    <row r="1731" spans="9:12" x14ac:dyDescent="0.45">
      <c r="I1731" t="s">
        <v>198</v>
      </c>
      <c r="J1731" t="s">
        <v>264</v>
      </c>
      <c r="K1731">
        <v>0</v>
      </c>
      <c r="L1731" t="s">
        <v>159</v>
      </c>
    </row>
    <row r="1732" spans="9:12" x14ac:dyDescent="0.45">
      <c r="I1732" t="s">
        <v>198</v>
      </c>
      <c r="J1732" t="s">
        <v>273</v>
      </c>
      <c r="K1732">
        <v>0</v>
      </c>
      <c r="L1732" t="s">
        <v>159</v>
      </c>
    </row>
    <row r="1733" spans="9:12" x14ac:dyDescent="0.45">
      <c r="I1733" t="s">
        <v>198</v>
      </c>
      <c r="J1733" t="s">
        <v>274</v>
      </c>
      <c r="K1733">
        <v>2.1873499704231372E-2</v>
      </c>
      <c r="L1733" t="s">
        <v>159</v>
      </c>
    </row>
    <row r="1734" spans="9:12" x14ac:dyDescent="0.45">
      <c r="I1734" t="s">
        <v>198</v>
      </c>
      <c r="J1734" t="s">
        <v>275</v>
      </c>
      <c r="K1734">
        <v>0.34920879071632532</v>
      </c>
      <c r="L1734" t="s">
        <v>159</v>
      </c>
    </row>
    <row r="1735" spans="9:12" x14ac:dyDescent="0.45">
      <c r="I1735" t="s">
        <v>198</v>
      </c>
      <c r="J1735" t="s">
        <v>276</v>
      </c>
      <c r="K1735">
        <v>1.9332912151876828E-2</v>
      </c>
      <c r="L1735" t="s">
        <v>159</v>
      </c>
    </row>
    <row r="1736" spans="9:12" x14ac:dyDescent="0.45">
      <c r="I1736" t="s">
        <v>198</v>
      </c>
      <c r="J1736" t="s">
        <v>277</v>
      </c>
      <c r="K1736">
        <v>1.5950853133846305E-3</v>
      </c>
      <c r="L1736" t="s">
        <v>159</v>
      </c>
    </row>
    <row r="1737" spans="9:12" x14ac:dyDescent="0.45">
      <c r="I1737" t="s">
        <v>198</v>
      </c>
      <c r="J1737" t="s">
        <v>278</v>
      </c>
      <c r="K1737">
        <v>0</v>
      </c>
      <c r="L1737" t="s">
        <v>159</v>
      </c>
    </row>
    <row r="1738" spans="9:12" x14ac:dyDescent="0.45">
      <c r="I1738" t="s">
        <v>198</v>
      </c>
      <c r="J1738" t="s">
        <v>279</v>
      </c>
      <c r="K1738">
        <v>0</v>
      </c>
      <c r="L1738" t="s">
        <v>159</v>
      </c>
    </row>
    <row r="1739" spans="9:12" x14ac:dyDescent="0.45">
      <c r="I1739" t="s">
        <v>199</v>
      </c>
      <c r="J1739" t="s">
        <v>158</v>
      </c>
      <c r="K1739">
        <v>4.3084746980999291E-3</v>
      </c>
      <c r="L1739" t="s">
        <v>159</v>
      </c>
    </row>
    <row r="1740" spans="9:12" x14ac:dyDescent="0.45">
      <c r="I1740" t="s">
        <v>199</v>
      </c>
      <c r="J1740" t="s">
        <v>160</v>
      </c>
      <c r="K1740">
        <v>8.9739070602363497E-2</v>
      </c>
      <c r="L1740" t="s">
        <v>159</v>
      </c>
    </row>
    <row r="1741" spans="9:12" x14ac:dyDescent="0.45">
      <c r="I1741" t="s">
        <v>199</v>
      </c>
      <c r="J1741" t="s">
        <v>161</v>
      </c>
      <c r="K1741">
        <v>5.2346493039124743E-3</v>
      </c>
      <c r="L1741" t="s">
        <v>159</v>
      </c>
    </row>
    <row r="1742" spans="9:12" x14ac:dyDescent="0.45">
      <c r="I1742" t="s">
        <v>199</v>
      </c>
      <c r="J1742" t="s">
        <v>254</v>
      </c>
      <c r="K1742">
        <v>0</v>
      </c>
      <c r="L1742" t="s">
        <v>159</v>
      </c>
    </row>
    <row r="1743" spans="9:12" x14ac:dyDescent="0.45">
      <c r="I1743" t="s">
        <v>199</v>
      </c>
      <c r="J1743" t="s">
        <v>255</v>
      </c>
      <c r="K1743">
        <v>0</v>
      </c>
      <c r="L1743" t="s">
        <v>159</v>
      </c>
    </row>
    <row r="1744" spans="9:12" x14ac:dyDescent="0.45">
      <c r="I1744" t="s">
        <v>199</v>
      </c>
      <c r="J1744" t="s">
        <v>270</v>
      </c>
      <c r="K1744">
        <v>0</v>
      </c>
      <c r="L1744" t="s">
        <v>159</v>
      </c>
    </row>
    <row r="1745" spans="9:12" x14ac:dyDescent="0.45">
      <c r="I1745" t="s">
        <v>199</v>
      </c>
      <c r="J1745" t="s">
        <v>162</v>
      </c>
      <c r="K1745">
        <v>7.7371821198873921E-3</v>
      </c>
      <c r="L1745" t="s">
        <v>159</v>
      </c>
    </row>
    <row r="1746" spans="9:12" x14ac:dyDescent="0.45">
      <c r="I1746" t="s">
        <v>199</v>
      </c>
      <c r="J1746" t="s">
        <v>163</v>
      </c>
      <c r="K1746">
        <v>0.15517255082952228</v>
      </c>
      <c r="L1746" t="s">
        <v>159</v>
      </c>
    </row>
    <row r="1747" spans="9:12" x14ac:dyDescent="0.45">
      <c r="I1747" t="s">
        <v>199</v>
      </c>
      <c r="J1747" t="s">
        <v>164</v>
      </c>
      <c r="K1747">
        <v>9.9233642236356522E-3</v>
      </c>
      <c r="L1747" t="s">
        <v>159</v>
      </c>
    </row>
    <row r="1748" spans="9:12" x14ac:dyDescent="0.45">
      <c r="I1748" t="s">
        <v>199</v>
      </c>
      <c r="J1748" t="s">
        <v>256</v>
      </c>
      <c r="K1748">
        <v>3.7471690860300887E-3</v>
      </c>
      <c r="L1748" t="s">
        <v>159</v>
      </c>
    </row>
    <row r="1749" spans="9:12" x14ac:dyDescent="0.45">
      <c r="I1749" t="s">
        <v>199</v>
      </c>
      <c r="J1749" t="s">
        <v>257</v>
      </c>
      <c r="K1749">
        <v>0</v>
      </c>
      <c r="L1749" t="s">
        <v>159</v>
      </c>
    </row>
    <row r="1750" spans="9:12" x14ac:dyDescent="0.45">
      <c r="I1750" t="s">
        <v>199</v>
      </c>
      <c r="J1750" t="s">
        <v>271</v>
      </c>
      <c r="K1750">
        <v>0</v>
      </c>
      <c r="L1750" t="s">
        <v>159</v>
      </c>
    </row>
    <row r="1751" spans="9:12" x14ac:dyDescent="0.45">
      <c r="I1751" t="s">
        <v>199</v>
      </c>
      <c r="J1751" t="s">
        <v>165</v>
      </c>
      <c r="K1751">
        <v>2.1490331574100758E-2</v>
      </c>
      <c r="L1751" t="s">
        <v>159</v>
      </c>
    </row>
    <row r="1752" spans="9:12" x14ac:dyDescent="0.45">
      <c r="I1752" t="s">
        <v>199</v>
      </c>
      <c r="J1752" t="s">
        <v>166</v>
      </c>
      <c r="K1752">
        <v>0.26252027104360126</v>
      </c>
      <c r="L1752" t="s">
        <v>159</v>
      </c>
    </row>
    <row r="1753" spans="9:12" x14ac:dyDescent="0.45">
      <c r="I1753" t="s">
        <v>199</v>
      </c>
      <c r="J1753" t="s">
        <v>167</v>
      </c>
      <c r="K1753">
        <v>1.2757151542933701E-2</v>
      </c>
      <c r="L1753" t="s">
        <v>159</v>
      </c>
    </row>
    <row r="1754" spans="9:12" x14ac:dyDescent="0.45">
      <c r="I1754" t="s">
        <v>199</v>
      </c>
      <c r="J1754" t="s">
        <v>258</v>
      </c>
      <c r="K1754">
        <v>6.1424259014781456E-3</v>
      </c>
      <c r="L1754" t="s">
        <v>159</v>
      </c>
    </row>
    <row r="1755" spans="9:12" x14ac:dyDescent="0.45">
      <c r="I1755" t="s">
        <v>199</v>
      </c>
      <c r="J1755" t="s">
        <v>259</v>
      </c>
      <c r="K1755">
        <v>0</v>
      </c>
      <c r="L1755" t="s">
        <v>159</v>
      </c>
    </row>
    <row r="1756" spans="9:12" x14ac:dyDescent="0.45">
      <c r="I1756" t="s">
        <v>199</v>
      </c>
      <c r="J1756" t="s">
        <v>272</v>
      </c>
      <c r="K1756">
        <v>0</v>
      </c>
      <c r="L1756" t="s">
        <v>159</v>
      </c>
    </row>
    <row r="1757" spans="9:12" x14ac:dyDescent="0.45">
      <c r="I1757" t="s">
        <v>199</v>
      </c>
      <c r="J1757" t="s">
        <v>307</v>
      </c>
      <c r="K1757">
        <v>0</v>
      </c>
      <c r="L1757" t="s">
        <v>159</v>
      </c>
    </row>
    <row r="1758" spans="9:12" x14ac:dyDescent="0.45">
      <c r="I1758" t="s">
        <v>199</v>
      </c>
      <c r="J1758" t="s">
        <v>308</v>
      </c>
      <c r="K1758">
        <v>0</v>
      </c>
      <c r="L1758" t="s">
        <v>159</v>
      </c>
    </row>
    <row r="1759" spans="9:12" x14ac:dyDescent="0.45">
      <c r="I1759" t="s">
        <v>199</v>
      </c>
      <c r="J1759" t="s">
        <v>309</v>
      </c>
      <c r="K1759">
        <v>0</v>
      </c>
      <c r="L1759" t="s">
        <v>159</v>
      </c>
    </row>
    <row r="1760" spans="9:12" x14ac:dyDescent="0.45">
      <c r="I1760" t="s">
        <v>199</v>
      </c>
      <c r="J1760" t="s">
        <v>310</v>
      </c>
      <c r="K1760">
        <v>0</v>
      </c>
      <c r="L1760" t="s">
        <v>159</v>
      </c>
    </row>
    <row r="1761" spans="9:12" x14ac:dyDescent="0.45">
      <c r="I1761" t="s">
        <v>199</v>
      </c>
      <c r="J1761" t="s">
        <v>311</v>
      </c>
      <c r="K1761">
        <v>0</v>
      </c>
      <c r="L1761" t="s">
        <v>159</v>
      </c>
    </row>
    <row r="1762" spans="9:12" x14ac:dyDescent="0.45">
      <c r="I1762" t="s">
        <v>199</v>
      </c>
      <c r="J1762" t="s">
        <v>312</v>
      </c>
      <c r="K1762">
        <v>0</v>
      </c>
      <c r="L1762" t="s">
        <v>159</v>
      </c>
    </row>
    <row r="1763" spans="9:12" x14ac:dyDescent="0.45">
      <c r="I1763" t="s">
        <v>199</v>
      </c>
      <c r="J1763" t="s">
        <v>313</v>
      </c>
      <c r="K1763">
        <v>8.5245174480415414E-5</v>
      </c>
      <c r="L1763" t="s">
        <v>159</v>
      </c>
    </row>
    <row r="1764" spans="9:12" x14ac:dyDescent="0.45">
      <c r="I1764" t="s">
        <v>199</v>
      </c>
      <c r="J1764" t="s">
        <v>314</v>
      </c>
      <c r="K1764">
        <v>1.6303003228795705E-4</v>
      </c>
      <c r="L1764" t="s">
        <v>159</v>
      </c>
    </row>
    <row r="1765" spans="9:12" x14ac:dyDescent="0.45">
      <c r="I1765" t="s">
        <v>199</v>
      </c>
      <c r="J1765" t="s">
        <v>315</v>
      </c>
      <c r="K1765">
        <v>2.2277932661905818E-4</v>
      </c>
      <c r="L1765" t="s">
        <v>159</v>
      </c>
    </row>
    <row r="1766" spans="9:12" x14ac:dyDescent="0.45">
      <c r="I1766" t="s">
        <v>199</v>
      </c>
      <c r="J1766" t="s">
        <v>316</v>
      </c>
      <c r="K1766">
        <v>2.2690998873018008E-4</v>
      </c>
      <c r="L1766" t="s">
        <v>159</v>
      </c>
    </row>
    <row r="1767" spans="9:12" x14ac:dyDescent="0.45">
      <c r="I1767" t="s">
        <v>199</v>
      </c>
      <c r="J1767" t="s">
        <v>317</v>
      </c>
      <c r="K1767">
        <v>2.0807861739597226E-4</v>
      </c>
      <c r="L1767" t="s">
        <v>159</v>
      </c>
    </row>
    <row r="1768" spans="9:12" x14ac:dyDescent="0.45">
      <c r="I1768" t="s">
        <v>199</v>
      </c>
      <c r="J1768" t="s">
        <v>318</v>
      </c>
      <c r="K1768">
        <v>2.3062981570565682E-4</v>
      </c>
      <c r="L1768" t="s">
        <v>159</v>
      </c>
    </row>
    <row r="1769" spans="9:12" x14ac:dyDescent="0.45">
      <c r="I1769" t="s">
        <v>199</v>
      </c>
      <c r="J1769" t="s">
        <v>319</v>
      </c>
      <c r="K1769">
        <v>2.6000360809835463E-4</v>
      </c>
      <c r="L1769" t="s">
        <v>159</v>
      </c>
    </row>
    <row r="1770" spans="9:12" x14ac:dyDescent="0.45">
      <c r="I1770" t="s">
        <v>199</v>
      </c>
      <c r="J1770" t="s">
        <v>320</v>
      </c>
      <c r="K1770">
        <v>2.6987598290020278E-4</v>
      </c>
      <c r="L1770" t="s">
        <v>159</v>
      </c>
    </row>
    <row r="1771" spans="9:12" x14ac:dyDescent="0.45">
      <c r="I1771" t="s">
        <v>199</v>
      </c>
      <c r="J1771" t="s">
        <v>321</v>
      </c>
      <c r="K1771">
        <v>2.4845583217711109E-4</v>
      </c>
      <c r="L1771" t="s">
        <v>159</v>
      </c>
    </row>
    <row r="1772" spans="9:12" x14ac:dyDescent="0.45">
      <c r="I1772" t="s">
        <v>199</v>
      </c>
      <c r="J1772" t="s">
        <v>322</v>
      </c>
      <c r="K1772">
        <v>1.9645765968099248E-4</v>
      </c>
      <c r="L1772" t="s">
        <v>159</v>
      </c>
    </row>
    <row r="1773" spans="9:12" x14ac:dyDescent="0.45">
      <c r="I1773" t="s">
        <v>199</v>
      </c>
      <c r="J1773" t="s">
        <v>323</v>
      </c>
      <c r="K1773">
        <v>1.3545293995839832E-4</v>
      </c>
      <c r="L1773" t="s">
        <v>159</v>
      </c>
    </row>
    <row r="1774" spans="9:12" x14ac:dyDescent="0.45">
      <c r="I1774" t="s">
        <v>199</v>
      </c>
      <c r="J1774" t="s">
        <v>324</v>
      </c>
      <c r="K1774">
        <v>5.7729265058303122E-5</v>
      </c>
      <c r="L1774" t="s">
        <v>159</v>
      </c>
    </row>
    <row r="1775" spans="9:12" x14ac:dyDescent="0.45">
      <c r="I1775" t="s">
        <v>199</v>
      </c>
      <c r="J1775" t="s">
        <v>325</v>
      </c>
      <c r="K1775">
        <v>1.1565517985001292E-5</v>
      </c>
      <c r="L1775" t="s">
        <v>159</v>
      </c>
    </row>
    <row r="1776" spans="9:12" x14ac:dyDescent="0.45">
      <c r="I1776" t="s">
        <v>199</v>
      </c>
      <c r="J1776" t="s">
        <v>326</v>
      </c>
      <c r="K1776">
        <v>0</v>
      </c>
      <c r="L1776" t="s">
        <v>159</v>
      </c>
    </row>
    <row r="1777" spans="9:12" x14ac:dyDescent="0.45">
      <c r="I1777" t="s">
        <v>199</v>
      </c>
      <c r="J1777" t="s">
        <v>327</v>
      </c>
      <c r="K1777">
        <v>0</v>
      </c>
      <c r="L1777" t="s">
        <v>159</v>
      </c>
    </row>
    <row r="1778" spans="9:12" x14ac:dyDescent="0.45">
      <c r="I1778" t="s">
        <v>199</v>
      </c>
      <c r="J1778" t="s">
        <v>328</v>
      </c>
      <c r="K1778">
        <v>0</v>
      </c>
      <c r="L1778" t="s">
        <v>159</v>
      </c>
    </row>
    <row r="1779" spans="9:12" x14ac:dyDescent="0.45">
      <c r="I1779" t="s">
        <v>199</v>
      </c>
      <c r="J1779" t="s">
        <v>329</v>
      </c>
      <c r="K1779">
        <v>0</v>
      </c>
      <c r="L1779" t="s">
        <v>159</v>
      </c>
    </row>
    <row r="1780" spans="9:12" x14ac:dyDescent="0.45">
      <c r="I1780" t="s">
        <v>199</v>
      </c>
      <c r="J1780" t="s">
        <v>330</v>
      </c>
      <c r="K1780">
        <v>0</v>
      </c>
      <c r="L1780" t="s">
        <v>159</v>
      </c>
    </row>
    <row r="1781" spans="9:12" x14ac:dyDescent="0.45">
      <c r="I1781" t="s">
        <v>199</v>
      </c>
      <c r="J1781" t="s">
        <v>260</v>
      </c>
      <c r="K1781">
        <v>1.3639445703562789E-3</v>
      </c>
      <c r="L1781" t="s">
        <v>159</v>
      </c>
    </row>
    <row r="1782" spans="9:12" x14ac:dyDescent="0.45">
      <c r="I1782" t="s">
        <v>199</v>
      </c>
      <c r="J1782" t="s">
        <v>261</v>
      </c>
      <c r="K1782">
        <v>2.0470296331855469E-2</v>
      </c>
      <c r="L1782" t="s">
        <v>159</v>
      </c>
    </row>
    <row r="1783" spans="9:12" x14ac:dyDescent="0.45">
      <c r="I1783" t="s">
        <v>199</v>
      </c>
      <c r="J1783" t="s">
        <v>262</v>
      </c>
      <c r="K1783">
        <v>9.4534016142386443E-4</v>
      </c>
      <c r="L1783" t="s">
        <v>159</v>
      </c>
    </row>
    <row r="1784" spans="9:12" x14ac:dyDescent="0.45">
      <c r="I1784" t="s">
        <v>199</v>
      </c>
      <c r="J1784" t="s">
        <v>263</v>
      </c>
      <c r="K1784">
        <v>4.051078810080761E-4</v>
      </c>
      <c r="L1784" t="s">
        <v>159</v>
      </c>
    </row>
    <row r="1785" spans="9:12" x14ac:dyDescent="0.45">
      <c r="I1785" t="s">
        <v>199</v>
      </c>
      <c r="J1785" t="s">
        <v>264</v>
      </c>
      <c r="K1785">
        <v>0</v>
      </c>
      <c r="L1785" t="s">
        <v>159</v>
      </c>
    </row>
    <row r="1786" spans="9:12" x14ac:dyDescent="0.45">
      <c r="I1786" t="s">
        <v>199</v>
      </c>
      <c r="J1786" t="s">
        <v>273</v>
      </c>
      <c r="K1786">
        <v>0</v>
      </c>
      <c r="L1786" t="s">
        <v>159</v>
      </c>
    </row>
    <row r="1787" spans="9:12" x14ac:dyDescent="0.45">
      <c r="I1787" t="s">
        <v>199</v>
      </c>
      <c r="J1787" t="s">
        <v>274</v>
      </c>
      <c r="K1787">
        <v>3.0739661364984627E-2</v>
      </c>
      <c r="L1787" t="s">
        <v>159</v>
      </c>
    </row>
    <row r="1788" spans="9:12" x14ac:dyDescent="0.45">
      <c r="I1788" t="s">
        <v>199</v>
      </c>
      <c r="J1788" t="s">
        <v>275</v>
      </c>
      <c r="K1788">
        <v>0.34751426532252716</v>
      </c>
      <c r="L1788" t="s">
        <v>159</v>
      </c>
    </row>
    <row r="1789" spans="9:12" x14ac:dyDescent="0.45">
      <c r="I1789" t="s">
        <v>199</v>
      </c>
      <c r="J1789" t="s">
        <v>276</v>
      </c>
      <c r="K1789">
        <v>1.6748661707313661E-2</v>
      </c>
      <c r="L1789" t="s">
        <v>159</v>
      </c>
    </row>
    <row r="1790" spans="9:12" x14ac:dyDescent="0.45">
      <c r="I1790" t="s">
        <v>199</v>
      </c>
      <c r="J1790" t="s">
        <v>277</v>
      </c>
      <c r="K1790">
        <v>7.2386797388591083E-4</v>
      </c>
      <c r="L1790" t="s">
        <v>159</v>
      </c>
    </row>
    <row r="1791" spans="9:12" x14ac:dyDescent="0.45">
      <c r="I1791" t="s">
        <v>199</v>
      </c>
      <c r="J1791" t="s">
        <v>278</v>
      </c>
      <c r="K1791">
        <v>0</v>
      </c>
      <c r="L1791" t="s">
        <v>159</v>
      </c>
    </row>
    <row r="1792" spans="9:12" x14ac:dyDescent="0.45">
      <c r="I1792" t="s">
        <v>199</v>
      </c>
      <c r="J1792" t="s">
        <v>279</v>
      </c>
      <c r="K1792">
        <v>0</v>
      </c>
      <c r="L1792" t="s">
        <v>159</v>
      </c>
    </row>
    <row r="1793" spans="9:12" x14ac:dyDescent="0.45">
      <c r="I1793" t="s">
        <v>200</v>
      </c>
      <c r="J1793" t="s">
        <v>158</v>
      </c>
      <c r="K1793">
        <v>3.9877259839998921E-3</v>
      </c>
      <c r="L1793" t="s">
        <v>159</v>
      </c>
    </row>
    <row r="1794" spans="9:12" x14ac:dyDescent="0.45">
      <c r="I1794" t="s">
        <v>200</v>
      </c>
      <c r="J1794" t="s">
        <v>160</v>
      </c>
      <c r="K1794">
        <v>9.3112266847528893E-2</v>
      </c>
      <c r="L1794" t="s">
        <v>159</v>
      </c>
    </row>
    <row r="1795" spans="9:12" x14ac:dyDescent="0.45">
      <c r="I1795" t="s">
        <v>200</v>
      </c>
      <c r="J1795" t="s">
        <v>161</v>
      </c>
      <c r="K1795">
        <v>5.6221598248296532E-3</v>
      </c>
      <c r="L1795" t="s">
        <v>159</v>
      </c>
    </row>
    <row r="1796" spans="9:12" x14ac:dyDescent="0.45">
      <c r="I1796" t="s">
        <v>200</v>
      </c>
      <c r="J1796" t="s">
        <v>254</v>
      </c>
      <c r="K1796">
        <v>9.3711564402558078E-4</v>
      </c>
      <c r="L1796" t="s">
        <v>159</v>
      </c>
    </row>
    <row r="1797" spans="9:12" x14ac:dyDescent="0.45">
      <c r="I1797" t="s">
        <v>200</v>
      </c>
      <c r="J1797" t="s">
        <v>255</v>
      </c>
      <c r="K1797">
        <v>0</v>
      </c>
      <c r="L1797" t="s">
        <v>159</v>
      </c>
    </row>
    <row r="1798" spans="9:12" x14ac:dyDescent="0.45">
      <c r="I1798" t="s">
        <v>200</v>
      </c>
      <c r="J1798" t="s">
        <v>270</v>
      </c>
      <c r="K1798">
        <v>0</v>
      </c>
      <c r="L1798" t="s">
        <v>159</v>
      </c>
    </row>
    <row r="1799" spans="9:12" x14ac:dyDescent="0.45">
      <c r="I1799" t="s">
        <v>200</v>
      </c>
      <c r="J1799" t="s">
        <v>162</v>
      </c>
      <c r="K1799">
        <v>6.3507503841756319E-3</v>
      </c>
      <c r="L1799" t="s">
        <v>159</v>
      </c>
    </row>
    <row r="1800" spans="9:12" x14ac:dyDescent="0.45">
      <c r="I1800" t="s">
        <v>200</v>
      </c>
      <c r="J1800" t="s">
        <v>163</v>
      </c>
      <c r="K1800">
        <v>0.15699028460130116</v>
      </c>
      <c r="L1800" t="s">
        <v>159</v>
      </c>
    </row>
    <row r="1801" spans="9:12" x14ac:dyDescent="0.45">
      <c r="I1801" t="s">
        <v>200</v>
      </c>
      <c r="J1801" t="s">
        <v>164</v>
      </c>
      <c r="K1801">
        <v>9.7269775827639963E-3</v>
      </c>
      <c r="L1801" t="s">
        <v>159</v>
      </c>
    </row>
    <row r="1802" spans="9:12" x14ac:dyDescent="0.45">
      <c r="I1802" t="s">
        <v>200</v>
      </c>
      <c r="J1802" t="s">
        <v>256</v>
      </c>
      <c r="K1802">
        <v>4.4902526617946973E-3</v>
      </c>
      <c r="L1802" t="s">
        <v>159</v>
      </c>
    </row>
    <row r="1803" spans="9:12" x14ac:dyDescent="0.45">
      <c r="I1803" t="s">
        <v>200</v>
      </c>
      <c r="J1803" t="s">
        <v>257</v>
      </c>
      <c r="K1803">
        <v>0</v>
      </c>
      <c r="L1803" t="s">
        <v>159</v>
      </c>
    </row>
    <row r="1804" spans="9:12" x14ac:dyDescent="0.45">
      <c r="I1804" t="s">
        <v>200</v>
      </c>
      <c r="J1804" t="s">
        <v>271</v>
      </c>
      <c r="K1804">
        <v>0</v>
      </c>
      <c r="L1804" t="s">
        <v>159</v>
      </c>
    </row>
    <row r="1805" spans="9:12" x14ac:dyDescent="0.45">
      <c r="I1805" t="s">
        <v>200</v>
      </c>
      <c r="J1805" t="s">
        <v>165</v>
      </c>
      <c r="K1805">
        <v>1.6744410352572483E-2</v>
      </c>
      <c r="L1805" t="s">
        <v>159</v>
      </c>
    </row>
    <row r="1806" spans="9:12" x14ac:dyDescent="0.45">
      <c r="I1806" t="s">
        <v>200</v>
      </c>
      <c r="J1806" t="s">
        <v>166</v>
      </c>
      <c r="K1806">
        <v>0.26150973675437172</v>
      </c>
      <c r="L1806" t="s">
        <v>159</v>
      </c>
    </row>
    <row r="1807" spans="9:12" x14ac:dyDescent="0.45">
      <c r="I1807" t="s">
        <v>200</v>
      </c>
      <c r="J1807" t="s">
        <v>167</v>
      </c>
      <c r="K1807">
        <v>1.4431404367729033E-2</v>
      </c>
      <c r="L1807" t="s">
        <v>159</v>
      </c>
    </row>
    <row r="1808" spans="9:12" x14ac:dyDescent="0.45">
      <c r="I1808" t="s">
        <v>200</v>
      </c>
      <c r="J1808" t="s">
        <v>258</v>
      </c>
      <c r="K1808">
        <v>7.1471526037241466E-3</v>
      </c>
      <c r="L1808" t="s">
        <v>159</v>
      </c>
    </row>
    <row r="1809" spans="9:12" x14ac:dyDescent="0.45">
      <c r="I1809" t="s">
        <v>200</v>
      </c>
      <c r="J1809" t="s">
        <v>259</v>
      </c>
      <c r="K1809">
        <v>0</v>
      </c>
      <c r="L1809" t="s">
        <v>159</v>
      </c>
    </row>
    <row r="1810" spans="9:12" x14ac:dyDescent="0.45">
      <c r="I1810" t="s">
        <v>200</v>
      </c>
      <c r="J1810" t="s">
        <v>272</v>
      </c>
      <c r="K1810">
        <v>0</v>
      </c>
      <c r="L1810" t="s">
        <v>159</v>
      </c>
    </row>
    <row r="1811" spans="9:12" x14ac:dyDescent="0.45">
      <c r="I1811" t="s">
        <v>200</v>
      </c>
      <c r="J1811" t="s">
        <v>307</v>
      </c>
      <c r="K1811">
        <v>0</v>
      </c>
      <c r="L1811" t="s">
        <v>159</v>
      </c>
    </row>
    <row r="1812" spans="9:12" x14ac:dyDescent="0.45">
      <c r="I1812" t="s">
        <v>200</v>
      </c>
      <c r="J1812" t="s">
        <v>308</v>
      </c>
      <c r="K1812">
        <v>0</v>
      </c>
      <c r="L1812" t="s">
        <v>159</v>
      </c>
    </row>
    <row r="1813" spans="9:12" x14ac:dyDescent="0.45">
      <c r="I1813" t="s">
        <v>200</v>
      </c>
      <c r="J1813" t="s">
        <v>309</v>
      </c>
      <c r="K1813">
        <v>0</v>
      </c>
      <c r="L1813" t="s">
        <v>159</v>
      </c>
    </row>
    <row r="1814" spans="9:12" x14ac:dyDescent="0.45">
      <c r="I1814" t="s">
        <v>200</v>
      </c>
      <c r="J1814" t="s">
        <v>310</v>
      </c>
      <c r="K1814">
        <v>0</v>
      </c>
      <c r="L1814" t="s">
        <v>159</v>
      </c>
    </row>
    <row r="1815" spans="9:12" x14ac:dyDescent="0.45">
      <c r="I1815" t="s">
        <v>200</v>
      </c>
      <c r="J1815" t="s">
        <v>311</v>
      </c>
      <c r="K1815">
        <v>0</v>
      </c>
      <c r="L1815" t="s">
        <v>159</v>
      </c>
    </row>
    <row r="1816" spans="9:12" x14ac:dyDescent="0.45">
      <c r="I1816" t="s">
        <v>200</v>
      </c>
      <c r="J1816" t="s">
        <v>312</v>
      </c>
      <c r="K1816">
        <v>0</v>
      </c>
      <c r="L1816" t="s">
        <v>159</v>
      </c>
    </row>
    <row r="1817" spans="9:12" x14ac:dyDescent="0.45">
      <c r="I1817" t="s">
        <v>200</v>
      </c>
      <c r="J1817" t="s">
        <v>313</v>
      </c>
      <c r="K1817">
        <v>1.4315917183127718E-6</v>
      </c>
      <c r="L1817" t="s">
        <v>159</v>
      </c>
    </row>
    <row r="1818" spans="9:12" x14ac:dyDescent="0.45">
      <c r="I1818" t="s">
        <v>200</v>
      </c>
      <c r="J1818" t="s">
        <v>314</v>
      </c>
      <c r="K1818">
        <v>1.0827384186947693E-4</v>
      </c>
      <c r="L1818" t="s">
        <v>159</v>
      </c>
    </row>
    <row r="1819" spans="9:12" x14ac:dyDescent="0.45">
      <c r="I1819" t="s">
        <v>200</v>
      </c>
      <c r="J1819" t="s">
        <v>315</v>
      </c>
      <c r="K1819">
        <v>1.140134955796137E-4</v>
      </c>
      <c r="L1819" t="s">
        <v>159</v>
      </c>
    </row>
    <row r="1820" spans="9:12" x14ac:dyDescent="0.45">
      <c r="I1820" t="s">
        <v>200</v>
      </c>
      <c r="J1820" t="s">
        <v>316</v>
      </c>
      <c r="K1820">
        <v>2.1432507015326776E-4</v>
      </c>
      <c r="L1820" t="s">
        <v>159</v>
      </c>
    </row>
    <row r="1821" spans="9:12" x14ac:dyDescent="0.45">
      <c r="I1821" t="s">
        <v>200</v>
      </c>
      <c r="J1821" t="s">
        <v>317</v>
      </c>
      <c r="K1821">
        <v>2.0938299234743104E-4</v>
      </c>
      <c r="L1821" t="s">
        <v>159</v>
      </c>
    </row>
    <row r="1822" spans="9:12" x14ac:dyDescent="0.45">
      <c r="I1822" t="s">
        <v>200</v>
      </c>
      <c r="J1822" t="s">
        <v>318</v>
      </c>
      <c r="K1822">
        <v>2.9299416660681188E-4</v>
      </c>
      <c r="L1822" t="s">
        <v>159</v>
      </c>
    </row>
    <row r="1823" spans="9:12" x14ac:dyDescent="0.45">
      <c r="I1823" t="s">
        <v>200</v>
      </c>
      <c r="J1823" t="s">
        <v>319</v>
      </c>
      <c r="K1823">
        <v>3.3651055161581318E-4</v>
      </c>
      <c r="L1823" t="s">
        <v>159</v>
      </c>
    </row>
    <row r="1824" spans="9:12" x14ac:dyDescent="0.45">
      <c r="I1824" t="s">
        <v>200</v>
      </c>
      <c r="J1824" t="s">
        <v>320</v>
      </c>
      <c r="K1824">
        <v>3.3820924706608034E-4</v>
      </c>
      <c r="L1824" t="s">
        <v>159</v>
      </c>
    </row>
    <row r="1825" spans="9:12" x14ac:dyDescent="0.45">
      <c r="I1825" t="s">
        <v>200</v>
      </c>
      <c r="J1825" t="s">
        <v>321</v>
      </c>
      <c r="K1825">
        <v>2.7643244972358841E-4</v>
      </c>
      <c r="L1825" t="s">
        <v>159</v>
      </c>
    </row>
    <row r="1826" spans="9:12" x14ac:dyDescent="0.45">
      <c r="I1826" t="s">
        <v>200</v>
      </c>
      <c r="J1826" t="s">
        <v>322</v>
      </c>
      <c r="K1826">
        <v>2.2576998665387743E-4</v>
      </c>
      <c r="L1826" t="s">
        <v>159</v>
      </c>
    </row>
    <row r="1827" spans="9:12" x14ac:dyDescent="0.45">
      <c r="I1827" t="s">
        <v>200</v>
      </c>
      <c r="J1827" t="s">
        <v>323</v>
      </c>
      <c r="K1827">
        <v>1.6545214559274355E-4</v>
      </c>
      <c r="L1827" t="s">
        <v>159</v>
      </c>
    </row>
    <row r="1828" spans="9:12" x14ac:dyDescent="0.45">
      <c r="I1828" t="s">
        <v>200</v>
      </c>
      <c r="J1828" t="s">
        <v>324</v>
      </c>
      <c r="K1828">
        <v>1.2825916858826526E-4</v>
      </c>
      <c r="L1828" t="s">
        <v>159</v>
      </c>
    </row>
    <row r="1829" spans="9:12" x14ac:dyDescent="0.45">
      <c r="I1829" t="s">
        <v>200</v>
      </c>
      <c r="J1829" t="s">
        <v>325</v>
      </c>
      <c r="K1829">
        <v>3.5907441490368048E-5</v>
      </c>
      <c r="L1829" t="s">
        <v>159</v>
      </c>
    </row>
    <row r="1830" spans="9:12" x14ac:dyDescent="0.45">
      <c r="I1830" t="s">
        <v>200</v>
      </c>
      <c r="J1830" t="s">
        <v>326</v>
      </c>
      <c r="K1830">
        <v>0</v>
      </c>
      <c r="L1830" t="s">
        <v>159</v>
      </c>
    </row>
    <row r="1831" spans="9:12" x14ac:dyDescent="0.45">
      <c r="I1831" t="s">
        <v>200</v>
      </c>
      <c r="J1831" t="s">
        <v>327</v>
      </c>
      <c r="K1831">
        <v>0</v>
      </c>
      <c r="L1831" t="s">
        <v>159</v>
      </c>
    </row>
    <row r="1832" spans="9:12" x14ac:dyDescent="0.45">
      <c r="I1832" t="s">
        <v>200</v>
      </c>
      <c r="J1832" t="s">
        <v>328</v>
      </c>
      <c r="K1832">
        <v>0</v>
      </c>
      <c r="L1832" t="s">
        <v>159</v>
      </c>
    </row>
    <row r="1833" spans="9:12" x14ac:dyDescent="0.45">
      <c r="I1833" t="s">
        <v>200</v>
      </c>
      <c r="J1833" t="s">
        <v>329</v>
      </c>
      <c r="K1833">
        <v>0</v>
      </c>
      <c r="L1833" t="s">
        <v>159</v>
      </c>
    </row>
    <row r="1834" spans="9:12" x14ac:dyDescent="0.45">
      <c r="I1834" t="s">
        <v>200</v>
      </c>
      <c r="J1834" t="s">
        <v>330</v>
      </c>
      <c r="K1834">
        <v>0</v>
      </c>
      <c r="L1834" t="s">
        <v>159</v>
      </c>
    </row>
    <row r="1835" spans="9:12" x14ac:dyDescent="0.45">
      <c r="I1835" t="s">
        <v>200</v>
      </c>
      <c r="J1835" t="s">
        <v>260</v>
      </c>
      <c r="K1835">
        <v>9.9291030866211914E-4</v>
      </c>
      <c r="L1835" t="s">
        <v>159</v>
      </c>
    </row>
    <row r="1836" spans="9:12" x14ac:dyDescent="0.45">
      <c r="I1836" t="s">
        <v>200</v>
      </c>
      <c r="J1836" t="s">
        <v>261</v>
      </c>
      <c r="K1836">
        <v>2.4380056363078467E-2</v>
      </c>
      <c r="L1836" t="s">
        <v>159</v>
      </c>
    </row>
    <row r="1837" spans="9:12" x14ac:dyDescent="0.45">
      <c r="I1837" t="s">
        <v>200</v>
      </c>
      <c r="J1837" t="s">
        <v>262</v>
      </c>
      <c r="K1837">
        <v>1.5349617059995744E-3</v>
      </c>
      <c r="L1837" t="s">
        <v>159</v>
      </c>
    </row>
    <row r="1838" spans="9:12" x14ac:dyDescent="0.45">
      <c r="I1838" t="s">
        <v>200</v>
      </c>
      <c r="J1838" t="s">
        <v>263</v>
      </c>
      <c r="K1838">
        <v>8.2010198476860753E-4</v>
      </c>
      <c r="L1838" t="s">
        <v>159</v>
      </c>
    </row>
    <row r="1839" spans="9:12" x14ac:dyDescent="0.45">
      <c r="I1839" t="s">
        <v>200</v>
      </c>
      <c r="J1839" t="s">
        <v>264</v>
      </c>
      <c r="K1839">
        <v>0</v>
      </c>
      <c r="L1839" t="s">
        <v>159</v>
      </c>
    </row>
    <row r="1840" spans="9:12" x14ac:dyDescent="0.45">
      <c r="I1840" t="s">
        <v>200</v>
      </c>
      <c r="J1840" t="s">
        <v>273</v>
      </c>
      <c r="K1840">
        <v>0</v>
      </c>
      <c r="L1840" t="s">
        <v>159</v>
      </c>
    </row>
    <row r="1841" spans="9:12" x14ac:dyDescent="0.45">
      <c r="I1841" t="s">
        <v>200</v>
      </c>
      <c r="J1841" t="s">
        <v>274</v>
      </c>
      <c r="K1841">
        <v>1.9268418080608116E-2</v>
      </c>
      <c r="L1841" t="s">
        <v>159</v>
      </c>
    </row>
    <row r="1842" spans="9:12" x14ac:dyDescent="0.45">
      <c r="I1842" t="s">
        <v>200</v>
      </c>
      <c r="J1842" t="s">
        <v>275</v>
      </c>
      <c r="K1842">
        <v>0.34873902517654931</v>
      </c>
      <c r="L1842" t="s">
        <v>159</v>
      </c>
    </row>
    <row r="1843" spans="9:12" x14ac:dyDescent="0.45">
      <c r="I1843" t="s">
        <v>200</v>
      </c>
      <c r="J1843" t="s">
        <v>276</v>
      </c>
      <c r="K1843">
        <v>1.8954520800505036E-2</v>
      </c>
      <c r="L1843" t="s">
        <v>159</v>
      </c>
    </row>
    <row r="1844" spans="9:12" x14ac:dyDescent="0.45">
      <c r="I1844" t="s">
        <v>200</v>
      </c>
      <c r="J1844" t="s">
        <v>277</v>
      </c>
      <c r="K1844">
        <v>1.8128058220036043E-3</v>
      </c>
      <c r="L1844" t="s">
        <v>159</v>
      </c>
    </row>
    <row r="1845" spans="9:12" x14ac:dyDescent="0.45">
      <c r="I1845" t="s">
        <v>200</v>
      </c>
      <c r="J1845" t="s">
        <v>278</v>
      </c>
      <c r="K1845">
        <v>0</v>
      </c>
      <c r="L1845" t="s">
        <v>159</v>
      </c>
    </row>
    <row r="1846" spans="9:12" x14ac:dyDescent="0.45">
      <c r="I1846" t="s">
        <v>200</v>
      </c>
      <c r="J1846" t="s">
        <v>279</v>
      </c>
      <c r="K1846">
        <v>0</v>
      </c>
      <c r="L1846" t="s">
        <v>159</v>
      </c>
    </row>
    <row r="1847" spans="9:12" x14ac:dyDescent="0.45">
      <c r="I1847" t="s">
        <v>201</v>
      </c>
      <c r="J1847" t="s">
        <v>158</v>
      </c>
      <c r="K1847">
        <v>3.4279307822570682E-3</v>
      </c>
      <c r="L1847" t="s">
        <v>159</v>
      </c>
    </row>
    <row r="1848" spans="9:12" x14ac:dyDescent="0.45">
      <c r="I1848" t="s">
        <v>201</v>
      </c>
      <c r="J1848" t="s">
        <v>160</v>
      </c>
      <c r="K1848">
        <v>8.835069190626911E-2</v>
      </c>
      <c r="L1848" t="s">
        <v>159</v>
      </c>
    </row>
    <row r="1849" spans="9:12" x14ac:dyDescent="0.45">
      <c r="I1849" t="s">
        <v>201</v>
      </c>
      <c r="J1849" t="s">
        <v>161</v>
      </c>
      <c r="K1849">
        <v>5.8458275793711175E-3</v>
      </c>
      <c r="L1849" t="s">
        <v>159</v>
      </c>
    </row>
    <row r="1850" spans="9:12" x14ac:dyDescent="0.45">
      <c r="I1850" t="s">
        <v>201</v>
      </c>
      <c r="J1850" t="s">
        <v>254</v>
      </c>
      <c r="K1850">
        <v>1.9887347482259649E-3</v>
      </c>
      <c r="L1850" t="s">
        <v>159</v>
      </c>
    </row>
    <row r="1851" spans="9:12" x14ac:dyDescent="0.45">
      <c r="I1851" t="s">
        <v>201</v>
      </c>
      <c r="J1851" t="s">
        <v>255</v>
      </c>
      <c r="K1851">
        <v>0</v>
      </c>
      <c r="L1851" t="s">
        <v>159</v>
      </c>
    </row>
    <row r="1852" spans="9:12" x14ac:dyDescent="0.45">
      <c r="I1852" t="s">
        <v>201</v>
      </c>
      <c r="J1852" t="s">
        <v>270</v>
      </c>
      <c r="K1852">
        <v>0</v>
      </c>
      <c r="L1852" t="s">
        <v>159</v>
      </c>
    </row>
    <row r="1853" spans="9:12" x14ac:dyDescent="0.45">
      <c r="I1853" t="s">
        <v>201</v>
      </c>
      <c r="J1853" t="s">
        <v>162</v>
      </c>
      <c r="K1853">
        <v>5.653825909136441E-3</v>
      </c>
      <c r="L1853" t="s">
        <v>159</v>
      </c>
    </row>
    <row r="1854" spans="9:12" x14ac:dyDescent="0.45">
      <c r="I1854" t="s">
        <v>201</v>
      </c>
      <c r="J1854" t="s">
        <v>163</v>
      </c>
      <c r="K1854">
        <v>0.14595104223955846</v>
      </c>
      <c r="L1854" t="s">
        <v>159</v>
      </c>
    </row>
    <row r="1855" spans="9:12" x14ac:dyDescent="0.45">
      <c r="I1855" t="s">
        <v>201</v>
      </c>
      <c r="J1855" t="s">
        <v>164</v>
      </c>
      <c r="K1855">
        <v>9.8313207674214902E-3</v>
      </c>
      <c r="L1855" t="s">
        <v>159</v>
      </c>
    </row>
    <row r="1856" spans="9:12" x14ac:dyDescent="0.45">
      <c r="I1856" t="s">
        <v>201</v>
      </c>
      <c r="J1856" t="s">
        <v>256</v>
      </c>
      <c r="K1856">
        <v>4.3303311292633038E-3</v>
      </c>
      <c r="L1856" t="s">
        <v>159</v>
      </c>
    </row>
    <row r="1857" spans="9:12" x14ac:dyDescent="0.45">
      <c r="I1857" t="s">
        <v>201</v>
      </c>
      <c r="J1857" t="s">
        <v>257</v>
      </c>
      <c r="K1857">
        <v>0</v>
      </c>
      <c r="L1857" t="s">
        <v>159</v>
      </c>
    </row>
    <row r="1858" spans="9:12" x14ac:dyDescent="0.45">
      <c r="I1858" t="s">
        <v>201</v>
      </c>
      <c r="J1858" t="s">
        <v>271</v>
      </c>
      <c r="K1858">
        <v>0</v>
      </c>
      <c r="L1858" t="s">
        <v>159</v>
      </c>
    </row>
    <row r="1859" spans="9:12" x14ac:dyDescent="0.45">
      <c r="I1859" t="s">
        <v>201</v>
      </c>
      <c r="J1859" t="s">
        <v>165</v>
      </c>
      <c r="K1859">
        <v>1.6365206661273914E-2</v>
      </c>
      <c r="L1859" t="s">
        <v>159</v>
      </c>
    </row>
    <row r="1860" spans="9:12" x14ac:dyDescent="0.45">
      <c r="I1860" t="s">
        <v>201</v>
      </c>
      <c r="J1860" t="s">
        <v>166</v>
      </c>
      <c r="K1860">
        <v>0.27427052211639569</v>
      </c>
      <c r="L1860" t="s">
        <v>159</v>
      </c>
    </row>
    <row r="1861" spans="9:12" x14ac:dyDescent="0.45">
      <c r="I1861" t="s">
        <v>201</v>
      </c>
      <c r="J1861" t="s">
        <v>167</v>
      </c>
      <c r="K1861">
        <v>1.7007662326718794E-2</v>
      </c>
      <c r="L1861" t="s">
        <v>159</v>
      </c>
    </row>
    <row r="1862" spans="9:12" x14ac:dyDescent="0.45">
      <c r="I1862" t="s">
        <v>201</v>
      </c>
      <c r="J1862" t="s">
        <v>258</v>
      </c>
      <c r="K1862">
        <v>8.5609966297192138E-3</v>
      </c>
      <c r="L1862" t="s">
        <v>159</v>
      </c>
    </row>
    <row r="1863" spans="9:12" x14ac:dyDescent="0.45">
      <c r="I1863" t="s">
        <v>201</v>
      </c>
      <c r="J1863" t="s">
        <v>259</v>
      </c>
      <c r="K1863">
        <v>0</v>
      </c>
      <c r="L1863" t="s">
        <v>159</v>
      </c>
    </row>
    <row r="1864" spans="9:12" x14ac:dyDescent="0.45">
      <c r="I1864" t="s">
        <v>201</v>
      </c>
      <c r="J1864" t="s">
        <v>272</v>
      </c>
      <c r="K1864">
        <v>0</v>
      </c>
      <c r="L1864" t="s">
        <v>159</v>
      </c>
    </row>
    <row r="1865" spans="9:12" x14ac:dyDescent="0.45">
      <c r="I1865" t="s">
        <v>201</v>
      </c>
      <c r="J1865" t="s">
        <v>307</v>
      </c>
      <c r="K1865">
        <v>0</v>
      </c>
      <c r="L1865" t="s">
        <v>159</v>
      </c>
    </row>
    <row r="1866" spans="9:12" x14ac:dyDescent="0.45">
      <c r="I1866" t="s">
        <v>201</v>
      </c>
      <c r="J1866" t="s">
        <v>308</v>
      </c>
      <c r="K1866">
        <v>0</v>
      </c>
      <c r="L1866" t="s">
        <v>159</v>
      </c>
    </row>
    <row r="1867" spans="9:12" x14ac:dyDescent="0.45">
      <c r="I1867" t="s">
        <v>201</v>
      </c>
      <c r="J1867" t="s">
        <v>309</v>
      </c>
      <c r="K1867">
        <v>0</v>
      </c>
      <c r="L1867" t="s">
        <v>159</v>
      </c>
    </row>
    <row r="1868" spans="9:12" x14ac:dyDescent="0.45">
      <c r="I1868" t="s">
        <v>201</v>
      </c>
      <c r="J1868" t="s">
        <v>310</v>
      </c>
      <c r="K1868">
        <v>0</v>
      </c>
      <c r="L1868" t="s">
        <v>159</v>
      </c>
    </row>
    <row r="1869" spans="9:12" x14ac:dyDescent="0.45">
      <c r="I1869" t="s">
        <v>201</v>
      </c>
      <c r="J1869" t="s">
        <v>311</v>
      </c>
      <c r="K1869">
        <v>0</v>
      </c>
      <c r="L1869" t="s">
        <v>159</v>
      </c>
    </row>
    <row r="1870" spans="9:12" x14ac:dyDescent="0.45">
      <c r="I1870" t="s">
        <v>201</v>
      </c>
      <c r="J1870" t="s">
        <v>312</v>
      </c>
      <c r="K1870">
        <v>0</v>
      </c>
      <c r="L1870" t="s">
        <v>159</v>
      </c>
    </row>
    <row r="1871" spans="9:12" x14ac:dyDescent="0.45">
      <c r="I1871" t="s">
        <v>201</v>
      </c>
      <c r="J1871" t="s">
        <v>313</v>
      </c>
      <c r="K1871">
        <v>0</v>
      </c>
      <c r="L1871" t="s">
        <v>159</v>
      </c>
    </row>
    <row r="1872" spans="9:12" x14ac:dyDescent="0.45">
      <c r="I1872" t="s">
        <v>201</v>
      </c>
      <c r="J1872" t="s">
        <v>314</v>
      </c>
      <c r="K1872">
        <v>1.4311196688425305E-4</v>
      </c>
      <c r="L1872" t="s">
        <v>159</v>
      </c>
    </row>
    <row r="1873" spans="9:12" x14ac:dyDescent="0.45">
      <c r="I1873" t="s">
        <v>201</v>
      </c>
      <c r="J1873" t="s">
        <v>315</v>
      </c>
      <c r="K1873">
        <v>1.9732517858137339E-4</v>
      </c>
      <c r="L1873" t="s">
        <v>159</v>
      </c>
    </row>
    <row r="1874" spans="9:12" x14ac:dyDescent="0.45">
      <c r="I1874" t="s">
        <v>201</v>
      </c>
      <c r="J1874" t="s">
        <v>316</v>
      </c>
      <c r="K1874">
        <v>2.3167176362471158E-4</v>
      </c>
      <c r="L1874" t="s">
        <v>159</v>
      </c>
    </row>
    <row r="1875" spans="9:12" x14ac:dyDescent="0.45">
      <c r="I1875" t="s">
        <v>201</v>
      </c>
      <c r="J1875" t="s">
        <v>317</v>
      </c>
      <c r="K1875">
        <v>2.0598508781940707E-4</v>
      </c>
      <c r="L1875" t="s">
        <v>159</v>
      </c>
    </row>
    <row r="1876" spans="9:12" x14ac:dyDescent="0.45">
      <c r="I1876" t="s">
        <v>201</v>
      </c>
      <c r="J1876" t="s">
        <v>318</v>
      </c>
      <c r="K1876">
        <v>2.3901988416360223E-4</v>
      </c>
      <c r="L1876" t="s">
        <v>159</v>
      </c>
    </row>
    <row r="1877" spans="9:12" x14ac:dyDescent="0.45">
      <c r="I1877" t="s">
        <v>201</v>
      </c>
      <c r="J1877" t="s">
        <v>319</v>
      </c>
      <c r="K1877">
        <v>2.4305782970836102E-4</v>
      </c>
      <c r="L1877" t="s">
        <v>159</v>
      </c>
    </row>
    <row r="1878" spans="9:12" x14ac:dyDescent="0.45">
      <c r="I1878" t="s">
        <v>201</v>
      </c>
      <c r="J1878" t="s">
        <v>320</v>
      </c>
      <c r="K1878">
        <v>2.9168469128136468E-4</v>
      </c>
      <c r="L1878" t="s">
        <v>159</v>
      </c>
    </row>
    <row r="1879" spans="9:12" x14ac:dyDescent="0.45">
      <c r="I1879" t="s">
        <v>201</v>
      </c>
      <c r="J1879" t="s">
        <v>321</v>
      </c>
      <c r="K1879">
        <v>2.6477987133939672E-4</v>
      </c>
      <c r="L1879" t="s">
        <v>159</v>
      </c>
    </row>
    <row r="1880" spans="9:12" x14ac:dyDescent="0.45">
      <c r="I1880" t="s">
        <v>201</v>
      </c>
      <c r="J1880" t="s">
        <v>322</v>
      </c>
      <c r="K1880">
        <v>2.6514873292350703E-4</v>
      </c>
      <c r="L1880" t="s">
        <v>159</v>
      </c>
    </row>
    <row r="1881" spans="9:12" x14ac:dyDescent="0.45">
      <c r="I1881" t="s">
        <v>201</v>
      </c>
      <c r="J1881" t="s">
        <v>323</v>
      </c>
      <c r="K1881">
        <v>2.0371111839164257E-4</v>
      </c>
      <c r="L1881" t="s">
        <v>159</v>
      </c>
    </row>
    <row r="1882" spans="9:12" x14ac:dyDescent="0.45">
      <c r="I1882" t="s">
        <v>201</v>
      </c>
      <c r="J1882" t="s">
        <v>324</v>
      </c>
      <c r="K1882">
        <v>1.5272095378777778E-4</v>
      </c>
      <c r="L1882" t="s">
        <v>159</v>
      </c>
    </row>
    <row r="1883" spans="9:12" x14ac:dyDescent="0.45">
      <c r="I1883" t="s">
        <v>201</v>
      </c>
      <c r="J1883" t="s">
        <v>325</v>
      </c>
      <c r="K1883">
        <v>5.9393251140275932E-5</v>
      </c>
      <c r="L1883" t="s">
        <v>159</v>
      </c>
    </row>
    <row r="1884" spans="9:12" x14ac:dyDescent="0.45">
      <c r="I1884" t="s">
        <v>201</v>
      </c>
      <c r="J1884" t="s">
        <v>326</v>
      </c>
      <c r="K1884">
        <v>0</v>
      </c>
      <c r="L1884" t="s">
        <v>159</v>
      </c>
    </row>
    <row r="1885" spans="9:12" x14ac:dyDescent="0.45">
      <c r="I1885" t="s">
        <v>201</v>
      </c>
      <c r="J1885" t="s">
        <v>327</v>
      </c>
      <c r="K1885">
        <v>0</v>
      </c>
      <c r="L1885" t="s">
        <v>159</v>
      </c>
    </row>
    <row r="1886" spans="9:12" x14ac:dyDescent="0.45">
      <c r="I1886" t="s">
        <v>201</v>
      </c>
      <c r="J1886" t="s">
        <v>328</v>
      </c>
      <c r="K1886">
        <v>0</v>
      </c>
      <c r="L1886" t="s">
        <v>159</v>
      </c>
    </row>
    <row r="1887" spans="9:12" x14ac:dyDescent="0.45">
      <c r="I1887" t="s">
        <v>201</v>
      </c>
      <c r="J1887" t="s">
        <v>329</v>
      </c>
      <c r="K1887">
        <v>0</v>
      </c>
      <c r="L1887" t="s">
        <v>159</v>
      </c>
    </row>
    <row r="1888" spans="9:12" x14ac:dyDescent="0.45">
      <c r="I1888" t="s">
        <v>201</v>
      </c>
      <c r="J1888" t="s">
        <v>330</v>
      </c>
      <c r="K1888">
        <v>0</v>
      </c>
      <c r="L1888" t="s">
        <v>159</v>
      </c>
    </row>
    <row r="1889" spans="9:12" x14ac:dyDescent="0.45">
      <c r="I1889" t="s">
        <v>201</v>
      </c>
      <c r="J1889" t="s">
        <v>260</v>
      </c>
      <c r="K1889">
        <v>1.0693295993445887E-3</v>
      </c>
      <c r="L1889" t="s">
        <v>159</v>
      </c>
    </row>
    <row r="1890" spans="9:12" x14ac:dyDescent="0.45">
      <c r="I1890" t="s">
        <v>201</v>
      </c>
      <c r="J1890" t="s">
        <v>261</v>
      </c>
      <c r="K1890">
        <v>2.2623553222163844E-2</v>
      </c>
      <c r="L1890" t="s">
        <v>159</v>
      </c>
    </row>
    <row r="1891" spans="9:12" x14ac:dyDescent="0.45">
      <c r="I1891" t="s">
        <v>201</v>
      </c>
      <c r="J1891" t="s">
        <v>262</v>
      </c>
      <c r="K1891">
        <v>1.4990149167941058E-3</v>
      </c>
      <c r="L1891" t="s">
        <v>159</v>
      </c>
    </row>
    <row r="1892" spans="9:12" x14ac:dyDescent="0.45">
      <c r="I1892" t="s">
        <v>201</v>
      </c>
      <c r="J1892" t="s">
        <v>263</v>
      </c>
      <c r="K1892">
        <v>8.0537266171409568E-4</v>
      </c>
      <c r="L1892" t="s">
        <v>159</v>
      </c>
    </row>
    <row r="1893" spans="9:12" x14ac:dyDescent="0.45">
      <c r="I1893" t="s">
        <v>201</v>
      </c>
      <c r="J1893" t="s">
        <v>264</v>
      </c>
      <c r="K1893">
        <v>0</v>
      </c>
      <c r="L1893" t="s">
        <v>159</v>
      </c>
    </row>
    <row r="1894" spans="9:12" x14ac:dyDescent="0.45">
      <c r="I1894" t="s">
        <v>201</v>
      </c>
      <c r="J1894" t="s">
        <v>273</v>
      </c>
      <c r="K1894">
        <v>0</v>
      </c>
      <c r="L1894" t="s">
        <v>159</v>
      </c>
    </row>
    <row r="1895" spans="9:12" x14ac:dyDescent="0.45">
      <c r="I1895" t="s">
        <v>201</v>
      </c>
      <c r="J1895" t="s">
        <v>274</v>
      </c>
      <c r="K1895">
        <v>1.9310493182236873E-2</v>
      </c>
      <c r="L1895" t="s">
        <v>159</v>
      </c>
    </row>
    <row r="1896" spans="9:12" x14ac:dyDescent="0.45">
      <c r="I1896" t="s">
        <v>201</v>
      </c>
      <c r="J1896" t="s">
        <v>275</v>
      </c>
      <c r="K1896">
        <v>0.34616758988300717</v>
      </c>
      <c r="L1896" t="s">
        <v>159</v>
      </c>
    </row>
    <row r="1897" spans="9:12" x14ac:dyDescent="0.45">
      <c r="I1897" t="s">
        <v>201</v>
      </c>
      <c r="J1897" t="s">
        <v>276</v>
      </c>
      <c r="K1897">
        <v>2.1517216795656317E-2</v>
      </c>
      <c r="L1897" t="s">
        <v>159</v>
      </c>
    </row>
    <row r="1898" spans="9:12" x14ac:dyDescent="0.45">
      <c r="I1898" t="s">
        <v>201</v>
      </c>
      <c r="J1898" t="s">
        <v>277</v>
      </c>
      <c r="K1898">
        <v>2.9257266138260651E-3</v>
      </c>
      <c r="L1898" t="s">
        <v>159</v>
      </c>
    </row>
    <row r="1899" spans="9:12" x14ac:dyDescent="0.45">
      <c r="I1899" t="s">
        <v>201</v>
      </c>
      <c r="J1899" t="s">
        <v>278</v>
      </c>
      <c r="K1899">
        <v>0</v>
      </c>
      <c r="L1899" t="s">
        <v>159</v>
      </c>
    </row>
    <row r="1900" spans="9:12" x14ac:dyDescent="0.45">
      <c r="I1900" t="s">
        <v>201</v>
      </c>
      <c r="J1900" t="s">
        <v>279</v>
      </c>
      <c r="K1900">
        <v>0</v>
      </c>
      <c r="L1900" t="s">
        <v>159</v>
      </c>
    </row>
    <row r="1901" spans="9:12" x14ac:dyDescent="0.45">
      <c r="I1901" t="s">
        <v>202</v>
      </c>
      <c r="J1901" t="s">
        <v>158</v>
      </c>
      <c r="K1901">
        <v>3.5179199253113271E-3</v>
      </c>
      <c r="L1901" t="s">
        <v>159</v>
      </c>
    </row>
    <row r="1902" spans="9:12" x14ac:dyDescent="0.45">
      <c r="I1902" t="s">
        <v>202</v>
      </c>
      <c r="J1902" t="s">
        <v>160</v>
      </c>
      <c r="K1902">
        <v>9.1749085830809055E-2</v>
      </c>
      <c r="L1902" t="s">
        <v>159</v>
      </c>
    </row>
    <row r="1903" spans="9:12" x14ac:dyDescent="0.45">
      <c r="I1903" t="s">
        <v>202</v>
      </c>
      <c r="J1903" t="s">
        <v>161</v>
      </c>
      <c r="K1903">
        <v>6.1567669416697631E-3</v>
      </c>
      <c r="L1903" t="s">
        <v>159</v>
      </c>
    </row>
    <row r="1904" spans="9:12" x14ac:dyDescent="0.45">
      <c r="I1904" t="s">
        <v>202</v>
      </c>
      <c r="J1904" t="s">
        <v>254</v>
      </c>
      <c r="K1904">
        <v>2.4381980913461151E-3</v>
      </c>
      <c r="L1904" t="s">
        <v>159</v>
      </c>
    </row>
    <row r="1905" spans="9:12" x14ac:dyDescent="0.45">
      <c r="I1905" t="s">
        <v>202</v>
      </c>
      <c r="J1905" t="s">
        <v>255</v>
      </c>
      <c r="K1905">
        <v>0</v>
      </c>
      <c r="L1905" t="s">
        <v>159</v>
      </c>
    </row>
    <row r="1906" spans="9:12" x14ac:dyDescent="0.45">
      <c r="I1906" t="s">
        <v>202</v>
      </c>
      <c r="J1906" t="s">
        <v>270</v>
      </c>
      <c r="K1906">
        <v>0</v>
      </c>
      <c r="L1906" t="s">
        <v>159</v>
      </c>
    </row>
    <row r="1907" spans="9:12" x14ac:dyDescent="0.45">
      <c r="I1907" t="s">
        <v>202</v>
      </c>
      <c r="J1907" t="s">
        <v>162</v>
      </c>
      <c r="K1907">
        <v>5.4298033679968704E-3</v>
      </c>
      <c r="L1907" t="s">
        <v>159</v>
      </c>
    </row>
    <row r="1908" spans="9:12" x14ac:dyDescent="0.45">
      <c r="I1908" t="s">
        <v>202</v>
      </c>
      <c r="J1908" t="s">
        <v>163</v>
      </c>
      <c r="K1908">
        <v>0.15057322162837458</v>
      </c>
      <c r="L1908" t="s">
        <v>159</v>
      </c>
    </row>
    <row r="1909" spans="9:12" x14ac:dyDescent="0.45">
      <c r="I1909" t="s">
        <v>202</v>
      </c>
      <c r="J1909" t="s">
        <v>164</v>
      </c>
      <c r="K1909">
        <v>9.677425098125721E-3</v>
      </c>
      <c r="L1909" t="s">
        <v>159</v>
      </c>
    </row>
    <row r="1910" spans="9:12" x14ac:dyDescent="0.45">
      <c r="I1910" t="s">
        <v>202</v>
      </c>
      <c r="J1910" t="s">
        <v>256</v>
      </c>
      <c r="K1910">
        <v>4.4871659331050945E-3</v>
      </c>
      <c r="L1910" t="s">
        <v>159</v>
      </c>
    </row>
    <row r="1911" spans="9:12" x14ac:dyDescent="0.45">
      <c r="I1911" t="s">
        <v>202</v>
      </c>
      <c r="J1911" t="s">
        <v>257</v>
      </c>
      <c r="K1911">
        <v>0</v>
      </c>
      <c r="L1911" t="s">
        <v>159</v>
      </c>
    </row>
    <row r="1912" spans="9:12" x14ac:dyDescent="0.45">
      <c r="I1912" t="s">
        <v>202</v>
      </c>
      <c r="J1912" t="s">
        <v>271</v>
      </c>
      <c r="K1912">
        <v>0</v>
      </c>
      <c r="L1912" t="s">
        <v>159</v>
      </c>
    </row>
    <row r="1913" spans="9:12" x14ac:dyDescent="0.45">
      <c r="I1913" t="s">
        <v>202</v>
      </c>
      <c r="J1913" t="s">
        <v>165</v>
      </c>
      <c r="K1913">
        <v>1.2705052787522219E-2</v>
      </c>
      <c r="L1913" t="s">
        <v>159</v>
      </c>
    </row>
    <row r="1914" spans="9:12" x14ac:dyDescent="0.45">
      <c r="I1914" t="s">
        <v>202</v>
      </c>
      <c r="J1914" t="s">
        <v>166</v>
      </c>
      <c r="K1914">
        <v>0.27163683104188602</v>
      </c>
      <c r="L1914" t="s">
        <v>159</v>
      </c>
    </row>
    <row r="1915" spans="9:12" x14ac:dyDescent="0.45">
      <c r="I1915" t="s">
        <v>202</v>
      </c>
      <c r="J1915" t="s">
        <v>167</v>
      </c>
      <c r="K1915">
        <v>1.589402863328114E-2</v>
      </c>
      <c r="L1915" t="s">
        <v>159</v>
      </c>
    </row>
    <row r="1916" spans="9:12" x14ac:dyDescent="0.45">
      <c r="I1916" t="s">
        <v>202</v>
      </c>
      <c r="J1916" t="s">
        <v>258</v>
      </c>
      <c r="K1916">
        <v>7.8324129159362127E-3</v>
      </c>
      <c r="L1916" t="s">
        <v>159</v>
      </c>
    </row>
    <row r="1917" spans="9:12" x14ac:dyDescent="0.45">
      <c r="I1917" t="s">
        <v>202</v>
      </c>
      <c r="J1917" t="s">
        <v>259</v>
      </c>
      <c r="K1917">
        <v>0</v>
      </c>
      <c r="L1917" t="s">
        <v>159</v>
      </c>
    </row>
    <row r="1918" spans="9:12" x14ac:dyDescent="0.45">
      <c r="I1918" t="s">
        <v>202</v>
      </c>
      <c r="J1918" t="s">
        <v>272</v>
      </c>
      <c r="K1918">
        <v>0</v>
      </c>
      <c r="L1918" t="s">
        <v>159</v>
      </c>
    </row>
    <row r="1919" spans="9:12" x14ac:dyDescent="0.45">
      <c r="I1919" t="s">
        <v>202</v>
      </c>
      <c r="J1919" t="s">
        <v>307</v>
      </c>
      <c r="K1919">
        <v>0</v>
      </c>
      <c r="L1919" t="s">
        <v>159</v>
      </c>
    </row>
    <row r="1920" spans="9:12" x14ac:dyDescent="0.45">
      <c r="I1920" t="s">
        <v>202</v>
      </c>
      <c r="J1920" t="s">
        <v>308</v>
      </c>
      <c r="K1920">
        <v>0</v>
      </c>
      <c r="L1920" t="s">
        <v>159</v>
      </c>
    </row>
    <row r="1921" spans="9:12" x14ac:dyDescent="0.45">
      <c r="I1921" t="s">
        <v>202</v>
      </c>
      <c r="J1921" t="s">
        <v>309</v>
      </c>
      <c r="K1921">
        <v>0</v>
      </c>
      <c r="L1921" t="s">
        <v>159</v>
      </c>
    </row>
    <row r="1922" spans="9:12" x14ac:dyDescent="0.45">
      <c r="I1922" t="s">
        <v>202</v>
      </c>
      <c r="J1922" t="s">
        <v>310</v>
      </c>
      <c r="K1922">
        <v>0</v>
      </c>
      <c r="L1922" t="s">
        <v>159</v>
      </c>
    </row>
    <row r="1923" spans="9:12" x14ac:dyDescent="0.45">
      <c r="I1923" t="s">
        <v>202</v>
      </c>
      <c r="J1923" t="s">
        <v>311</v>
      </c>
      <c r="K1923">
        <v>0</v>
      </c>
      <c r="L1923" t="s">
        <v>159</v>
      </c>
    </row>
    <row r="1924" spans="9:12" x14ac:dyDescent="0.45">
      <c r="I1924" t="s">
        <v>202</v>
      </c>
      <c r="J1924" t="s">
        <v>312</v>
      </c>
      <c r="K1924">
        <v>0</v>
      </c>
      <c r="L1924" t="s">
        <v>159</v>
      </c>
    </row>
    <row r="1925" spans="9:12" x14ac:dyDescent="0.45">
      <c r="I1925" t="s">
        <v>202</v>
      </c>
      <c r="J1925" t="s">
        <v>313</v>
      </c>
      <c r="K1925">
        <v>0</v>
      </c>
      <c r="L1925" t="s">
        <v>159</v>
      </c>
    </row>
    <row r="1926" spans="9:12" x14ac:dyDescent="0.45">
      <c r="I1926" t="s">
        <v>202</v>
      </c>
      <c r="J1926" t="s">
        <v>314</v>
      </c>
      <c r="K1926">
        <v>1.2172004630935706E-4</v>
      </c>
      <c r="L1926" t="s">
        <v>159</v>
      </c>
    </row>
    <row r="1927" spans="9:12" x14ac:dyDescent="0.45">
      <c r="I1927" t="s">
        <v>202</v>
      </c>
      <c r="J1927" t="s">
        <v>315</v>
      </c>
      <c r="K1927">
        <v>1.2348347376834901E-4</v>
      </c>
      <c r="L1927" t="s">
        <v>159</v>
      </c>
    </row>
    <row r="1928" spans="9:12" x14ac:dyDescent="0.45">
      <c r="I1928" t="s">
        <v>202</v>
      </c>
      <c r="J1928" t="s">
        <v>316</v>
      </c>
      <c r="K1928">
        <v>1.8081359983589446E-4</v>
      </c>
      <c r="L1928" t="s">
        <v>159</v>
      </c>
    </row>
    <row r="1929" spans="9:12" x14ac:dyDescent="0.45">
      <c r="I1929" t="s">
        <v>202</v>
      </c>
      <c r="J1929" t="s">
        <v>317</v>
      </c>
      <c r="K1929">
        <v>1.6641961968021527E-4</v>
      </c>
      <c r="L1929" t="s">
        <v>159</v>
      </c>
    </row>
    <row r="1930" spans="9:12" x14ac:dyDescent="0.45">
      <c r="I1930" t="s">
        <v>202</v>
      </c>
      <c r="J1930" t="s">
        <v>318</v>
      </c>
      <c r="K1930">
        <v>2.3606234155461824E-4</v>
      </c>
      <c r="L1930" t="s">
        <v>159</v>
      </c>
    </row>
    <row r="1931" spans="9:12" x14ac:dyDescent="0.45">
      <c r="I1931" t="s">
        <v>202</v>
      </c>
      <c r="J1931" t="s">
        <v>319</v>
      </c>
      <c r="K1931">
        <v>2.9374326252115462E-4</v>
      </c>
      <c r="L1931" t="s">
        <v>159</v>
      </c>
    </row>
    <row r="1932" spans="9:12" x14ac:dyDescent="0.45">
      <c r="I1932" t="s">
        <v>202</v>
      </c>
      <c r="J1932" t="s">
        <v>320</v>
      </c>
      <c r="K1932">
        <v>3.0171590140399499E-4</v>
      </c>
      <c r="L1932" t="s">
        <v>159</v>
      </c>
    </row>
    <row r="1933" spans="9:12" x14ac:dyDescent="0.45">
      <c r="I1933" t="s">
        <v>202</v>
      </c>
      <c r="J1933" t="s">
        <v>321</v>
      </c>
      <c r="K1933">
        <v>2.9124802518288776E-4</v>
      </c>
      <c r="L1933" t="s">
        <v>159</v>
      </c>
    </row>
    <row r="1934" spans="9:12" x14ac:dyDescent="0.45">
      <c r="I1934" t="s">
        <v>202</v>
      </c>
      <c r="J1934" t="s">
        <v>322</v>
      </c>
      <c r="K1934">
        <v>2.630408559336365E-4</v>
      </c>
      <c r="L1934" t="s">
        <v>159</v>
      </c>
    </row>
    <row r="1935" spans="9:12" x14ac:dyDescent="0.45">
      <c r="I1935" t="s">
        <v>202</v>
      </c>
      <c r="J1935" t="s">
        <v>323</v>
      </c>
      <c r="K1935">
        <v>2.1898728772313261E-4</v>
      </c>
      <c r="L1935" t="s">
        <v>159</v>
      </c>
    </row>
    <row r="1936" spans="9:12" x14ac:dyDescent="0.45">
      <c r="I1936" t="s">
        <v>202</v>
      </c>
      <c r="J1936" t="s">
        <v>324</v>
      </c>
      <c r="K1936">
        <v>1.7440768888128609E-4</v>
      </c>
      <c r="L1936" t="s">
        <v>159</v>
      </c>
    </row>
    <row r="1937" spans="9:12" x14ac:dyDescent="0.45">
      <c r="I1937" t="s">
        <v>202</v>
      </c>
      <c r="J1937" t="s">
        <v>325</v>
      </c>
      <c r="K1937">
        <v>8.6267133718989663E-5</v>
      </c>
      <c r="L1937" t="s">
        <v>159</v>
      </c>
    </row>
    <row r="1938" spans="9:12" x14ac:dyDescent="0.45">
      <c r="I1938" t="s">
        <v>202</v>
      </c>
      <c r="J1938" t="s">
        <v>326</v>
      </c>
      <c r="K1938">
        <v>0</v>
      </c>
      <c r="L1938" t="s">
        <v>159</v>
      </c>
    </row>
    <row r="1939" spans="9:12" x14ac:dyDescent="0.45">
      <c r="I1939" t="s">
        <v>202</v>
      </c>
      <c r="J1939" t="s">
        <v>327</v>
      </c>
      <c r="K1939">
        <v>0</v>
      </c>
      <c r="L1939" t="s">
        <v>159</v>
      </c>
    </row>
    <row r="1940" spans="9:12" x14ac:dyDescent="0.45">
      <c r="I1940" t="s">
        <v>202</v>
      </c>
      <c r="J1940" t="s">
        <v>328</v>
      </c>
      <c r="K1940">
        <v>0</v>
      </c>
      <c r="L1940" t="s">
        <v>159</v>
      </c>
    </row>
    <row r="1941" spans="9:12" x14ac:dyDescent="0.45">
      <c r="I1941" t="s">
        <v>202</v>
      </c>
      <c r="J1941" t="s">
        <v>329</v>
      </c>
      <c r="K1941">
        <v>0</v>
      </c>
      <c r="L1941" t="s">
        <v>159</v>
      </c>
    </row>
    <row r="1942" spans="9:12" x14ac:dyDescent="0.45">
      <c r="I1942" t="s">
        <v>202</v>
      </c>
      <c r="J1942" t="s">
        <v>330</v>
      </c>
      <c r="K1942">
        <v>0</v>
      </c>
      <c r="L1942" t="s">
        <v>159</v>
      </c>
    </row>
    <row r="1943" spans="9:12" x14ac:dyDescent="0.45">
      <c r="I1943" t="s">
        <v>202</v>
      </c>
      <c r="J1943" t="s">
        <v>260</v>
      </c>
      <c r="K1943">
        <v>1.066257235982979E-3</v>
      </c>
      <c r="L1943" t="s">
        <v>159</v>
      </c>
    </row>
    <row r="1944" spans="9:12" x14ac:dyDescent="0.45">
      <c r="I1944" t="s">
        <v>202</v>
      </c>
      <c r="J1944" t="s">
        <v>261</v>
      </c>
      <c r="K1944">
        <v>2.4392030919368202E-2</v>
      </c>
      <c r="L1944" t="s">
        <v>159</v>
      </c>
    </row>
    <row r="1945" spans="9:12" x14ac:dyDescent="0.45">
      <c r="I1945" t="s">
        <v>202</v>
      </c>
      <c r="J1945" t="s">
        <v>262</v>
      </c>
      <c r="K1945">
        <v>1.6914436309124271E-3</v>
      </c>
      <c r="L1945" t="s">
        <v>159</v>
      </c>
    </row>
    <row r="1946" spans="9:12" x14ac:dyDescent="0.45">
      <c r="I1946" t="s">
        <v>202</v>
      </c>
      <c r="J1946" t="s">
        <v>263</v>
      </c>
      <c r="K1946">
        <v>9.5356793134305227E-4</v>
      </c>
      <c r="L1946" t="s">
        <v>159</v>
      </c>
    </row>
    <row r="1947" spans="9:12" x14ac:dyDescent="0.45">
      <c r="I1947" t="s">
        <v>202</v>
      </c>
      <c r="J1947" t="s">
        <v>264</v>
      </c>
      <c r="K1947">
        <v>0</v>
      </c>
      <c r="L1947" t="s">
        <v>159</v>
      </c>
    </row>
    <row r="1948" spans="9:12" x14ac:dyDescent="0.45">
      <c r="I1948" t="s">
        <v>202</v>
      </c>
      <c r="J1948" t="s">
        <v>273</v>
      </c>
      <c r="K1948">
        <v>0</v>
      </c>
      <c r="L1948" t="s">
        <v>159</v>
      </c>
    </row>
    <row r="1949" spans="9:12" x14ac:dyDescent="0.45">
      <c r="I1949" t="s">
        <v>202</v>
      </c>
      <c r="J1949" t="s">
        <v>274</v>
      </c>
      <c r="K1949">
        <v>1.5200752828486508E-2</v>
      </c>
      <c r="L1949" t="s">
        <v>159</v>
      </c>
    </row>
    <row r="1950" spans="9:12" x14ac:dyDescent="0.45">
      <c r="I1950" t="s">
        <v>202</v>
      </c>
      <c r="J1950" t="s">
        <v>275</v>
      </c>
      <c r="K1950">
        <v>0.34815385141901839</v>
      </c>
      <c r="L1950" t="s">
        <v>159</v>
      </c>
    </row>
    <row r="1951" spans="9:12" x14ac:dyDescent="0.45">
      <c r="I1951" t="s">
        <v>202</v>
      </c>
      <c r="J1951" t="s">
        <v>276</v>
      </c>
      <c r="K1951">
        <v>2.0807708434478562E-2</v>
      </c>
      <c r="L1951" t="s">
        <v>159</v>
      </c>
    </row>
    <row r="1952" spans="9:12" x14ac:dyDescent="0.45">
      <c r="I1952" t="s">
        <v>202</v>
      </c>
      <c r="J1952" t="s">
        <v>277</v>
      </c>
      <c r="K1952">
        <v>3.178566168531374E-3</v>
      </c>
      <c r="L1952" t="s">
        <v>159</v>
      </c>
    </row>
    <row r="1953" spans="9:12" x14ac:dyDescent="0.45">
      <c r="I1953" t="s">
        <v>202</v>
      </c>
      <c r="J1953" t="s">
        <v>278</v>
      </c>
      <c r="K1953">
        <v>0</v>
      </c>
      <c r="L1953" t="s">
        <v>159</v>
      </c>
    </row>
    <row r="1954" spans="9:12" x14ac:dyDescent="0.45">
      <c r="I1954" t="s">
        <v>202</v>
      </c>
      <c r="J1954" t="s">
        <v>279</v>
      </c>
      <c r="K1954">
        <v>0</v>
      </c>
      <c r="L1954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D80D-CE39-41B5-B45F-4FF70F7F856D}">
  <dimension ref="A9:AN28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282</v>
      </c>
      <c r="F11" t="s">
        <v>267</v>
      </c>
      <c r="G11" t="s">
        <v>283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D12" t="s">
        <v>283</v>
      </c>
      <c r="E12" t="s">
        <v>284</v>
      </c>
      <c r="F12" t="s">
        <v>154</v>
      </c>
      <c r="G12" t="s">
        <v>283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D13" t="s">
        <v>333</v>
      </c>
      <c r="E13" t="s">
        <v>285</v>
      </c>
      <c r="F13" t="s">
        <v>268</v>
      </c>
      <c r="G13" t="s">
        <v>283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0.25952321413686746</v>
      </c>
      <c r="AN13" t="s">
        <v>249</v>
      </c>
    </row>
    <row r="14" spans="1:40" x14ac:dyDescent="0.45">
      <c r="C14" t="s">
        <v>251</v>
      </c>
      <c r="E14" t="s">
        <v>286</v>
      </c>
      <c r="G14" t="s">
        <v>283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287</v>
      </c>
      <c r="G15" t="s">
        <v>283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0.42439776610819369</v>
      </c>
      <c r="AN15" t="s">
        <v>249</v>
      </c>
    </row>
    <row r="16" spans="1:40" x14ac:dyDescent="0.45">
      <c r="E16" t="s">
        <v>288</v>
      </c>
      <c r="G16" t="s">
        <v>283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5:40" x14ac:dyDescent="0.45">
      <c r="E17" t="s">
        <v>289</v>
      </c>
      <c r="G17" t="s">
        <v>283</v>
      </c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5:40" x14ac:dyDescent="0.45">
      <c r="E18" t="s">
        <v>290</v>
      </c>
      <c r="G18" t="s">
        <v>283</v>
      </c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0.28519629907476868</v>
      </c>
      <c r="AN18" t="s">
        <v>249</v>
      </c>
    </row>
    <row r="19" spans="5:40" x14ac:dyDescent="0.45">
      <c r="E19" t="s">
        <v>291</v>
      </c>
      <c r="G19" t="s">
        <v>283</v>
      </c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5:40" x14ac:dyDescent="0.45">
      <c r="E20" t="s">
        <v>292</v>
      </c>
      <c r="G20" t="s">
        <v>283</v>
      </c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0.45623905976494122</v>
      </c>
      <c r="AN20" t="s">
        <v>249</v>
      </c>
    </row>
    <row r="21" spans="5:40" x14ac:dyDescent="0.45">
      <c r="E21" t="s">
        <v>293</v>
      </c>
      <c r="G21" t="s">
        <v>283</v>
      </c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5:40" x14ac:dyDescent="0.45">
      <c r="E22" t="s">
        <v>294</v>
      </c>
      <c r="G22" t="s">
        <v>283</v>
      </c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5:40" x14ac:dyDescent="0.45">
      <c r="E23" t="s">
        <v>295</v>
      </c>
      <c r="G23" t="s">
        <v>283</v>
      </c>
      <c r="I23" t="s">
        <v>157</v>
      </c>
      <c r="J23" t="s">
        <v>165</v>
      </c>
      <c r="K23">
        <v>7.43373451681263E-3</v>
      </c>
      <c r="L23" t="s">
        <v>159</v>
      </c>
      <c r="N23" t="s">
        <v>203</v>
      </c>
      <c r="O23" t="s">
        <v>165</v>
      </c>
      <c r="P23">
        <v>0.18624254756917938</v>
      </c>
      <c r="Q23" t="s">
        <v>159</v>
      </c>
      <c r="S23" t="s">
        <v>230</v>
      </c>
      <c r="T23" t="s">
        <v>165</v>
      </c>
      <c r="U23">
        <v>8.3655351863377442E-2</v>
      </c>
      <c r="V23" t="s">
        <v>159</v>
      </c>
      <c r="X23">
        <v>0.11232876712328767</v>
      </c>
      <c r="Y23">
        <v>6.2259901051637118E-2</v>
      </c>
      <c r="Z23" t="s">
        <v>165</v>
      </c>
      <c r="AA23" t="s">
        <v>25</v>
      </c>
      <c r="AC23" t="s">
        <v>22</v>
      </c>
      <c r="AD23" t="s">
        <v>165</v>
      </c>
      <c r="AE23">
        <v>8.9618777915029119E-2</v>
      </c>
      <c r="AG23" t="s">
        <v>96</v>
      </c>
      <c r="AH23" t="s">
        <v>165</v>
      </c>
      <c r="AI23">
        <v>0.37040583973242547</v>
      </c>
      <c r="AK23">
        <v>2022</v>
      </c>
      <c r="AL23" t="s">
        <v>154</v>
      </c>
      <c r="AM23">
        <v>0.29819954988747183</v>
      </c>
      <c r="AN23" t="s">
        <v>249</v>
      </c>
    </row>
    <row r="24" spans="5:40" x14ac:dyDescent="0.45">
      <c r="E24" t="s">
        <v>296</v>
      </c>
      <c r="G24" t="s">
        <v>283</v>
      </c>
      <c r="I24" t="s">
        <v>157</v>
      </c>
      <c r="J24" t="s">
        <v>166</v>
      </c>
      <c r="K24">
        <v>0.27200942683767193</v>
      </c>
      <c r="L24" t="s">
        <v>159</v>
      </c>
      <c r="N24" t="s">
        <v>203</v>
      </c>
      <c r="O24" t="s">
        <v>166</v>
      </c>
      <c r="P24">
        <v>0.13208484325990971</v>
      </c>
      <c r="Q24" t="s">
        <v>159</v>
      </c>
      <c r="S24" t="s">
        <v>230</v>
      </c>
      <c r="T24" t="s">
        <v>166</v>
      </c>
      <c r="U24">
        <v>0.11240391932449607</v>
      </c>
      <c r="V24" t="s">
        <v>159</v>
      </c>
      <c r="X24">
        <v>0.12636986301369862</v>
      </c>
      <c r="Y24">
        <v>0.17320239663873907</v>
      </c>
      <c r="Z24" t="s">
        <v>166</v>
      </c>
      <c r="AA24" t="s">
        <v>25</v>
      </c>
      <c r="AC24" t="s">
        <v>22</v>
      </c>
      <c r="AD24" t="s">
        <v>166</v>
      </c>
      <c r="AE24">
        <v>0.14597917625926018</v>
      </c>
      <c r="AG24" t="s">
        <v>96</v>
      </c>
      <c r="AH24" t="s">
        <v>166</v>
      </c>
      <c r="AI24">
        <v>9.9796559660634943E-2</v>
      </c>
      <c r="AK24">
        <v>2022</v>
      </c>
      <c r="AL24" t="s">
        <v>251</v>
      </c>
      <c r="AM24">
        <v>0.39697424356089017</v>
      </c>
      <c r="AN24" t="s">
        <v>249</v>
      </c>
    </row>
    <row r="25" spans="5:40" x14ac:dyDescent="0.45">
      <c r="E25" t="s">
        <v>297</v>
      </c>
      <c r="G25" t="s">
        <v>283</v>
      </c>
      <c r="I25" t="s">
        <v>157</v>
      </c>
      <c r="J25" t="s">
        <v>167</v>
      </c>
      <c r="K25">
        <v>1.2435897156543363E-2</v>
      </c>
      <c r="L25" t="s">
        <v>159</v>
      </c>
      <c r="N25" t="s">
        <v>203</v>
      </c>
      <c r="O25" t="s">
        <v>167</v>
      </c>
      <c r="P25">
        <v>8.6234752018007985E-3</v>
      </c>
      <c r="Q25" t="s">
        <v>159</v>
      </c>
      <c r="S25" t="s">
        <v>230</v>
      </c>
      <c r="T25" t="s">
        <v>167</v>
      </c>
      <c r="U25">
        <v>2.0051690311662297E-2</v>
      </c>
      <c r="V25" t="s">
        <v>159</v>
      </c>
      <c r="X25">
        <v>1.4041095890410958E-2</v>
      </c>
      <c r="Y25">
        <v>2.7317703801307713E-2</v>
      </c>
      <c r="Z25" t="s">
        <v>167</v>
      </c>
      <c r="AA25" t="s">
        <v>25</v>
      </c>
      <c r="AC25" t="s">
        <v>22</v>
      </c>
      <c r="AD25" t="s">
        <v>167</v>
      </c>
      <c r="AE25">
        <v>1.8856816125090617E-2</v>
      </c>
      <c r="AG25" t="s">
        <v>96</v>
      </c>
      <c r="AH25" t="s">
        <v>167</v>
      </c>
      <c r="AI25">
        <v>9.3533029160880909E-2</v>
      </c>
      <c r="AK25">
        <v>2022</v>
      </c>
      <c r="AL25" t="s">
        <v>268</v>
      </c>
      <c r="AM25">
        <v>0.53213303325831451</v>
      </c>
      <c r="AN25" t="s">
        <v>249</v>
      </c>
    </row>
    <row r="26" spans="5:40" x14ac:dyDescent="0.45">
      <c r="E26" t="s">
        <v>298</v>
      </c>
      <c r="G26" t="s">
        <v>283</v>
      </c>
      <c r="I26" t="s">
        <v>157</v>
      </c>
      <c r="J26" t="s">
        <v>258</v>
      </c>
      <c r="K26">
        <v>6.1936367370515246E-3</v>
      </c>
      <c r="L26" t="s">
        <v>159</v>
      </c>
      <c r="N26" t="s">
        <v>203</v>
      </c>
      <c r="O26" t="s">
        <v>258</v>
      </c>
      <c r="P26">
        <v>4.561041404695524E-2</v>
      </c>
      <c r="Q26" t="s">
        <v>159</v>
      </c>
      <c r="S26" t="s">
        <v>230</v>
      </c>
      <c r="T26" t="s">
        <v>258</v>
      </c>
      <c r="U26">
        <v>6.1399129435883534E-2</v>
      </c>
      <c r="V26" t="s">
        <v>159</v>
      </c>
      <c r="X26">
        <v>4.2123287671232877E-2</v>
      </c>
      <c r="Y26">
        <v>5.3819953757800271E-2</v>
      </c>
      <c r="Z26" t="s">
        <v>258</v>
      </c>
      <c r="AA26" t="s">
        <v>25</v>
      </c>
      <c r="AC26" t="s">
        <v>22</v>
      </c>
      <c r="AD26" t="s">
        <v>258</v>
      </c>
      <c r="AE26">
        <v>5.2472754545137626E-2</v>
      </c>
      <c r="AG26" t="s">
        <v>96</v>
      </c>
      <c r="AH26" t="s">
        <v>258</v>
      </c>
      <c r="AI26">
        <v>0.16655758376366037</v>
      </c>
      <c r="AK26">
        <v>2025</v>
      </c>
      <c r="AL26" t="s">
        <v>148</v>
      </c>
      <c r="AM26">
        <v>0.34260000000000002</v>
      </c>
      <c r="AN26" t="s">
        <v>249</v>
      </c>
    </row>
    <row r="27" spans="5:40" x14ac:dyDescent="0.45">
      <c r="E27" t="s">
        <v>299</v>
      </c>
      <c r="G27" t="s">
        <v>283</v>
      </c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3.9507176790156619E-2</v>
      </c>
      <c r="Q27" t="s">
        <v>159</v>
      </c>
      <c r="S27" t="s">
        <v>230</v>
      </c>
      <c r="T27" t="s">
        <v>259</v>
      </c>
      <c r="U27">
        <v>2.5792808877883652E-2</v>
      </c>
      <c r="V27" t="s">
        <v>159</v>
      </c>
      <c r="X27">
        <v>2.8082191780821917E-2</v>
      </c>
      <c r="Y27">
        <v>1.6716803818710688E-2</v>
      </c>
      <c r="Z27" t="s">
        <v>259</v>
      </c>
      <c r="AA27" t="s">
        <v>25</v>
      </c>
      <c r="AC27" t="s">
        <v>22</v>
      </c>
      <c r="AD27" t="s">
        <v>259</v>
      </c>
      <c r="AE27">
        <v>2.2883797805332222E-2</v>
      </c>
      <c r="AG27" t="s">
        <v>96</v>
      </c>
      <c r="AH27" t="s">
        <v>259</v>
      </c>
      <c r="AI27">
        <v>0.17993279019299724</v>
      </c>
      <c r="AK27">
        <v>2025</v>
      </c>
      <c r="AL27" t="s">
        <v>152</v>
      </c>
      <c r="AM27">
        <v>0.30210000000000004</v>
      </c>
      <c r="AN27" t="s">
        <v>249</v>
      </c>
    </row>
    <row r="28" spans="5:40" x14ac:dyDescent="0.45">
      <c r="E28" t="s">
        <v>300</v>
      </c>
      <c r="G28" t="s">
        <v>283</v>
      </c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2.1487666996091073E-2</v>
      </c>
      <c r="Q28" t="s">
        <v>159</v>
      </c>
      <c r="S28" t="s">
        <v>230</v>
      </c>
      <c r="T28" t="s">
        <v>272</v>
      </c>
      <c r="U28">
        <v>1.0471761154373397E-2</v>
      </c>
      <c r="V28" t="s">
        <v>159</v>
      </c>
      <c r="X28">
        <v>1.4041095890410958E-2</v>
      </c>
      <c r="Y28">
        <v>3.6695423016682009E-3</v>
      </c>
      <c r="Z28" t="s">
        <v>272</v>
      </c>
      <c r="AA28" t="s">
        <v>25</v>
      </c>
      <c r="AC28" t="s">
        <v>22</v>
      </c>
      <c r="AD28" t="s">
        <v>272</v>
      </c>
      <c r="AE28">
        <v>8.685374538958849E-3</v>
      </c>
      <c r="AG28" t="s">
        <v>96</v>
      </c>
      <c r="AH28" t="s">
        <v>272</v>
      </c>
      <c r="AI28">
        <v>0.12513269001428462</v>
      </c>
      <c r="AK28">
        <v>2025</v>
      </c>
      <c r="AL28" t="s">
        <v>154</v>
      </c>
      <c r="AM28">
        <v>0.23742000000000002</v>
      </c>
      <c r="AN28" t="s">
        <v>249</v>
      </c>
    </row>
    <row r="29" spans="5:40" x14ac:dyDescent="0.45">
      <c r="E29" t="s">
        <v>301</v>
      </c>
      <c r="G29" t="s">
        <v>283</v>
      </c>
      <c r="I29" t="s">
        <v>157</v>
      </c>
      <c r="J29" t="s">
        <v>307</v>
      </c>
      <c r="K29">
        <v>0</v>
      </c>
      <c r="L29" t="s">
        <v>159</v>
      </c>
      <c r="N29" t="s">
        <v>203</v>
      </c>
      <c r="O29" t="s">
        <v>307</v>
      </c>
      <c r="P29">
        <v>1.0498934138192028E-4</v>
      </c>
      <c r="Q29" t="s">
        <v>159</v>
      </c>
      <c r="S29" t="s">
        <v>230</v>
      </c>
      <c r="T29" t="s">
        <v>307</v>
      </c>
      <c r="U29">
        <v>2.0293625193672625E-4</v>
      </c>
      <c r="V29" t="s">
        <v>159</v>
      </c>
      <c r="X29">
        <v>1.1415525114155251E-4</v>
      </c>
      <c r="Y29">
        <v>2.1546544680075254E-5</v>
      </c>
      <c r="Z29" t="s">
        <v>307</v>
      </c>
      <c r="AA29" t="s">
        <v>25</v>
      </c>
      <c r="AC29" t="s">
        <v>22</v>
      </c>
      <c r="AD29" t="s">
        <v>307</v>
      </c>
      <c r="AE29">
        <v>6.6798960730451526E-5</v>
      </c>
      <c r="AG29" t="s">
        <v>96</v>
      </c>
      <c r="AH29" t="s">
        <v>307</v>
      </c>
      <c r="AI29">
        <v>0</v>
      </c>
      <c r="AK29">
        <v>2025</v>
      </c>
      <c r="AL29" t="s">
        <v>251</v>
      </c>
      <c r="AM29">
        <v>0.25314999999999999</v>
      </c>
      <c r="AN29" t="s">
        <v>249</v>
      </c>
    </row>
    <row r="30" spans="5:40" x14ac:dyDescent="0.45">
      <c r="E30" t="s">
        <v>302</v>
      </c>
      <c r="G30" t="s">
        <v>283</v>
      </c>
      <c r="I30" t="s">
        <v>157</v>
      </c>
      <c r="J30" t="s">
        <v>308</v>
      </c>
      <c r="K30">
        <v>0</v>
      </c>
      <c r="L30" t="s">
        <v>159</v>
      </c>
      <c r="N30" t="s">
        <v>203</v>
      </c>
      <c r="O30" t="s">
        <v>308</v>
      </c>
      <c r="P30">
        <v>8.5429178183400826E-5</v>
      </c>
      <c r="Q30" t="s">
        <v>159</v>
      </c>
      <c r="S30" t="s">
        <v>230</v>
      </c>
      <c r="T30" t="s">
        <v>308</v>
      </c>
      <c r="U30">
        <v>1.9593084097832753E-4</v>
      </c>
      <c r="V30" t="s">
        <v>159</v>
      </c>
      <c r="X30">
        <v>1.1415525114155251E-4</v>
      </c>
      <c r="Y30">
        <v>1.4916838624667481E-5</v>
      </c>
      <c r="Z30" t="s">
        <v>308</v>
      </c>
      <c r="AA30" t="s">
        <v>25</v>
      </c>
      <c r="AC30" t="s">
        <v>22</v>
      </c>
      <c r="AD30" t="s">
        <v>308</v>
      </c>
      <c r="AE30">
        <v>6.8977235786171146E-5</v>
      </c>
      <c r="AG30" t="s">
        <v>96</v>
      </c>
      <c r="AH30" t="s">
        <v>308</v>
      </c>
      <c r="AI30">
        <v>0</v>
      </c>
      <c r="AK30">
        <v>2025</v>
      </c>
      <c r="AL30" t="s">
        <v>268</v>
      </c>
      <c r="AM30">
        <v>0.37246000000000001</v>
      </c>
      <c r="AN30" t="s">
        <v>249</v>
      </c>
    </row>
    <row r="31" spans="5:40" x14ac:dyDescent="0.45">
      <c r="E31" t="s">
        <v>303</v>
      </c>
      <c r="G31" t="s">
        <v>283</v>
      </c>
      <c r="I31" t="s">
        <v>157</v>
      </c>
      <c r="J31" t="s">
        <v>309</v>
      </c>
      <c r="K31">
        <v>0</v>
      </c>
      <c r="L31" t="s">
        <v>159</v>
      </c>
      <c r="N31" t="s">
        <v>203</v>
      </c>
      <c r="O31" t="s">
        <v>309</v>
      </c>
      <c r="P31">
        <v>6.6332227568309995E-5</v>
      </c>
      <c r="Q31" t="s">
        <v>159</v>
      </c>
      <c r="S31" t="s">
        <v>230</v>
      </c>
      <c r="T31" t="s">
        <v>309</v>
      </c>
      <c r="U31">
        <v>1.5560786597464962E-4</v>
      </c>
      <c r="V31" t="s">
        <v>159</v>
      </c>
      <c r="X31">
        <v>1.1415525114155251E-4</v>
      </c>
      <c r="Y31">
        <v>1.6574265138519424E-5</v>
      </c>
      <c r="Z31" t="s">
        <v>309</v>
      </c>
      <c r="AA31" t="s">
        <v>25</v>
      </c>
      <c r="AC31" t="s">
        <v>22</v>
      </c>
      <c r="AD31" t="s">
        <v>309</v>
      </c>
      <c r="AE31">
        <v>7.0493756394583541E-5</v>
      </c>
      <c r="AG31" t="s">
        <v>96</v>
      </c>
      <c r="AH31" t="s">
        <v>309</v>
      </c>
      <c r="AI31">
        <v>0</v>
      </c>
      <c r="AK31">
        <v>2026</v>
      </c>
      <c r="AL31" t="s">
        <v>148</v>
      </c>
      <c r="AM31">
        <v>0.33565</v>
      </c>
      <c r="AN31" t="s">
        <v>249</v>
      </c>
    </row>
    <row r="32" spans="5:40" x14ac:dyDescent="0.45">
      <c r="E32" t="s">
        <v>304</v>
      </c>
      <c r="G32" t="s">
        <v>283</v>
      </c>
      <c r="I32" t="s">
        <v>157</v>
      </c>
      <c r="J32" t="s">
        <v>310</v>
      </c>
      <c r="K32">
        <v>0</v>
      </c>
      <c r="L32" t="s">
        <v>159</v>
      </c>
      <c r="N32" t="s">
        <v>203</v>
      </c>
      <c r="O32" t="s">
        <v>310</v>
      </c>
      <c r="P32">
        <v>6.9609716372765515E-5</v>
      </c>
      <c r="Q32" t="s">
        <v>159</v>
      </c>
      <c r="S32" t="s">
        <v>230</v>
      </c>
      <c r="T32" t="s">
        <v>310</v>
      </c>
      <c r="U32">
        <v>1.3271259519610646E-4</v>
      </c>
      <c r="V32" t="s">
        <v>159</v>
      </c>
      <c r="X32">
        <v>1.1415525114155251E-4</v>
      </c>
      <c r="Y32">
        <v>1.4585353321897093E-5</v>
      </c>
      <c r="Z32" t="s">
        <v>310</v>
      </c>
      <c r="AA32" t="s">
        <v>25</v>
      </c>
      <c r="AC32" t="s">
        <v>22</v>
      </c>
      <c r="AD32" t="s">
        <v>310</v>
      </c>
      <c r="AE32">
        <v>8.3728845340728049E-5</v>
      </c>
      <c r="AG32" t="s">
        <v>96</v>
      </c>
      <c r="AH32" t="s">
        <v>310</v>
      </c>
      <c r="AI32">
        <v>0</v>
      </c>
      <c r="AK32">
        <v>2026</v>
      </c>
      <c r="AL32" t="s">
        <v>152</v>
      </c>
      <c r="AM32">
        <v>0.31655</v>
      </c>
      <c r="AN32" t="s">
        <v>249</v>
      </c>
    </row>
    <row r="33" spans="5:40" x14ac:dyDescent="0.45">
      <c r="E33" t="s">
        <v>305</v>
      </c>
      <c r="G33" t="s">
        <v>283</v>
      </c>
      <c r="I33" t="s">
        <v>157</v>
      </c>
      <c r="J33" t="s">
        <v>311</v>
      </c>
      <c r="K33">
        <v>0</v>
      </c>
      <c r="L33" t="s">
        <v>159</v>
      </c>
      <c r="N33" t="s">
        <v>203</v>
      </c>
      <c r="O33" t="s">
        <v>311</v>
      </c>
      <c r="P33">
        <v>7.9960962087155115E-5</v>
      </c>
      <c r="Q33" t="s">
        <v>159</v>
      </c>
      <c r="S33" t="s">
        <v>230</v>
      </c>
      <c r="T33" t="s">
        <v>311</v>
      </c>
      <c r="U33">
        <v>1.3635120282873492E-4</v>
      </c>
      <c r="V33" t="s">
        <v>159</v>
      </c>
      <c r="X33">
        <v>1.1415525114155251E-4</v>
      </c>
      <c r="Y33">
        <v>2.1215059377304864E-5</v>
      </c>
      <c r="Z33" t="s">
        <v>311</v>
      </c>
      <c r="AA33" t="s">
        <v>25</v>
      </c>
      <c r="AC33" t="s">
        <v>22</v>
      </c>
      <c r="AD33" t="s">
        <v>311</v>
      </c>
      <c r="AE33">
        <v>9.8673466609082897E-5</v>
      </c>
      <c r="AG33" t="s">
        <v>96</v>
      </c>
      <c r="AH33" t="s">
        <v>311</v>
      </c>
      <c r="AI33">
        <v>0</v>
      </c>
      <c r="AK33">
        <v>2026</v>
      </c>
      <c r="AL33" t="s">
        <v>154</v>
      </c>
      <c r="AM33">
        <v>0.24378000000000002</v>
      </c>
      <c r="AN33" t="s">
        <v>249</v>
      </c>
    </row>
    <row r="34" spans="5:40" x14ac:dyDescent="0.45">
      <c r="E34" t="s">
        <v>306</v>
      </c>
      <c r="G34" t="s">
        <v>283</v>
      </c>
      <c r="I34" t="s">
        <v>157</v>
      </c>
      <c r="J34" t="s">
        <v>312</v>
      </c>
      <c r="K34">
        <v>0</v>
      </c>
      <c r="L34" t="s">
        <v>159</v>
      </c>
      <c r="N34" t="s">
        <v>203</v>
      </c>
      <c r="O34" t="s">
        <v>312</v>
      </c>
      <c r="P34">
        <v>6.9514814411222745E-5</v>
      </c>
      <c r="Q34" t="s">
        <v>159</v>
      </c>
      <c r="S34" t="s">
        <v>230</v>
      </c>
      <c r="T34" t="s">
        <v>312</v>
      </c>
      <c r="U34">
        <v>1.0513080001148107E-4</v>
      </c>
      <c r="V34" t="s">
        <v>159</v>
      </c>
      <c r="X34">
        <v>1.1415525114155251E-4</v>
      </c>
      <c r="Y34">
        <v>5.7678442682047593E-5</v>
      </c>
      <c r="Z34" t="s">
        <v>312</v>
      </c>
      <c r="AA34" t="s">
        <v>25</v>
      </c>
      <c r="AC34" t="s">
        <v>22</v>
      </c>
      <c r="AD34" t="s">
        <v>312</v>
      </c>
      <c r="AE34">
        <v>9.9941829299755085E-5</v>
      </c>
      <c r="AG34" t="s">
        <v>96</v>
      </c>
      <c r="AH34" t="s">
        <v>312</v>
      </c>
      <c r="AI34">
        <v>0</v>
      </c>
      <c r="AK34">
        <v>2026</v>
      </c>
      <c r="AL34" t="s">
        <v>251</v>
      </c>
      <c r="AM34">
        <v>0.27645000000000003</v>
      </c>
      <c r="AN34" t="s">
        <v>249</v>
      </c>
    </row>
    <row r="35" spans="5:40" x14ac:dyDescent="0.45">
      <c r="E35" t="s">
        <v>334</v>
      </c>
      <c r="G35" t="s">
        <v>333</v>
      </c>
      <c r="I35" t="s">
        <v>157</v>
      </c>
      <c r="J35" t="s">
        <v>313</v>
      </c>
      <c r="K35">
        <v>0</v>
      </c>
      <c r="L35" t="s">
        <v>159</v>
      </c>
      <c r="N35" t="s">
        <v>203</v>
      </c>
      <c r="O35" t="s">
        <v>313</v>
      </c>
      <c r="P35">
        <v>5.7976307424908665E-5</v>
      </c>
      <c r="Q35" t="s">
        <v>159</v>
      </c>
      <c r="S35" t="s">
        <v>230</v>
      </c>
      <c r="T35" t="s">
        <v>313</v>
      </c>
      <c r="U35">
        <v>9.7942707444587183E-5</v>
      </c>
      <c r="V35" t="s">
        <v>159</v>
      </c>
      <c r="X35">
        <v>1.1415525114155251E-4</v>
      </c>
      <c r="Y35">
        <v>1.6905750441289813E-4</v>
      </c>
      <c r="Z35" t="s">
        <v>313</v>
      </c>
      <c r="AA35" t="s">
        <v>25</v>
      </c>
      <c r="AC35" t="s">
        <v>22</v>
      </c>
      <c r="AD35" t="s">
        <v>313</v>
      </c>
      <c r="AE35">
        <v>1.0777259025955724E-4</v>
      </c>
      <c r="AG35" t="s">
        <v>96</v>
      </c>
      <c r="AH35" t="s">
        <v>313</v>
      </c>
      <c r="AI35">
        <v>0</v>
      </c>
      <c r="AK35">
        <v>2026</v>
      </c>
      <c r="AL35" t="s">
        <v>268</v>
      </c>
      <c r="AM35">
        <v>0.36204000000000003</v>
      </c>
      <c r="AN35" t="s">
        <v>249</v>
      </c>
    </row>
    <row r="36" spans="5:40" x14ac:dyDescent="0.45">
      <c r="E36" t="s">
        <v>335</v>
      </c>
      <c r="G36" t="s">
        <v>333</v>
      </c>
      <c r="I36" t="s">
        <v>157</v>
      </c>
      <c r="J36" t="s">
        <v>314</v>
      </c>
      <c r="K36">
        <v>4.1897048849613714E-5</v>
      </c>
      <c r="L36" t="s">
        <v>159</v>
      </c>
      <c r="N36" t="s">
        <v>203</v>
      </c>
      <c r="O36" t="s">
        <v>314</v>
      </c>
      <c r="P36">
        <v>8.9163513750498659E-5</v>
      </c>
      <c r="Q36" t="s">
        <v>159</v>
      </c>
      <c r="S36" t="s">
        <v>230</v>
      </c>
      <c r="T36" t="s">
        <v>314</v>
      </c>
      <c r="U36">
        <v>5.8656599297529885E-5</v>
      </c>
      <c r="V36" t="s">
        <v>159</v>
      </c>
      <c r="X36">
        <v>1.1415525114155251E-4</v>
      </c>
      <c r="Y36">
        <v>1.9060404909297337E-4</v>
      </c>
      <c r="Z36" t="s">
        <v>314</v>
      </c>
      <c r="AA36" t="s">
        <v>25</v>
      </c>
      <c r="AC36" t="s">
        <v>22</v>
      </c>
      <c r="AD36" t="s">
        <v>314</v>
      </c>
      <c r="AE36">
        <v>1.1463829265036971E-4</v>
      </c>
      <c r="AG36" t="s">
        <v>96</v>
      </c>
      <c r="AH36" t="s">
        <v>314</v>
      </c>
      <c r="AI36">
        <v>0</v>
      </c>
      <c r="AK36">
        <v>2027</v>
      </c>
      <c r="AL36" t="s">
        <v>148</v>
      </c>
      <c r="AM36">
        <v>0.40549999999999997</v>
      </c>
      <c r="AN36" t="s">
        <v>249</v>
      </c>
    </row>
    <row r="37" spans="5:40" x14ac:dyDescent="0.45">
      <c r="E37" t="s">
        <v>336</v>
      </c>
      <c r="G37" t="s">
        <v>333</v>
      </c>
      <c r="I37" t="s">
        <v>157</v>
      </c>
      <c r="J37" t="s">
        <v>315</v>
      </c>
      <c r="K37">
        <v>6.8401383179040619E-5</v>
      </c>
      <c r="L37" t="s">
        <v>159</v>
      </c>
      <c r="N37" t="s">
        <v>203</v>
      </c>
      <c r="O37" t="s">
        <v>315</v>
      </c>
      <c r="P37">
        <v>1.2330608371661085E-4</v>
      </c>
      <c r="Q37" t="s">
        <v>159</v>
      </c>
      <c r="S37" t="s">
        <v>230</v>
      </c>
      <c r="T37" t="s">
        <v>315</v>
      </c>
      <c r="U37">
        <v>2.385085069007582E-5</v>
      </c>
      <c r="V37" t="s">
        <v>159</v>
      </c>
      <c r="X37">
        <v>1.1415525114155251E-4</v>
      </c>
      <c r="Y37">
        <v>1.4585353321897094E-4</v>
      </c>
      <c r="Z37" t="s">
        <v>315</v>
      </c>
      <c r="AA37" t="s">
        <v>25</v>
      </c>
      <c r="AC37" t="s">
        <v>22</v>
      </c>
      <c r="AD37" t="s">
        <v>315</v>
      </c>
      <c r="AE37">
        <v>1.1687171391003161E-4</v>
      </c>
      <c r="AG37" t="s">
        <v>96</v>
      </c>
      <c r="AH37" t="s">
        <v>315</v>
      </c>
      <c r="AI37">
        <v>0</v>
      </c>
      <c r="AK37">
        <v>2027</v>
      </c>
      <c r="AL37" t="s">
        <v>152</v>
      </c>
      <c r="AM37">
        <v>0.37885000000000002</v>
      </c>
      <c r="AN37" t="s">
        <v>249</v>
      </c>
    </row>
    <row r="38" spans="5:40" x14ac:dyDescent="0.45">
      <c r="E38" t="s">
        <v>337</v>
      </c>
      <c r="G38" t="s">
        <v>333</v>
      </c>
      <c r="I38" t="s">
        <v>157</v>
      </c>
      <c r="J38" t="s">
        <v>316</v>
      </c>
      <c r="K38">
        <v>1.4980957167761764E-4</v>
      </c>
      <c r="L38" t="s">
        <v>159</v>
      </c>
      <c r="N38" t="s">
        <v>203</v>
      </c>
      <c r="O38" t="s">
        <v>316</v>
      </c>
      <c r="P38">
        <v>1.1050884906987273E-4</v>
      </c>
      <c r="Q38" t="s">
        <v>159</v>
      </c>
      <c r="S38" t="s">
        <v>230</v>
      </c>
      <c r="T38" t="s">
        <v>316</v>
      </c>
      <c r="U38">
        <v>9.9180049903123174E-6</v>
      </c>
      <c r="V38" t="s">
        <v>159</v>
      </c>
      <c r="X38">
        <v>1.1415525114155251E-4</v>
      </c>
      <c r="Y38">
        <v>1.4452759200788939E-4</v>
      </c>
      <c r="Z38" t="s">
        <v>316</v>
      </c>
      <c r="AA38" t="s">
        <v>25</v>
      </c>
      <c r="AC38" t="s">
        <v>22</v>
      </c>
      <c r="AD38" t="s">
        <v>316</v>
      </c>
      <c r="AE38">
        <v>1.1676142150214704E-4</v>
      </c>
      <c r="AG38" t="s">
        <v>96</v>
      </c>
      <c r="AH38" t="s">
        <v>316</v>
      </c>
      <c r="AI38">
        <v>0</v>
      </c>
      <c r="AK38">
        <v>2027</v>
      </c>
      <c r="AL38" t="s">
        <v>154</v>
      </c>
      <c r="AM38">
        <v>0.27832000000000001</v>
      </c>
      <c r="AN38" t="s">
        <v>249</v>
      </c>
    </row>
    <row r="39" spans="5:40" x14ac:dyDescent="0.45">
      <c r="E39" t="s">
        <v>338</v>
      </c>
      <c r="G39" t="s">
        <v>333</v>
      </c>
      <c r="I39" t="s">
        <v>157</v>
      </c>
      <c r="J39" t="s">
        <v>317</v>
      </c>
      <c r="K39">
        <v>1.8988179360182893E-4</v>
      </c>
      <c r="L39" t="s">
        <v>159</v>
      </c>
      <c r="N39" t="s">
        <v>203</v>
      </c>
      <c r="O39" t="s">
        <v>317</v>
      </c>
      <c r="P39">
        <v>7.8777400187435444E-5</v>
      </c>
      <c r="Q39" t="s">
        <v>159</v>
      </c>
      <c r="S39" t="s">
        <v>230</v>
      </c>
      <c r="T39" t="s">
        <v>317</v>
      </c>
      <c r="U39">
        <v>2.3772171145267692E-5</v>
      </c>
      <c r="V39" t="s">
        <v>159</v>
      </c>
      <c r="X39">
        <v>1.1415525114155251E-4</v>
      </c>
      <c r="Y39">
        <v>1.408812536774151E-4</v>
      </c>
      <c r="Z39" t="s">
        <v>317</v>
      </c>
      <c r="AA39" t="s">
        <v>25</v>
      </c>
      <c r="AC39" t="s">
        <v>22</v>
      </c>
      <c r="AD39" t="s">
        <v>317</v>
      </c>
      <c r="AE39">
        <v>1.1800221109084812E-4</v>
      </c>
      <c r="AG39" t="s">
        <v>96</v>
      </c>
      <c r="AH39" t="s">
        <v>317</v>
      </c>
      <c r="AI39">
        <v>0</v>
      </c>
      <c r="AK39">
        <v>2027</v>
      </c>
      <c r="AL39" t="s">
        <v>251</v>
      </c>
      <c r="AM39">
        <v>0.311</v>
      </c>
      <c r="AN39" t="s">
        <v>249</v>
      </c>
    </row>
    <row r="40" spans="5:40" x14ac:dyDescent="0.45">
      <c r="E40" t="s">
        <v>339</v>
      </c>
      <c r="G40" t="s">
        <v>333</v>
      </c>
      <c r="I40" t="s">
        <v>157</v>
      </c>
      <c r="J40" t="s">
        <v>318</v>
      </c>
      <c r="K40">
        <v>2.5158916154321222E-4</v>
      </c>
      <c r="L40" t="s">
        <v>159</v>
      </c>
      <c r="N40" t="s">
        <v>203</v>
      </c>
      <c r="O40" t="s">
        <v>318</v>
      </c>
      <c r="P40">
        <v>7.5717810263223142E-5</v>
      </c>
      <c r="Q40" t="s">
        <v>159</v>
      </c>
      <c r="S40" t="s">
        <v>230</v>
      </c>
      <c r="T40" t="s">
        <v>318</v>
      </c>
      <c r="U40">
        <v>3.6835673071220614E-5</v>
      </c>
      <c r="V40" t="s">
        <v>159</v>
      </c>
      <c r="X40">
        <v>1.1415525114155251E-4</v>
      </c>
      <c r="Y40">
        <v>1.4054976837464471E-4</v>
      </c>
      <c r="Z40" t="s">
        <v>318</v>
      </c>
      <c r="AA40" t="s">
        <v>25</v>
      </c>
      <c r="AC40" t="s">
        <v>22</v>
      </c>
      <c r="AD40" t="s">
        <v>318</v>
      </c>
      <c r="AE40">
        <v>1.1778162627507901E-4</v>
      </c>
      <c r="AG40" t="s">
        <v>96</v>
      </c>
      <c r="AH40" t="s">
        <v>318</v>
      </c>
      <c r="AI40">
        <v>0</v>
      </c>
      <c r="AK40">
        <v>2027</v>
      </c>
      <c r="AL40" t="s">
        <v>268</v>
      </c>
      <c r="AM40">
        <v>0.42205999999999999</v>
      </c>
      <c r="AN40" t="s">
        <v>249</v>
      </c>
    </row>
    <row r="41" spans="5:40" x14ac:dyDescent="0.45">
      <c r="E41" t="s">
        <v>340</v>
      </c>
      <c r="G41" t="s">
        <v>333</v>
      </c>
      <c r="I41" t="s">
        <v>157</v>
      </c>
      <c r="J41" t="s">
        <v>319</v>
      </c>
      <c r="K41">
        <v>2.2271821096978304E-4</v>
      </c>
      <c r="L41" t="s">
        <v>159</v>
      </c>
      <c r="N41" t="s">
        <v>203</v>
      </c>
      <c r="O41" t="s">
        <v>319</v>
      </c>
      <c r="P41">
        <v>5.4994953045809604E-5</v>
      </c>
      <c r="Q41" t="s">
        <v>159</v>
      </c>
      <c r="S41" t="s">
        <v>230</v>
      </c>
      <c r="T41" t="s">
        <v>319</v>
      </c>
      <c r="U41">
        <v>8.0513620228065013E-5</v>
      </c>
      <c r="V41" t="s">
        <v>159</v>
      </c>
      <c r="X41">
        <v>1.1415525114155251E-4</v>
      </c>
      <c r="Y41">
        <v>1.4253868019126702E-4</v>
      </c>
      <c r="Z41" t="s">
        <v>319</v>
      </c>
      <c r="AA41" t="s">
        <v>25</v>
      </c>
      <c r="AC41" t="s">
        <v>22</v>
      </c>
      <c r="AD41" t="s">
        <v>319</v>
      </c>
      <c r="AE41">
        <v>1.1758861456128108E-4</v>
      </c>
      <c r="AG41" t="s">
        <v>96</v>
      </c>
      <c r="AH41" t="s">
        <v>319</v>
      </c>
      <c r="AI41">
        <v>0</v>
      </c>
      <c r="AK41">
        <v>2028</v>
      </c>
      <c r="AL41" t="s">
        <v>148</v>
      </c>
      <c r="AM41">
        <v>0.39395000000000002</v>
      </c>
      <c r="AN41" t="s">
        <v>249</v>
      </c>
    </row>
    <row r="42" spans="5:40" x14ac:dyDescent="0.45">
      <c r="E42" t="s">
        <v>341</v>
      </c>
      <c r="G42" t="s">
        <v>333</v>
      </c>
      <c r="I42" t="s">
        <v>157</v>
      </c>
      <c r="J42" t="s">
        <v>320</v>
      </c>
      <c r="K42">
        <v>2.7156904026314925E-4</v>
      </c>
      <c r="L42" t="s">
        <v>159</v>
      </c>
      <c r="N42" t="s">
        <v>203</v>
      </c>
      <c r="O42" t="s">
        <v>320</v>
      </c>
      <c r="P42">
        <v>3.1967394861018707E-5</v>
      </c>
      <c r="Q42" t="s">
        <v>159</v>
      </c>
      <c r="S42" t="s">
        <v>230</v>
      </c>
      <c r="T42" t="s">
        <v>320</v>
      </c>
      <c r="U42">
        <v>1.1725609512668312E-4</v>
      </c>
      <c r="V42" t="s">
        <v>159</v>
      </c>
      <c r="X42">
        <v>1.1415525114155251E-4</v>
      </c>
      <c r="Y42">
        <v>1.4883690094390442E-4</v>
      </c>
      <c r="Z42" t="s">
        <v>320</v>
      </c>
      <c r="AA42" t="s">
        <v>25</v>
      </c>
      <c r="AC42" t="s">
        <v>22</v>
      </c>
      <c r="AD42" t="s">
        <v>320</v>
      </c>
      <c r="AE42">
        <v>1.1632025187060891E-4</v>
      </c>
      <c r="AG42" t="s">
        <v>96</v>
      </c>
      <c r="AH42" t="s">
        <v>320</v>
      </c>
      <c r="AI42">
        <v>0</v>
      </c>
      <c r="AK42">
        <v>2028</v>
      </c>
      <c r="AL42" t="s">
        <v>152</v>
      </c>
      <c r="AM42">
        <v>0.35149999999999998</v>
      </c>
      <c r="AN42" t="s">
        <v>249</v>
      </c>
    </row>
    <row r="43" spans="5:40" x14ac:dyDescent="0.45">
      <c r="E43" t="s">
        <v>342</v>
      </c>
      <c r="G43" t="s">
        <v>333</v>
      </c>
      <c r="I43" t="s">
        <v>157</v>
      </c>
      <c r="J43" t="s">
        <v>321</v>
      </c>
      <c r="K43">
        <v>2.5983895181631254E-4</v>
      </c>
      <c r="L43" t="s">
        <v>159</v>
      </c>
      <c r="N43" t="s">
        <v>203</v>
      </c>
      <c r="O43" t="s">
        <v>321</v>
      </c>
      <c r="P43">
        <v>1.7123706911818757E-5</v>
      </c>
      <c r="Q43" t="s">
        <v>159</v>
      </c>
      <c r="S43" t="s">
        <v>230</v>
      </c>
      <c r="T43" t="s">
        <v>321</v>
      </c>
      <c r="U43">
        <v>1.8800552648493482E-4</v>
      </c>
      <c r="V43" t="s">
        <v>159</v>
      </c>
      <c r="X43">
        <v>1.1415525114155251E-4</v>
      </c>
      <c r="Y43">
        <v>1.5049432745775637E-4</v>
      </c>
      <c r="Z43" t="s">
        <v>321</v>
      </c>
      <c r="AA43" t="s">
        <v>25</v>
      </c>
      <c r="AC43" t="s">
        <v>22</v>
      </c>
      <c r="AD43" t="s">
        <v>321</v>
      </c>
      <c r="AE43">
        <v>1.1632025187060891E-4</v>
      </c>
      <c r="AG43" t="s">
        <v>96</v>
      </c>
      <c r="AH43" t="s">
        <v>321</v>
      </c>
      <c r="AI43">
        <v>0</v>
      </c>
      <c r="AK43">
        <v>2028</v>
      </c>
      <c r="AL43" t="s">
        <v>154</v>
      </c>
      <c r="AM43">
        <v>0.27798</v>
      </c>
      <c r="AN43" t="s">
        <v>249</v>
      </c>
    </row>
    <row r="44" spans="5:40" x14ac:dyDescent="0.45">
      <c r="E44" t="s">
        <v>343</v>
      </c>
      <c r="G44" t="s">
        <v>333</v>
      </c>
      <c r="I44" t="s">
        <v>157</v>
      </c>
      <c r="J44" t="s">
        <v>322</v>
      </c>
      <c r="K44">
        <v>2.302017603834761E-4</v>
      </c>
      <c r="L44" t="s">
        <v>159</v>
      </c>
      <c r="N44" t="s">
        <v>203</v>
      </c>
      <c r="O44" t="s">
        <v>322</v>
      </c>
      <c r="P44">
        <v>1.4530204810152805E-5</v>
      </c>
      <c r="Q44" t="s">
        <v>159</v>
      </c>
      <c r="S44" t="s">
        <v>230</v>
      </c>
      <c r="T44" t="s">
        <v>322</v>
      </c>
      <c r="U44">
        <v>1.8197086554353888E-4</v>
      </c>
      <c r="V44" t="s">
        <v>159</v>
      </c>
      <c r="X44">
        <v>1.1415525114155251E-4</v>
      </c>
      <c r="Y44">
        <v>1.7237235744060203E-4</v>
      </c>
      <c r="Z44" t="s">
        <v>322</v>
      </c>
      <c r="AA44" t="s">
        <v>25</v>
      </c>
      <c r="AC44" t="s">
        <v>22</v>
      </c>
      <c r="AD44" t="s">
        <v>322</v>
      </c>
      <c r="AE44">
        <v>1.1794706488690583E-4</v>
      </c>
      <c r="AG44" t="s">
        <v>96</v>
      </c>
      <c r="AH44" t="s">
        <v>322</v>
      </c>
      <c r="AI44">
        <v>0</v>
      </c>
      <c r="AK44">
        <v>2028</v>
      </c>
      <c r="AL44" t="s">
        <v>251</v>
      </c>
      <c r="AM44">
        <v>0.30764999999999998</v>
      </c>
      <c r="AN44" t="s">
        <v>249</v>
      </c>
    </row>
    <row r="45" spans="5:40" x14ac:dyDescent="0.45">
      <c r="E45" t="s">
        <v>344</v>
      </c>
      <c r="G45" t="s">
        <v>333</v>
      </c>
      <c r="I45" t="s">
        <v>157</v>
      </c>
      <c r="J45" t="s">
        <v>323</v>
      </c>
      <c r="K45">
        <v>2.1456070358050354E-4</v>
      </c>
      <c r="L45" t="s">
        <v>159</v>
      </c>
      <c r="N45" t="s">
        <v>203</v>
      </c>
      <c r="O45" t="s">
        <v>323</v>
      </c>
      <c r="P45">
        <v>9.0292957237534815E-6</v>
      </c>
      <c r="Q45" t="s">
        <v>159</v>
      </c>
      <c r="S45" t="s">
        <v>230</v>
      </c>
      <c r="T45" t="s">
        <v>323</v>
      </c>
      <c r="U45">
        <v>1.7301094174089864E-4</v>
      </c>
      <c r="V45" t="s">
        <v>159</v>
      </c>
      <c r="X45">
        <v>1.1415525114155251E-4</v>
      </c>
      <c r="Y45">
        <v>2.2209515285616027E-4</v>
      </c>
      <c r="Z45" t="s">
        <v>323</v>
      </c>
      <c r="AA45" t="s">
        <v>25</v>
      </c>
      <c r="AC45" t="s">
        <v>22</v>
      </c>
      <c r="AD45" t="s">
        <v>323</v>
      </c>
      <c r="AE45">
        <v>1.2012533994262546E-4</v>
      </c>
      <c r="AG45" t="s">
        <v>96</v>
      </c>
      <c r="AH45" t="s">
        <v>323</v>
      </c>
      <c r="AI45">
        <v>0</v>
      </c>
      <c r="AK45">
        <v>2028</v>
      </c>
      <c r="AL45" t="s">
        <v>268</v>
      </c>
      <c r="AM45">
        <v>0.41277999999999998</v>
      </c>
      <c r="AN45" t="s">
        <v>249</v>
      </c>
    </row>
    <row r="46" spans="5:40" x14ac:dyDescent="0.45">
      <c r="E46" t="s">
        <v>345</v>
      </c>
      <c r="G46" t="s">
        <v>333</v>
      </c>
      <c r="I46" t="s">
        <v>157</v>
      </c>
      <c r="J46" t="s">
        <v>324</v>
      </c>
      <c r="K46">
        <v>1.6101616657635668E-4</v>
      </c>
      <c r="L46" t="s">
        <v>159</v>
      </c>
      <c r="N46" t="s">
        <v>203</v>
      </c>
      <c r="O46" t="s">
        <v>324</v>
      </c>
      <c r="P46">
        <v>2.964762790958446E-6</v>
      </c>
      <c r="Q46" t="s">
        <v>159</v>
      </c>
      <c r="S46" t="s">
        <v>230</v>
      </c>
      <c r="T46" t="s">
        <v>324</v>
      </c>
      <c r="U46">
        <v>2.2568565111196436E-4</v>
      </c>
      <c r="V46" t="s">
        <v>159</v>
      </c>
      <c r="X46">
        <v>1.1415525114155251E-4</v>
      </c>
      <c r="Y46">
        <v>2.2209515285616027E-4</v>
      </c>
      <c r="Z46" t="s">
        <v>324</v>
      </c>
      <c r="AA46" t="s">
        <v>25</v>
      </c>
      <c r="AC46" t="s">
        <v>22</v>
      </c>
      <c r="AD46" t="s">
        <v>324</v>
      </c>
      <c r="AE46">
        <v>1.4585104408169384E-4</v>
      </c>
      <c r="AG46" t="s">
        <v>96</v>
      </c>
      <c r="AH46" t="s">
        <v>324</v>
      </c>
      <c r="AI46">
        <v>0</v>
      </c>
      <c r="AK46">
        <v>2029</v>
      </c>
      <c r="AL46" t="s">
        <v>148</v>
      </c>
      <c r="AM46">
        <v>0.3836</v>
      </c>
      <c r="AN46" t="s">
        <v>249</v>
      </c>
    </row>
    <row r="47" spans="5:40" x14ac:dyDescent="0.45">
      <c r="E47" t="s">
        <v>346</v>
      </c>
      <c r="G47" t="s">
        <v>333</v>
      </c>
      <c r="I47" t="s">
        <v>157</v>
      </c>
      <c r="J47" t="s">
        <v>325</v>
      </c>
      <c r="K47">
        <v>8.4665230932971303E-5</v>
      </c>
      <c r="L47" t="s">
        <v>159</v>
      </c>
      <c r="N47" t="s">
        <v>203</v>
      </c>
      <c r="O47" t="s">
        <v>325</v>
      </c>
      <c r="P47">
        <v>3.8924133440346692E-5</v>
      </c>
      <c r="Q47" t="s">
        <v>159</v>
      </c>
      <c r="S47" t="s">
        <v>230</v>
      </c>
      <c r="T47" t="s">
        <v>325</v>
      </c>
      <c r="U47">
        <v>2.8531235000623436E-4</v>
      </c>
      <c r="V47" t="s">
        <v>159</v>
      </c>
      <c r="X47">
        <v>1.1415525114155251E-4</v>
      </c>
      <c r="Y47">
        <v>1.7237235744060203E-4</v>
      </c>
      <c r="Z47" t="s">
        <v>325</v>
      </c>
      <c r="AA47" t="s">
        <v>25</v>
      </c>
      <c r="AC47" t="s">
        <v>22</v>
      </c>
      <c r="AD47" t="s">
        <v>325</v>
      </c>
      <c r="AE47">
        <v>1.47726015015731E-4</v>
      </c>
      <c r="AG47" t="s">
        <v>96</v>
      </c>
      <c r="AH47" t="s">
        <v>325</v>
      </c>
      <c r="AI47">
        <v>0</v>
      </c>
      <c r="AK47">
        <v>2029</v>
      </c>
      <c r="AL47" t="s">
        <v>152</v>
      </c>
      <c r="AM47">
        <v>0.38334999999999997</v>
      </c>
      <c r="AN47" t="s">
        <v>249</v>
      </c>
    </row>
    <row r="48" spans="5:40" x14ac:dyDescent="0.45">
      <c r="E48" t="s">
        <v>347</v>
      </c>
      <c r="G48" t="s">
        <v>333</v>
      </c>
      <c r="I48" t="s">
        <v>157</v>
      </c>
      <c r="J48" t="s">
        <v>326</v>
      </c>
      <c r="K48">
        <v>0</v>
      </c>
      <c r="L48" t="s">
        <v>159</v>
      </c>
      <c r="N48" t="s">
        <v>203</v>
      </c>
      <c r="O48" t="s">
        <v>326</v>
      </c>
      <c r="P48">
        <v>7.7545397690159657E-5</v>
      </c>
      <c r="Q48" t="s">
        <v>159</v>
      </c>
      <c r="S48" t="s">
        <v>230</v>
      </c>
      <c r="T48" t="s">
        <v>326</v>
      </c>
      <c r="U48">
        <v>3.2171283625943771E-4</v>
      </c>
      <c r="V48" t="s">
        <v>159</v>
      </c>
      <c r="X48">
        <v>1.1415525114155251E-4</v>
      </c>
      <c r="Y48">
        <v>1.5579809230208258E-4</v>
      </c>
      <c r="Z48" t="s">
        <v>326</v>
      </c>
      <c r="AA48" t="s">
        <v>25</v>
      </c>
      <c r="AC48" t="s">
        <v>22</v>
      </c>
      <c r="AD48" t="s">
        <v>326</v>
      </c>
      <c r="AE48">
        <v>1.4210110221361957E-4</v>
      </c>
      <c r="AG48" t="s">
        <v>96</v>
      </c>
      <c r="AH48" t="s">
        <v>326</v>
      </c>
      <c r="AI48">
        <v>0</v>
      </c>
      <c r="AK48">
        <v>2029</v>
      </c>
      <c r="AL48" t="s">
        <v>154</v>
      </c>
      <c r="AM48">
        <v>0.28627999999999998</v>
      </c>
      <c r="AN48" t="s">
        <v>249</v>
      </c>
    </row>
    <row r="49" spans="5:40" x14ac:dyDescent="0.45">
      <c r="E49" t="s">
        <v>348</v>
      </c>
      <c r="G49" t="s">
        <v>333</v>
      </c>
      <c r="I49" t="s">
        <v>157</v>
      </c>
      <c r="J49" t="s">
        <v>327</v>
      </c>
      <c r="K49">
        <v>0</v>
      </c>
      <c r="L49" t="s">
        <v>159</v>
      </c>
      <c r="N49" t="s">
        <v>203</v>
      </c>
      <c r="O49" t="s">
        <v>327</v>
      </c>
      <c r="P49">
        <v>8.8062344023736742E-5</v>
      </c>
      <c r="Q49" t="s">
        <v>159</v>
      </c>
      <c r="S49" t="s">
        <v>230</v>
      </c>
      <c r="T49" t="s">
        <v>327</v>
      </c>
      <c r="U49">
        <v>2.6468880407256993E-4</v>
      </c>
      <c r="V49" t="s">
        <v>159</v>
      </c>
      <c r="X49">
        <v>1.1415525114155251E-4</v>
      </c>
      <c r="Y49">
        <v>1.093901499142282E-4</v>
      </c>
      <c r="Z49" t="s">
        <v>327</v>
      </c>
      <c r="AA49" t="s">
        <v>25</v>
      </c>
      <c r="AC49" t="s">
        <v>22</v>
      </c>
      <c r="AD49" t="s">
        <v>327</v>
      </c>
      <c r="AE49">
        <v>1.1800221109084812E-4</v>
      </c>
      <c r="AG49" t="s">
        <v>96</v>
      </c>
      <c r="AH49" t="s">
        <v>327</v>
      </c>
      <c r="AI49">
        <v>0</v>
      </c>
      <c r="AK49">
        <v>2029</v>
      </c>
      <c r="AL49" t="s">
        <v>251</v>
      </c>
      <c r="AM49">
        <v>0.33150000000000002</v>
      </c>
      <c r="AN49" t="s">
        <v>249</v>
      </c>
    </row>
    <row r="50" spans="5:40" x14ac:dyDescent="0.45">
      <c r="E50" t="s">
        <v>349</v>
      </c>
      <c r="G50" t="s">
        <v>333</v>
      </c>
      <c r="I50" t="s">
        <v>157</v>
      </c>
      <c r="J50" t="s">
        <v>328</v>
      </c>
      <c r="K50">
        <v>0</v>
      </c>
      <c r="L50" t="s">
        <v>159</v>
      </c>
      <c r="N50" t="s">
        <v>203</v>
      </c>
      <c r="O50" t="s">
        <v>328</v>
      </c>
      <c r="P50">
        <v>1.0029411151981018E-4</v>
      </c>
      <c r="Q50" t="s">
        <v>159</v>
      </c>
      <c r="S50" t="s">
        <v>230</v>
      </c>
      <c r="T50" t="s">
        <v>328</v>
      </c>
      <c r="U50">
        <v>2.6082442157408954E-4</v>
      </c>
      <c r="V50" t="s">
        <v>159</v>
      </c>
      <c r="X50">
        <v>1.1415525114155251E-4</v>
      </c>
      <c r="Y50">
        <v>7.9556472664893237E-5</v>
      </c>
      <c r="Z50" t="s">
        <v>328</v>
      </c>
      <c r="AA50" t="s">
        <v>25</v>
      </c>
      <c r="AC50" t="s">
        <v>22</v>
      </c>
      <c r="AD50" t="s">
        <v>328</v>
      </c>
      <c r="AE50">
        <v>9.9859109993841665E-5</v>
      </c>
      <c r="AG50" t="s">
        <v>96</v>
      </c>
      <c r="AH50" t="s">
        <v>328</v>
      </c>
      <c r="AI50">
        <v>0</v>
      </c>
      <c r="AK50">
        <v>2029</v>
      </c>
      <c r="AL50" t="s">
        <v>268</v>
      </c>
      <c r="AM50">
        <v>0.43212</v>
      </c>
      <c r="AN50" t="s">
        <v>249</v>
      </c>
    </row>
    <row r="51" spans="5:40" x14ac:dyDescent="0.45">
      <c r="E51" t="s">
        <v>350</v>
      </c>
      <c r="G51" t="s">
        <v>333</v>
      </c>
      <c r="I51" t="s">
        <v>157</v>
      </c>
      <c r="J51" t="s">
        <v>329</v>
      </c>
      <c r="K51">
        <v>0</v>
      </c>
      <c r="L51" t="s">
        <v>159</v>
      </c>
      <c r="N51" t="s">
        <v>203</v>
      </c>
      <c r="O51" t="s">
        <v>329</v>
      </c>
      <c r="P51">
        <v>1.4037208970936045E-4</v>
      </c>
      <c r="Q51" t="s">
        <v>159</v>
      </c>
      <c r="S51" t="s">
        <v>230</v>
      </c>
      <c r="T51" t="s">
        <v>329</v>
      </c>
      <c r="U51">
        <v>1.986931368044672E-4</v>
      </c>
      <c r="V51" t="s">
        <v>159</v>
      </c>
      <c r="X51">
        <v>1.1415525114155251E-4</v>
      </c>
      <c r="Y51">
        <v>5.6352501470966035E-5</v>
      </c>
      <c r="Z51" t="s">
        <v>329</v>
      </c>
      <c r="AA51" t="s">
        <v>25</v>
      </c>
      <c r="AC51" t="s">
        <v>22</v>
      </c>
      <c r="AD51" t="s">
        <v>329</v>
      </c>
      <c r="AE51">
        <v>8.2074459222459972E-5</v>
      </c>
      <c r="AG51" t="s">
        <v>96</v>
      </c>
      <c r="AH51" t="s">
        <v>329</v>
      </c>
      <c r="AI51">
        <v>0</v>
      </c>
      <c r="AK51">
        <v>2030</v>
      </c>
      <c r="AL51" t="s">
        <v>148</v>
      </c>
      <c r="AM51">
        <v>0.35420000000000001</v>
      </c>
      <c r="AN51" t="s">
        <v>249</v>
      </c>
    </row>
    <row r="52" spans="5:40" x14ac:dyDescent="0.45">
      <c r="E52" t="s">
        <v>351</v>
      </c>
      <c r="G52" t="s">
        <v>333</v>
      </c>
      <c r="I52" t="s">
        <v>157</v>
      </c>
      <c r="J52" t="s">
        <v>330</v>
      </c>
      <c r="K52">
        <v>0</v>
      </c>
      <c r="L52" t="s">
        <v>159</v>
      </c>
      <c r="N52" t="s">
        <v>203</v>
      </c>
      <c r="O52" t="s">
        <v>330</v>
      </c>
      <c r="P52">
        <v>1.6277596427294089E-4</v>
      </c>
      <c r="Q52" t="s">
        <v>159</v>
      </c>
      <c r="S52" t="s">
        <v>230</v>
      </c>
      <c r="T52" t="s">
        <v>330</v>
      </c>
      <c r="U52">
        <v>1.9993712160502726E-4</v>
      </c>
      <c r="V52" t="s">
        <v>159</v>
      </c>
      <c r="X52">
        <v>1.1415525114155251E-4</v>
      </c>
      <c r="Y52">
        <v>2.9833677249334962E-5</v>
      </c>
      <c r="Z52" t="s">
        <v>330</v>
      </c>
      <c r="AA52" t="s">
        <v>25</v>
      </c>
      <c r="AC52" t="s">
        <v>22</v>
      </c>
      <c r="AD52" t="s">
        <v>330</v>
      </c>
      <c r="AE52">
        <v>6.6357791098913362E-5</v>
      </c>
      <c r="AG52" t="s">
        <v>96</v>
      </c>
      <c r="AH52" t="s">
        <v>330</v>
      </c>
      <c r="AI52">
        <v>0</v>
      </c>
      <c r="AK52">
        <v>2030</v>
      </c>
      <c r="AL52" t="s">
        <v>152</v>
      </c>
      <c r="AM52">
        <v>0.34125</v>
      </c>
      <c r="AN52" t="s">
        <v>249</v>
      </c>
    </row>
    <row r="53" spans="5:40" x14ac:dyDescent="0.45">
      <c r="E53" t="s">
        <v>352</v>
      </c>
      <c r="G53" t="s">
        <v>333</v>
      </c>
      <c r="I53" t="s">
        <v>157</v>
      </c>
      <c r="J53" t="s">
        <v>260</v>
      </c>
      <c r="K53">
        <v>6.700354423680269E-4</v>
      </c>
      <c r="L53" t="s">
        <v>159</v>
      </c>
      <c r="N53" t="s">
        <v>203</v>
      </c>
      <c r="O53" t="s">
        <v>260</v>
      </c>
      <c r="P53">
        <v>1.2299399160040728E-2</v>
      </c>
      <c r="Q53" t="s">
        <v>159</v>
      </c>
      <c r="S53" t="s">
        <v>230</v>
      </c>
      <c r="T53" t="s">
        <v>260</v>
      </c>
      <c r="U53">
        <v>2.4253264119291417E-2</v>
      </c>
      <c r="V53" t="s">
        <v>159</v>
      </c>
      <c r="X53">
        <v>1.2785388127853882E-2</v>
      </c>
      <c r="Y53">
        <v>7.0864928026253635E-3</v>
      </c>
      <c r="Z53" t="s">
        <v>260</v>
      </c>
      <c r="AA53" t="s">
        <v>25</v>
      </c>
      <c r="AC53" t="s">
        <v>22</v>
      </c>
      <c r="AD53" t="s">
        <v>260</v>
      </c>
      <c r="AE53">
        <v>9.9306848128625155E-3</v>
      </c>
      <c r="AG53" t="s">
        <v>96</v>
      </c>
      <c r="AH53" t="s">
        <v>260</v>
      </c>
      <c r="AI53">
        <v>0.25482907942330213</v>
      </c>
      <c r="AK53">
        <v>2030</v>
      </c>
      <c r="AL53" t="s">
        <v>154</v>
      </c>
      <c r="AM53">
        <v>0.27407999999999999</v>
      </c>
      <c r="AN53" t="s">
        <v>249</v>
      </c>
    </row>
    <row r="54" spans="5:40" x14ac:dyDescent="0.45">
      <c r="E54" t="s">
        <v>353</v>
      </c>
      <c r="G54" t="s">
        <v>333</v>
      </c>
      <c r="I54" t="s">
        <v>157</v>
      </c>
      <c r="J54" t="s">
        <v>261</v>
      </c>
      <c r="K54">
        <v>2.8228169369096997E-2</v>
      </c>
      <c r="L54" t="s">
        <v>159</v>
      </c>
      <c r="N54" t="s">
        <v>203</v>
      </c>
      <c r="O54" t="s">
        <v>261</v>
      </c>
      <c r="P54">
        <v>1.6770965322200314E-2</v>
      </c>
      <c r="Q54" t="s">
        <v>159</v>
      </c>
      <c r="S54" t="s">
        <v>230</v>
      </c>
      <c r="T54" t="s">
        <v>261</v>
      </c>
      <c r="U54">
        <v>3.3205586885054462E-2</v>
      </c>
      <c r="V54" t="s">
        <v>159</v>
      </c>
      <c r="X54">
        <v>1.4383561643835616E-2</v>
      </c>
      <c r="Y54">
        <v>1.9714093926360542E-2</v>
      </c>
      <c r="Z54" t="s">
        <v>261</v>
      </c>
      <c r="AA54" t="s">
        <v>25</v>
      </c>
      <c r="AC54" t="s">
        <v>22</v>
      </c>
      <c r="AD54" t="s">
        <v>261</v>
      </c>
      <c r="AE54">
        <v>1.5584250958702526E-2</v>
      </c>
      <c r="AG54" t="s">
        <v>96</v>
      </c>
      <c r="AH54" t="s">
        <v>261</v>
      </c>
      <c r="AI54">
        <v>3.1413384638069974E-2</v>
      </c>
      <c r="AK54">
        <v>2030</v>
      </c>
      <c r="AL54" t="s">
        <v>251</v>
      </c>
      <c r="AM54">
        <v>0.31784999999999997</v>
      </c>
      <c r="AN54" t="s">
        <v>249</v>
      </c>
    </row>
    <row r="55" spans="5:40" x14ac:dyDescent="0.45">
      <c r="E55" t="s">
        <v>354</v>
      </c>
      <c r="G55" t="s">
        <v>333</v>
      </c>
      <c r="I55" t="s">
        <v>157</v>
      </c>
      <c r="J55" t="s">
        <v>262</v>
      </c>
      <c r="K55">
        <v>1.8767096570511037E-3</v>
      </c>
      <c r="L55" t="s">
        <v>159</v>
      </c>
      <c r="N55" t="s">
        <v>203</v>
      </c>
      <c r="O55" t="s">
        <v>262</v>
      </c>
      <c r="P55">
        <v>8.2528276133428543E-4</v>
      </c>
      <c r="Q55" t="s">
        <v>159</v>
      </c>
      <c r="S55" t="s">
        <v>230</v>
      </c>
      <c r="T55" t="s">
        <v>262</v>
      </c>
      <c r="U55">
        <v>4.3561164574271666E-3</v>
      </c>
      <c r="V55" t="s">
        <v>159</v>
      </c>
      <c r="X55">
        <v>1.5981735159817352E-3</v>
      </c>
      <c r="Y55">
        <v>3.1093321399862442E-3</v>
      </c>
      <c r="Z55" t="s">
        <v>262</v>
      </c>
      <c r="AA55" t="s">
        <v>25</v>
      </c>
      <c r="AC55" t="s">
        <v>22</v>
      </c>
      <c r="AD55" t="s">
        <v>262</v>
      </c>
      <c r="AE55">
        <v>2.0756528609636388E-3</v>
      </c>
      <c r="AG55" t="s">
        <v>96</v>
      </c>
      <c r="AH55" t="s">
        <v>262</v>
      </c>
      <c r="AI55">
        <v>2.9225209882203895E-2</v>
      </c>
      <c r="AK55">
        <v>2030</v>
      </c>
      <c r="AL55" t="s">
        <v>268</v>
      </c>
      <c r="AM55">
        <v>0.44088000000000005</v>
      </c>
      <c r="AN55" t="s">
        <v>249</v>
      </c>
    </row>
    <row r="56" spans="5:40" x14ac:dyDescent="0.45">
      <c r="E56" t="s">
        <v>355</v>
      </c>
      <c r="G56" t="s">
        <v>333</v>
      </c>
      <c r="I56" t="s">
        <v>157</v>
      </c>
      <c r="J56" t="s">
        <v>263</v>
      </c>
      <c r="K56">
        <v>1.1036775298262824E-3</v>
      </c>
      <c r="L56" t="s">
        <v>159</v>
      </c>
      <c r="N56" t="s">
        <v>203</v>
      </c>
      <c r="O56" t="s">
        <v>263</v>
      </c>
      <c r="P56">
        <v>2.9837532476805835E-3</v>
      </c>
      <c r="Q56" t="s">
        <v>159</v>
      </c>
      <c r="S56" t="s">
        <v>230</v>
      </c>
      <c r="T56" t="s">
        <v>263</v>
      </c>
      <c r="U56">
        <v>1.3511760913428027E-2</v>
      </c>
      <c r="V56" t="s">
        <v>159</v>
      </c>
      <c r="X56">
        <v>4.7945205479452057E-3</v>
      </c>
      <c r="Y56">
        <v>6.1258483951967787E-3</v>
      </c>
      <c r="Z56" t="s">
        <v>263</v>
      </c>
      <c r="AA56" t="s">
        <v>25</v>
      </c>
      <c r="AC56" t="s">
        <v>22</v>
      </c>
      <c r="AD56" t="s">
        <v>263</v>
      </c>
      <c r="AE56">
        <v>5.6361497269554186E-3</v>
      </c>
      <c r="AG56" t="s">
        <v>96</v>
      </c>
      <c r="AH56" t="s">
        <v>263</v>
      </c>
      <c r="AI56">
        <v>0.10963413190196158</v>
      </c>
      <c r="AK56">
        <v>2031</v>
      </c>
      <c r="AL56" t="s">
        <v>148</v>
      </c>
      <c r="AM56">
        <v>0.35089999999999999</v>
      </c>
      <c r="AN56" t="s">
        <v>249</v>
      </c>
    </row>
    <row r="57" spans="5:40" x14ac:dyDescent="0.45">
      <c r="E57" t="s">
        <v>356</v>
      </c>
      <c r="G57" t="s">
        <v>333</v>
      </c>
      <c r="I57" t="s">
        <v>157</v>
      </c>
      <c r="J57" t="s">
        <v>264</v>
      </c>
      <c r="K57">
        <v>0</v>
      </c>
      <c r="L57" t="s">
        <v>159</v>
      </c>
      <c r="N57" t="s">
        <v>203</v>
      </c>
      <c r="O57" t="s">
        <v>264</v>
      </c>
      <c r="P57">
        <v>2.384876471981494E-3</v>
      </c>
      <c r="Q57" t="s">
        <v>159</v>
      </c>
      <c r="S57" t="s">
        <v>230</v>
      </c>
      <c r="T57" t="s">
        <v>264</v>
      </c>
      <c r="U57">
        <v>6.3943680263783388E-3</v>
      </c>
      <c r="V57" t="s">
        <v>159</v>
      </c>
      <c r="X57">
        <v>3.1963470319634705E-3</v>
      </c>
      <c r="Y57">
        <v>1.9027256379020299E-3</v>
      </c>
      <c r="Z57" t="s">
        <v>264</v>
      </c>
      <c r="AA57" t="s">
        <v>25</v>
      </c>
      <c r="AC57" t="s">
        <v>22</v>
      </c>
      <c r="AD57" t="s">
        <v>264</v>
      </c>
      <c r="AE57">
        <v>2.3921969623728447E-3</v>
      </c>
      <c r="AG57" t="s">
        <v>96</v>
      </c>
      <c r="AH57" t="s">
        <v>264</v>
      </c>
      <c r="AI57">
        <v>0.11859296482412041</v>
      </c>
      <c r="AK57">
        <v>2031</v>
      </c>
      <c r="AL57" t="s">
        <v>152</v>
      </c>
      <c r="AM57">
        <v>0.33730000000000004</v>
      </c>
      <c r="AN57" t="s">
        <v>249</v>
      </c>
    </row>
    <row r="58" spans="5:40" x14ac:dyDescent="0.45">
      <c r="E58" t="s">
        <v>357</v>
      </c>
      <c r="G58" t="s">
        <v>333</v>
      </c>
      <c r="I58" t="s">
        <v>157</v>
      </c>
      <c r="J58" t="s">
        <v>273</v>
      </c>
      <c r="K58">
        <v>0</v>
      </c>
      <c r="L58" t="s">
        <v>159</v>
      </c>
      <c r="N58" t="s">
        <v>203</v>
      </c>
      <c r="O58" t="s">
        <v>273</v>
      </c>
      <c r="P58">
        <v>1.2377729361093745E-3</v>
      </c>
      <c r="Q58" t="s">
        <v>159</v>
      </c>
      <c r="S58" t="s">
        <v>230</v>
      </c>
      <c r="T58" t="s">
        <v>273</v>
      </c>
      <c r="U58">
        <v>2.842446351017026E-3</v>
      </c>
      <c r="V58" t="s">
        <v>159</v>
      </c>
      <c r="X58">
        <v>1.5981735159817352E-3</v>
      </c>
      <c r="Y58">
        <v>4.1767148149068943E-4</v>
      </c>
      <c r="Z58" t="s">
        <v>273</v>
      </c>
      <c r="AA58" t="s">
        <v>25</v>
      </c>
      <c r="AC58" t="s">
        <v>22</v>
      </c>
      <c r="AD58" t="s">
        <v>273</v>
      </c>
      <c r="AE58">
        <v>9.3211360291478151E-4</v>
      </c>
      <c r="AG58" t="s">
        <v>96</v>
      </c>
      <c r="AH58" t="s">
        <v>273</v>
      </c>
      <c r="AI58">
        <v>6.3041136336432491E-3</v>
      </c>
      <c r="AK58">
        <v>2031</v>
      </c>
      <c r="AL58" t="s">
        <v>154</v>
      </c>
      <c r="AM58">
        <v>0.27152000000000004</v>
      </c>
      <c r="AN58" t="s">
        <v>249</v>
      </c>
    </row>
    <row r="59" spans="5:40" x14ac:dyDescent="0.45">
      <c r="E59" t="s">
        <v>150</v>
      </c>
      <c r="G59" t="s">
        <v>149</v>
      </c>
      <c r="I59" t="s">
        <v>157</v>
      </c>
      <c r="J59" t="s">
        <v>274</v>
      </c>
      <c r="K59">
        <v>7.5273250349165172E-3</v>
      </c>
      <c r="L59" t="s">
        <v>159</v>
      </c>
      <c r="N59" t="s">
        <v>203</v>
      </c>
      <c r="O59" t="s">
        <v>274</v>
      </c>
      <c r="P59">
        <v>0.11328624773929485</v>
      </c>
      <c r="Q59" t="s">
        <v>159</v>
      </c>
      <c r="S59" t="s">
        <v>230</v>
      </c>
      <c r="T59" t="s">
        <v>274</v>
      </c>
      <c r="U59">
        <v>7.7401824128206884E-2</v>
      </c>
      <c r="V59" t="s">
        <v>159</v>
      </c>
      <c r="X59">
        <v>0.12785388127853881</v>
      </c>
      <c r="Y59">
        <v>7.0864928026253646E-2</v>
      </c>
      <c r="Z59" t="s">
        <v>274</v>
      </c>
      <c r="AA59" t="s">
        <v>25</v>
      </c>
      <c r="AC59" t="s">
        <v>22</v>
      </c>
      <c r="AD59" t="s">
        <v>274</v>
      </c>
      <c r="AE59">
        <v>9.9102965664098222E-2</v>
      </c>
      <c r="AG59" t="s">
        <v>96</v>
      </c>
      <c r="AH59" t="s">
        <v>274</v>
      </c>
      <c r="AI59">
        <v>0.34733733537123945</v>
      </c>
      <c r="AK59">
        <v>2031</v>
      </c>
      <c r="AL59" t="s">
        <v>251</v>
      </c>
      <c r="AM59">
        <v>0.33934999999999998</v>
      </c>
      <c r="AN59" t="s">
        <v>249</v>
      </c>
    </row>
    <row r="60" spans="5:40" x14ac:dyDescent="0.45">
      <c r="E60" t="s">
        <v>153</v>
      </c>
      <c r="G60" t="s">
        <v>149</v>
      </c>
      <c r="I60" t="s">
        <v>157</v>
      </c>
      <c r="J60" t="s">
        <v>275</v>
      </c>
      <c r="K60">
        <v>0.34976352196585264</v>
      </c>
      <c r="L60" t="s">
        <v>159</v>
      </c>
      <c r="N60" t="s">
        <v>203</v>
      </c>
      <c r="O60" t="s">
        <v>275</v>
      </c>
      <c r="P60">
        <v>6.2867685060976383E-2</v>
      </c>
      <c r="Q60" t="s">
        <v>159</v>
      </c>
      <c r="S60" t="s">
        <v>230</v>
      </c>
      <c r="T60" t="s">
        <v>275</v>
      </c>
      <c r="U60">
        <v>8.9722192858430097E-2</v>
      </c>
      <c r="V60" t="s">
        <v>159</v>
      </c>
      <c r="X60">
        <v>0.14383561643835616</v>
      </c>
      <c r="Y60">
        <v>0.19714093926360543</v>
      </c>
      <c r="Z60" t="s">
        <v>275</v>
      </c>
      <c r="AA60" t="s">
        <v>25</v>
      </c>
      <c r="AC60" t="s">
        <v>22</v>
      </c>
      <c r="AD60" t="s">
        <v>275</v>
      </c>
      <c r="AE60">
        <v>0.16071845329644882</v>
      </c>
      <c r="AG60" t="s">
        <v>96</v>
      </c>
      <c r="AH60" t="s">
        <v>275</v>
      </c>
      <c r="AI60">
        <v>7.0636537979940073E-2</v>
      </c>
      <c r="AK60">
        <v>2031</v>
      </c>
      <c r="AL60" t="s">
        <v>268</v>
      </c>
      <c r="AM60">
        <v>0.43841999999999998</v>
      </c>
      <c r="AN60" t="s">
        <v>249</v>
      </c>
    </row>
    <row r="61" spans="5:40" x14ac:dyDescent="0.45">
      <c r="E61" t="s">
        <v>155</v>
      </c>
      <c r="G61" t="s">
        <v>149</v>
      </c>
      <c r="I61" t="s">
        <v>157</v>
      </c>
      <c r="J61" t="s">
        <v>276</v>
      </c>
      <c r="K61">
        <v>1.744408594163617E-2</v>
      </c>
      <c r="L61" t="s">
        <v>159</v>
      </c>
      <c r="N61" t="s">
        <v>203</v>
      </c>
      <c r="O61" t="s">
        <v>276</v>
      </c>
      <c r="P61">
        <v>4.5667141778355947E-3</v>
      </c>
      <c r="Q61" t="s">
        <v>159</v>
      </c>
      <c r="S61" t="s">
        <v>230</v>
      </c>
      <c r="T61" t="s">
        <v>276</v>
      </c>
      <c r="U61">
        <v>2.1728735481256364E-2</v>
      </c>
      <c r="V61" t="s">
        <v>159</v>
      </c>
      <c r="X61">
        <v>1.5981735159817351E-2</v>
      </c>
      <c r="Y61">
        <v>3.1093321399862435E-2</v>
      </c>
      <c r="Z61" t="s">
        <v>276</v>
      </c>
      <c r="AA61" t="s">
        <v>25</v>
      </c>
      <c r="AC61" t="s">
        <v>22</v>
      </c>
      <c r="AD61" t="s">
        <v>276</v>
      </c>
      <c r="AE61">
        <v>2.1576420821454511E-2</v>
      </c>
      <c r="AG61" t="s">
        <v>96</v>
      </c>
      <c r="AH61" t="s">
        <v>276</v>
      </c>
      <c r="AI61">
        <v>6.3023481368584822E-2</v>
      </c>
      <c r="AK61">
        <v>2032</v>
      </c>
      <c r="AL61" t="s">
        <v>148</v>
      </c>
      <c r="AM61">
        <v>0.39710000000000001</v>
      </c>
      <c r="AN61" t="s">
        <v>249</v>
      </c>
    </row>
    <row r="62" spans="5:40" x14ac:dyDescent="0.45">
      <c r="E62" t="s">
        <v>252</v>
      </c>
      <c r="G62" t="s">
        <v>149</v>
      </c>
      <c r="I62" t="s">
        <v>157</v>
      </c>
      <c r="J62" t="s">
        <v>277</v>
      </c>
      <c r="K62">
        <v>2.4950787860969995E-3</v>
      </c>
      <c r="L62" t="s">
        <v>159</v>
      </c>
      <c r="N62" t="s">
        <v>203</v>
      </c>
      <c r="O62" t="s">
        <v>277</v>
      </c>
      <c r="P62">
        <v>3.0437224765715424E-2</v>
      </c>
      <c r="Q62" t="s">
        <v>159</v>
      </c>
      <c r="S62" t="s">
        <v>230</v>
      </c>
      <c r="T62" t="s">
        <v>277</v>
      </c>
      <c r="U62">
        <v>7.3410146752214953E-2</v>
      </c>
      <c r="V62" t="s">
        <v>159</v>
      </c>
      <c r="X62">
        <v>4.7945205479452052E-2</v>
      </c>
      <c r="Y62">
        <v>6.1258483951967778E-2</v>
      </c>
      <c r="Z62" t="s">
        <v>277</v>
      </c>
      <c r="AA62" t="s">
        <v>25</v>
      </c>
      <c r="AC62" t="s">
        <v>22</v>
      </c>
      <c r="AD62" t="s">
        <v>277</v>
      </c>
      <c r="AE62">
        <v>5.8560111775545862E-2</v>
      </c>
      <c r="AG62" t="s">
        <v>96</v>
      </c>
      <c r="AH62" t="s">
        <v>277</v>
      </c>
      <c r="AI62">
        <v>0.16209365016241928</v>
      </c>
      <c r="AK62">
        <v>2032</v>
      </c>
      <c r="AL62" t="s">
        <v>152</v>
      </c>
      <c r="AM62">
        <v>0.37490000000000001</v>
      </c>
      <c r="AN62" t="s">
        <v>249</v>
      </c>
    </row>
    <row r="63" spans="5:40" x14ac:dyDescent="0.45">
      <c r="E63" t="s">
        <v>253</v>
      </c>
      <c r="G63" t="s">
        <v>149</v>
      </c>
      <c r="I63" t="s">
        <v>157</v>
      </c>
      <c r="J63" t="s">
        <v>278</v>
      </c>
      <c r="K63">
        <v>0</v>
      </c>
      <c r="L63" t="s">
        <v>159</v>
      </c>
      <c r="N63" t="s">
        <v>203</v>
      </c>
      <c r="O63" t="s">
        <v>278</v>
      </c>
      <c r="P63">
        <v>2.9311017563527834E-2</v>
      </c>
      <c r="Q63" t="s">
        <v>159</v>
      </c>
      <c r="S63" t="s">
        <v>230</v>
      </c>
      <c r="T63" t="s">
        <v>278</v>
      </c>
      <c r="U63">
        <v>3.4830812428835498E-2</v>
      </c>
      <c r="V63" t="s">
        <v>159</v>
      </c>
      <c r="X63">
        <v>3.1963470319634701E-2</v>
      </c>
      <c r="Y63">
        <v>1.9027256379020301E-2</v>
      </c>
      <c r="Z63" t="s">
        <v>278</v>
      </c>
      <c r="AA63" t="s">
        <v>25</v>
      </c>
      <c r="AC63" t="s">
        <v>22</v>
      </c>
      <c r="AD63" t="s">
        <v>278</v>
      </c>
      <c r="AE63">
        <v>2.4192970119313643E-2</v>
      </c>
      <c r="AG63" t="s">
        <v>96</v>
      </c>
      <c r="AH63" t="s">
        <v>278</v>
      </c>
      <c r="AI63">
        <v>0.11574272598236224</v>
      </c>
      <c r="AK63">
        <v>2032</v>
      </c>
      <c r="AL63" t="s">
        <v>154</v>
      </c>
      <c r="AM63">
        <v>0.29285999999999995</v>
      </c>
      <c r="AN63" t="s">
        <v>249</v>
      </c>
    </row>
    <row r="64" spans="5:40" x14ac:dyDescent="0.45">
      <c r="E64" t="s">
        <v>269</v>
      </c>
      <c r="G64" t="s">
        <v>149</v>
      </c>
      <c r="I64" t="s">
        <v>157</v>
      </c>
      <c r="J64" t="s">
        <v>279</v>
      </c>
      <c r="K64">
        <v>0</v>
      </c>
      <c r="L64" t="s">
        <v>159</v>
      </c>
      <c r="N64" t="s">
        <v>203</v>
      </c>
      <c r="O64" t="s">
        <v>279</v>
      </c>
      <c r="P64">
        <v>1.5547002528386028E-2</v>
      </c>
      <c r="Q64" t="s">
        <v>159</v>
      </c>
      <c r="S64" t="s">
        <v>230</v>
      </c>
      <c r="T64" t="s">
        <v>279</v>
      </c>
      <c r="U64">
        <v>1.2607009982150971E-2</v>
      </c>
      <c r="V64" t="s">
        <v>159</v>
      </c>
      <c r="X64">
        <v>1.5981735159817351E-2</v>
      </c>
      <c r="Y64">
        <v>4.1767148149068952E-3</v>
      </c>
      <c r="Z64" t="s">
        <v>279</v>
      </c>
      <c r="AA64" t="s">
        <v>25</v>
      </c>
      <c r="AC64" t="s">
        <v>22</v>
      </c>
      <c r="AD64" t="s">
        <v>279</v>
      </c>
      <c r="AE64">
        <v>9.4840439402997211E-3</v>
      </c>
      <c r="AG64" t="s">
        <v>96</v>
      </c>
      <c r="AH64" t="s">
        <v>279</v>
      </c>
      <c r="AI64">
        <v>3.0703311791302701E-2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157</v>
      </c>
      <c r="J65" t="s">
        <v>358</v>
      </c>
      <c r="K65">
        <v>0</v>
      </c>
      <c r="L65" t="s">
        <v>159</v>
      </c>
      <c r="N65" t="s">
        <v>203</v>
      </c>
      <c r="O65" t="s">
        <v>358</v>
      </c>
      <c r="P65">
        <v>1.075553335877902E-5</v>
      </c>
      <c r="Q65" t="s">
        <v>159</v>
      </c>
      <c r="S65" t="s">
        <v>230</v>
      </c>
      <c r="T65" t="s">
        <v>358</v>
      </c>
      <c r="U65">
        <v>1.6664042543460759E-4</v>
      </c>
      <c r="V65" t="s">
        <v>159</v>
      </c>
      <c r="X65">
        <v>1.1415525114155251E-4</v>
      </c>
      <c r="Y65">
        <v>2.1546544680075254E-5</v>
      </c>
      <c r="Z65" t="s">
        <v>358</v>
      </c>
      <c r="AA65" t="s">
        <v>25</v>
      </c>
      <c r="AC65" t="s">
        <v>22</v>
      </c>
      <c r="AD65" t="s">
        <v>358</v>
      </c>
      <c r="AE65">
        <v>6.572599398273134E-5</v>
      </c>
      <c r="AG65" t="s">
        <v>96</v>
      </c>
      <c r="AH65" t="s">
        <v>358</v>
      </c>
      <c r="AI65">
        <v>0</v>
      </c>
      <c r="AK65">
        <v>2032</v>
      </c>
      <c r="AL65" t="s">
        <v>268</v>
      </c>
      <c r="AM65">
        <v>0.42847999999999997</v>
      </c>
      <c r="AN65" t="s">
        <v>249</v>
      </c>
    </row>
    <row r="66" spans="9:40" x14ac:dyDescent="0.45">
      <c r="I66" t="s">
        <v>157</v>
      </c>
      <c r="J66" t="s">
        <v>359</v>
      </c>
      <c r="K66">
        <v>0</v>
      </c>
      <c r="L66" t="s">
        <v>159</v>
      </c>
      <c r="N66" t="s">
        <v>203</v>
      </c>
      <c r="O66" t="s">
        <v>359</v>
      </c>
      <c r="P66">
        <v>9.5972797984428358E-6</v>
      </c>
      <c r="Q66" t="s">
        <v>159</v>
      </c>
      <c r="S66" t="s">
        <v>230</v>
      </c>
      <c r="T66" t="s">
        <v>359</v>
      </c>
      <c r="U66">
        <v>1.7769171465290836E-4</v>
      </c>
      <c r="V66" t="s">
        <v>159</v>
      </c>
      <c r="X66">
        <v>1.1415525114155251E-4</v>
      </c>
      <c r="Y66">
        <v>1.4916838624667481E-5</v>
      </c>
      <c r="Z66" t="s">
        <v>359</v>
      </c>
      <c r="AA66" t="s">
        <v>25</v>
      </c>
      <c r="AC66" t="s">
        <v>22</v>
      </c>
      <c r="AD66" t="s">
        <v>359</v>
      </c>
      <c r="AE66">
        <v>6.7931842140422078E-5</v>
      </c>
      <c r="AG66" t="s">
        <v>96</v>
      </c>
      <c r="AH66" t="s">
        <v>359</v>
      </c>
      <c r="AI66">
        <v>0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157</v>
      </c>
      <c r="J67" t="s">
        <v>360</v>
      </c>
      <c r="K67">
        <v>0</v>
      </c>
      <c r="L67" t="s">
        <v>159</v>
      </c>
      <c r="N67" t="s">
        <v>203</v>
      </c>
      <c r="O67" t="s">
        <v>360</v>
      </c>
      <c r="P67">
        <v>1.0248287803539516E-5</v>
      </c>
      <c r="Q67" t="s">
        <v>159</v>
      </c>
      <c r="S67" t="s">
        <v>230</v>
      </c>
      <c r="T67" t="s">
        <v>360</v>
      </c>
      <c r="U67">
        <v>1.7970536131887947E-4</v>
      </c>
      <c r="V67" t="s">
        <v>159</v>
      </c>
      <c r="X67">
        <v>1.1415525114155251E-4</v>
      </c>
      <c r="Y67">
        <v>1.6574265138519424E-5</v>
      </c>
      <c r="Z67" t="s">
        <v>360</v>
      </c>
      <c r="AA67" t="s">
        <v>25</v>
      </c>
      <c r="AC67" t="s">
        <v>22</v>
      </c>
      <c r="AD67" t="s">
        <v>360</v>
      </c>
      <c r="AE67">
        <v>6.9062339321238598E-5</v>
      </c>
      <c r="AG67" t="s">
        <v>96</v>
      </c>
      <c r="AH67" t="s">
        <v>360</v>
      </c>
      <c r="AI67">
        <v>0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157</v>
      </c>
      <c r="J68" t="s">
        <v>361</v>
      </c>
      <c r="K68">
        <v>0</v>
      </c>
      <c r="L68" t="s">
        <v>159</v>
      </c>
      <c r="N68" t="s">
        <v>203</v>
      </c>
      <c r="O68" t="s">
        <v>361</v>
      </c>
      <c r="P68">
        <v>1.2157587660699842E-5</v>
      </c>
      <c r="Q68" t="s">
        <v>159</v>
      </c>
      <c r="S68" t="s">
        <v>230</v>
      </c>
      <c r="T68" t="s">
        <v>361</v>
      </c>
      <c r="U68">
        <v>1.4766505126952975E-4</v>
      </c>
      <c r="V68" t="s">
        <v>159</v>
      </c>
      <c r="X68">
        <v>1.1415525114155251E-4</v>
      </c>
      <c r="Y68">
        <v>1.4585353321897093E-5</v>
      </c>
      <c r="Z68" t="s">
        <v>361</v>
      </c>
      <c r="AA68" t="s">
        <v>25</v>
      </c>
      <c r="AC68" t="s">
        <v>22</v>
      </c>
      <c r="AD68" t="s">
        <v>361</v>
      </c>
      <c r="AE68">
        <v>8.1001492474739787E-5</v>
      </c>
      <c r="AG68" t="s">
        <v>96</v>
      </c>
      <c r="AH68" t="s">
        <v>361</v>
      </c>
      <c r="AI68">
        <v>0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157</v>
      </c>
      <c r="J69" t="s">
        <v>362</v>
      </c>
      <c r="K69">
        <v>0</v>
      </c>
      <c r="L69" t="s">
        <v>159</v>
      </c>
      <c r="N69" t="s">
        <v>203</v>
      </c>
      <c r="O69" t="s">
        <v>362</v>
      </c>
      <c r="P69">
        <v>1.0196069046747222E-5</v>
      </c>
      <c r="Q69" t="s">
        <v>159</v>
      </c>
      <c r="S69" t="s">
        <v>230</v>
      </c>
      <c r="T69" t="s">
        <v>362</v>
      </c>
      <c r="U69">
        <v>1.0665119268387961E-4</v>
      </c>
      <c r="V69" t="s">
        <v>159</v>
      </c>
      <c r="X69">
        <v>1.1415525114155251E-4</v>
      </c>
      <c r="Y69">
        <v>2.1215059377304864E-5</v>
      </c>
      <c r="Z69" t="s">
        <v>362</v>
      </c>
      <c r="AA69" t="s">
        <v>25</v>
      </c>
      <c r="AC69" t="s">
        <v>22</v>
      </c>
      <c r="AD69" t="s">
        <v>362</v>
      </c>
      <c r="AE69">
        <v>9.7655646065304959E-5</v>
      </c>
      <c r="AG69" t="s">
        <v>96</v>
      </c>
      <c r="AH69" t="s">
        <v>362</v>
      </c>
      <c r="AI69">
        <v>0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157</v>
      </c>
      <c r="J70" t="s">
        <v>363</v>
      </c>
      <c r="K70">
        <v>0</v>
      </c>
      <c r="L70" t="s">
        <v>159</v>
      </c>
      <c r="N70" t="s">
        <v>203</v>
      </c>
      <c r="O70" t="s">
        <v>363</v>
      </c>
      <c r="P70">
        <v>9.8432229773257281E-6</v>
      </c>
      <c r="Q70" t="s">
        <v>159</v>
      </c>
      <c r="S70" t="s">
        <v>230</v>
      </c>
      <c r="T70" t="s">
        <v>363</v>
      </c>
      <c r="U70">
        <v>1.2156114715752302E-4</v>
      </c>
      <c r="V70" t="s">
        <v>159</v>
      </c>
      <c r="X70">
        <v>1.1415525114155251E-4</v>
      </c>
      <c r="Y70">
        <v>5.7678442682047593E-5</v>
      </c>
      <c r="Z70" t="s">
        <v>363</v>
      </c>
      <c r="AA70" t="s">
        <v>25</v>
      </c>
      <c r="AC70" t="s">
        <v>22</v>
      </c>
      <c r="AD70" t="s">
        <v>363</v>
      </c>
      <c r="AE70">
        <v>1.0005450593679365E-4</v>
      </c>
      <c r="AG70" t="s">
        <v>96</v>
      </c>
      <c r="AH70" t="s">
        <v>363</v>
      </c>
      <c r="AI70">
        <v>0</v>
      </c>
      <c r="AK70">
        <v>2033</v>
      </c>
      <c r="AL70" t="s">
        <v>268</v>
      </c>
      <c r="AM70">
        <v>0.41996</v>
      </c>
      <c r="AN70" t="s">
        <v>249</v>
      </c>
    </row>
    <row r="71" spans="9:40" x14ac:dyDescent="0.45">
      <c r="I71" t="s">
        <v>157</v>
      </c>
      <c r="J71" t="s">
        <v>364</v>
      </c>
      <c r="K71">
        <v>0</v>
      </c>
      <c r="L71" t="s">
        <v>159</v>
      </c>
      <c r="N71" t="s">
        <v>203</v>
      </c>
      <c r="O71" t="s">
        <v>364</v>
      </c>
      <c r="P71">
        <v>9.8201036049021817E-6</v>
      </c>
      <c r="Q71" t="s">
        <v>159</v>
      </c>
      <c r="S71" t="s">
        <v>230</v>
      </c>
      <c r="T71" t="s">
        <v>364</v>
      </c>
      <c r="U71">
        <v>1.4107875930025531E-4</v>
      </c>
      <c r="V71" t="s">
        <v>159</v>
      </c>
      <c r="X71">
        <v>1.1415525114155251E-4</v>
      </c>
      <c r="Y71">
        <v>1.6905750441289813E-4</v>
      </c>
      <c r="Z71" t="s">
        <v>364</v>
      </c>
      <c r="AA71" t="s">
        <v>25</v>
      </c>
      <c r="AC71" t="s">
        <v>22</v>
      </c>
      <c r="AD71" t="s">
        <v>364</v>
      </c>
      <c r="AE71">
        <v>1.0783012069265356E-4</v>
      </c>
      <c r="AG71" t="s">
        <v>96</v>
      </c>
      <c r="AH71" t="s">
        <v>364</v>
      </c>
      <c r="AI71">
        <v>0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157</v>
      </c>
      <c r="J72" t="s">
        <v>365</v>
      </c>
      <c r="K72">
        <v>6.5760526329755547E-6</v>
      </c>
      <c r="L72" t="s">
        <v>159</v>
      </c>
      <c r="N72" t="s">
        <v>203</v>
      </c>
      <c r="O72" t="s">
        <v>365</v>
      </c>
      <c r="P72">
        <v>1.263224259854977E-5</v>
      </c>
      <c r="Q72" t="s">
        <v>159</v>
      </c>
      <c r="S72" t="s">
        <v>230</v>
      </c>
      <c r="T72" t="s">
        <v>365</v>
      </c>
      <c r="U72">
        <v>1.443951494698004E-4</v>
      </c>
      <c r="V72" t="s">
        <v>159</v>
      </c>
      <c r="X72">
        <v>1.1415525114155251E-4</v>
      </c>
      <c r="Y72">
        <v>1.9060404909297337E-4</v>
      </c>
      <c r="Z72" t="s">
        <v>365</v>
      </c>
      <c r="AA72" t="s">
        <v>25</v>
      </c>
      <c r="AC72" t="s">
        <v>22</v>
      </c>
      <c r="AD72" t="s">
        <v>365</v>
      </c>
      <c r="AE72">
        <v>1.1861120356336711E-4</v>
      </c>
      <c r="AG72" t="s">
        <v>96</v>
      </c>
      <c r="AH72" t="s">
        <v>365</v>
      </c>
      <c r="AI72">
        <v>0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157</v>
      </c>
      <c r="J73" t="s">
        <v>366</v>
      </c>
      <c r="K73">
        <v>2.697060740909994E-5</v>
      </c>
      <c r="L73" t="s">
        <v>159</v>
      </c>
      <c r="N73" t="s">
        <v>203</v>
      </c>
      <c r="O73" t="s">
        <v>366</v>
      </c>
      <c r="P73">
        <v>4.2716919054172558E-5</v>
      </c>
      <c r="Q73" t="s">
        <v>159</v>
      </c>
      <c r="S73" t="s">
        <v>230</v>
      </c>
      <c r="T73" t="s">
        <v>366</v>
      </c>
      <c r="U73">
        <v>1.5662740705192071E-4</v>
      </c>
      <c r="V73" t="s">
        <v>159</v>
      </c>
      <c r="X73">
        <v>1.1415525114155251E-4</v>
      </c>
      <c r="Y73">
        <v>1.4585353321897094E-4</v>
      </c>
      <c r="Z73" t="s">
        <v>366</v>
      </c>
      <c r="AA73" t="s">
        <v>25</v>
      </c>
      <c r="AC73" t="s">
        <v>22</v>
      </c>
      <c r="AD73" t="s">
        <v>366</v>
      </c>
      <c r="AE73">
        <v>1.2329863089845995E-4</v>
      </c>
      <c r="AG73" t="s">
        <v>96</v>
      </c>
      <c r="AH73" t="s">
        <v>366</v>
      </c>
      <c r="AI73">
        <v>0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157</v>
      </c>
      <c r="J74" t="s">
        <v>367</v>
      </c>
      <c r="K74">
        <v>6.2342554621167373E-5</v>
      </c>
      <c r="L74" t="s">
        <v>159</v>
      </c>
      <c r="N74" t="s">
        <v>203</v>
      </c>
      <c r="O74" t="s">
        <v>367</v>
      </c>
      <c r="P74">
        <v>4.6902726273250855E-5</v>
      </c>
      <c r="Q74" t="s">
        <v>159</v>
      </c>
      <c r="S74" t="s">
        <v>230</v>
      </c>
      <c r="T74" t="s">
        <v>367</v>
      </c>
      <c r="U74">
        <v>1.4720637451250758E-4</v>
      </c>
      <c r="V74" t="s">
        <v>159</v>
      </c>
      <c r="X74">
        <v>1.1415525114155251E-4</v>
      </c>
      <c r="Y74">
        <v>1.4452759200788939E-4</v>
      </c>
      <c r="Z74" t="s">
        <v>367</v>
      </c>
      <c r="AA74" t="s">
        <v>25</v>
      </c>
      <c r="AC74" t="s">
        <v>22</v>
      </c>
      <c r="AD74" t="s">
        <v>367</v>
      </c>
      <c r="AE74">
        <v>1.2544933285220841E-4</v>
      </c>
      <c r="AG74" t="s">
        <v>96</v>
      </c>
      <c r="AH74" t="s">
        <v>367</v>
      </c>
      <c r="AI74">
        <v>0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157</v>
      </c>
      <c r="J75" t="s">
        <v>368</v>
      </c>
      <c r="K75">
        <v>9.9869869263561172E-5</v>
      </c>
      <c r="L75" t="s">
        <v>159</v>
      </c>
      <c r="N75" t="s">
        <v>203</v>
      </c>
      <c r="O75" t="s">
        <v>368</v>
      </c>
      <c r="P75">
        <v>5.4436347818309716E-5</v>
      </c>
      <c r="Q75" t="s">
        <v>159</v>
      </c>
      <c r="S75" t="s">
        <v>230</v>
      </c>
      <c r="T75" t="s">
        <v>368</v>
      </c>
      <c r="U75">
        <v>2.8744489504684109E-4</v>
      </c>
      <c r="V75" t="s">
        <v>159</v>
      </c>
      <c r="X75">
        <v>1.1415525114155251E-4</v>
      </c>
      <c r="Y75">
        <v>1.408812536774151E-4</v>
      </c>
      <c r="Z75" t="s">
        <v>368</v>
      </c>
      <c r="AA75" t="s">
        <v>25</v>
      </c>
      <c r="AC75" t="s">
        <v>22</v>
      </c>
      <c r="AD75" t="s">
        <v>368</v>
      </c>
      <c r="AE75">
        <v>1.2729673068427445E-4</v>
      </c>
      <c r="AG75" t="s">
        <v>96</v>
      </c>
      <c r="AH75" t="s">
        <v>368</v>
      </c>
      <c r="AI75">
        <v>0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157</v>
      </c>
      <c r="J76" t="s">
        <v>369</v>
      </c>
      <c r="K76">
        <v>1.3771076739093395E-4</v>
      </c>
      <c r="L76" t="s">
        <v>159</v>
      </c>
      <c r="N76" t="s">
        <v>203</v>
      </c>
      <c r="O76" t="s">
        <v>369</v>
      </c>
      <c r="P76">
        <v>5.11473049040787E-5</v>
      </c>
      <c r="Q76" t="s">
        <v>159</v>
      </c>
      <c r="S76" t="s">
        <v>230</v>
      </c>
      <c r="T76" t="s">
        <v>369</v>
      </c>
      <c r="U76">
        <v>2.9926733222979254E-4</v>
      </c>
      <c r="V76" t="s">
        <v>159</v>
      </c>
      <c r="X76">
        <v>1.1415525114155251E-4</v>
      </c>
      <c r="Y76">
        <v>1.4054976837464471E-4</v>
      </c>
      <c r="Z76" t="s">
        <v>369</v>
      </c>
      <c r="AA76" t="s">
        <v>25</v>
      </c>
      <c r="AC76" t="s">
        <v>22</v>
      </c>
      <c r="AD76" t="s">
        <v>369</v>
      </c>
      <c r="AE76">
        <v>1.2790333892763941E-4</v>
      </c>
      <c r="AG76" t="s">
        <v>96</v>
      </c>
      <c r="AH76" t="s">
        <v>369</v>
      </c>
      <c r="AI76">
        <v>0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157</v>
      </c>
      <c r="J77" t="s">
        <v>370</v>
      </c>
      <c r="K77">
        <v>1.5587617457304682E-4</v>
      </c>
      <c r="L77" t="s">
        <v>159</v>
      </c>
      <c r="N77" t="s">
        <v>203</v>
      </c>
      <c r="O77" t="s">
        <v>370</v>
      </c>
      <c r="P77">
        <v>4.6333749070524648E-5</v>
      </c>
      <c r="Q77" t="s">
        <v>159</v>
      </c>
      <c r="S77" t="s">
        <v>230</v>
      </c>
      <c r="T77" t="s">
        <v>370</v>
      </c>
      <c r="U77">
        <v>3.2983024402610627E-4</v>
      </c>
      <c r="V77" t="s">
        <v>159</v>
      </c>
      <c r="X77">
        <v>1.1415525114155251E-4</v>
      </c>
      <c r="Y77">
        <v>1.4253868019126702E-4</v>
      </c>
      <c r="Z77" t="s">
        <v>370</v>
      </c>
      <c r="AA77" t="s">
        <v>25</v>
      </c>
      <c r="AC77" t="s">
        <v>22</v>
      </c>
      <c r="AD77" t="s">
        <v>370</v>
      </c>
      <c r="AE77">
        <v>1.2688313415470741E-4</v>
      </c>
      <c r="AG77" t="s">
        <v>96</v>
      </c>
      <c r="AH77" t="s">
        <v>370</v>
      </c>
      <c r="AI77">
        <v>0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157</v>
      </c>
      <c r="J78" t="s">
        <v>371</v>
      </c>
      <c r="K78">
        <v>2.028521336362991E-4</v>
      </c>
      <c r="L78" t="s">
        <v>159</v>
      </c>
      <c r="N78" t="s">
        <v>203</v>
      </c>
      <c r="O78" t="s">
        <v>371</v>
      </c>
      <c r="P78">
        <v>3.5831664299668411E-5</v>
      </c>
      <c r="Q78" t="s">
        <v>159</v>
      </c>
      <c r="S78" t="s">
        <v>230</v>
      </c>
      <c r="T78" t="s">
        <v>371</v>
      </c>
      <c r="U78">
        <v>3.5011055625349855E-4</v>
      </c>
      <c r="V78" t="s">
        <v>159</v>
      </c>
      <c r="X78">
        <v>1.1415525114155251E-4</v>
      </c>
      <c r="Y78">
        <v>1.4883690094390442E-4</v>
      </c>
      <c r="Z78" t="s">
        <v>371</v>
      </c>
      <c r="AA78" t="s">
        <v>25</v>
      </c>
      <c r="AC78" t="s">
        <v>22</v>
      </c>
      <c r="AD78" t="s">
        <v>371</v>
      </c>
      <c r="AE78">
        <v>1.2688313415470741E-4</v>
      </c>
      <c r="AG78" t="s">
        <v>96</v>
      </c>
      <c r="AH78" t="s">
        <v>371</v>
      </c>
      <c r="AI78">
        <v>0</v>
      </c>
      <c r="AK78">
        <v>2035</v>
      </c>
      <c r="AL78" t="s">
        <v>154</v>
      </c>
      <c r="AM78">
        <v>0.26716000000000006</v>
      </c>
      <c r="AN78" t="s">
        <v>249</v>
      </c>
    </row>
    <row r="79" spans="9:40" x14ac:dyDescent="0.45">
      <c r="I79" t="s">
        <v>157</v>
      </c>
      <c r="J79" t="s">
        <v>372</v>
      </c>
      <c r="K79">
        <v>1.7708204307565967E-4</v>
      </c>
      <c r="L79" t="s">
        <v>159</v>
      </c>
      <c r="N79" t="s">
        <v>203</v>
      </c>
      <c r="O79" t="s">
        <v>372</v>
      </c>
      <c r="P79">
        <v>2.342411865928013E-5</v>
      </c>
      <c r="Q79" t="s">
        <v>159</v>
      </c>
      <c r="S79" t="s">
        <v>230</v>
      </c>
      <c r="T79" t="s">
        <v>372</v>
      </c>
      <c r="U79">
        <v>4.5679193538515048E-4</v>
      </c>
      <c r="V79" t="s">
        <v>159</v>
      </c>
      <c r="X79">
        <v>1.1415525114155251E-4</v>
      </c>
      <c r="Y79">
        <v>1.5049432745775637E-4</v>
      </c>
      <c r="Z79" t="s">
        <v>372</v>
      </c>
      <c r="AA79" t="s">
        <v>25</v>
      </c>
      <c r="AC79" t="s">
        <v>22</v>
      </c>
      <c r="AD79" t="s">
        <v>372</v>
      </c>
      <c r="AE79">
        <v>1.2707614586850537E-4</v>
      </c>
      <c r="AG79" t="s">
        <v>96</v>
      </c>
      <c r="AH79" t="s">
        <v>372</v>
      </c>
      <c r="AI79">
        <v>0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157</v>
      </c>
      <c r="J80" t="s">
        <v>373</v>
      </c>
      <c r="K80">
        <v>1.1203199173833166E-4</v>
      </c>
      <c r="L80" t="s">
        <v>159</v>
      </c>
      <c r="N80" t="s">
        <v>203</v>
      </c>
      <c r="O80" t="s">
        <v>373</v>
      </c>
      <c r="P80">
        <v>1.1266701624363562E-5</v>
      </c>
      <c r="Q80" t="s">
        <v>159</v>
      </c>
      <c r="S80" t="s">
        <v>230</v>
      </c>
      <c r="T80" t="s">
        <v>373</v>
      </c>
      <c r="U80">
        <v>4.7438170795950483E-4</v>
      </c>
      <c r="V80" t="s">
        <v>159</v>
      </c>
      <c r="X80">
        <v>1.1415525114155251E-4</v>
      </c>
      <c r="Y80">
        <v>1.7237235744060203E-4</v>
      </c>
      <c r="Z80" t="s">
        <v>373</v>
      </c>
      <c r="AA80" t="s">
        <v>25</v>
      </c>
      <c r="AC80" t="s">
        <v>22</v>
      </c>
      <c r="AD80" t="s">
        <v>373</v>
      </c>
      <c r="AE80">
        <v>1.2688313415470741E-4</v>
      </c>
      <c r="AG80" t="s">
        <v>96</v>
      </c>
      <c r="AH80" t="s">
        <v>373</v>
      </c>
      <c r="AI80">
        <v>0</v>
      </c>
      <c r="AK80">
        <v>2035</v>
      </c>
      <c r="AL80" t="s">
        <v>268</v>
      </c>
      <c r="AM80">
        <v>0.44156000000000006</v>
      </c>
      <c r="AN80" t="s">
        <v>249</v>
      </c>
    </row>
    <row r="81" spans="9:40" x14ac:dyDescent="0.45">
      <c r="I81" t="s">
        <v>157</v>
      </c>
      <c r="J81" t="s">
        <v>374</v>
      </c>
      <c r="K81">
        <v>7.4153373689654612E-5</v>
      </c>
      <c r="L81" t="s">
        <v>159</v>
      </c>
      <c r="N81" t="s">
        <v>203</v>
      </c>
      <c r="O81" t="s">
        <v>374</v>
      </c>
      <c r="P81">
        <v>8.8747895372476637E-6</v>
      </c>
      <c r="Q81" t="s">
        <v>159</v>
      </c>
      <c r="S81" t="s">
        <v>230</v>
      </c>
      <c r="T81" t="s">
        <v>374</v>
      </c>
      <c r="U81">
        <v>3.8130357974350975E-4</v>
      </c>
      <c r="V81" t="s">
        <v>159</v>
      </c>
      <c r="X81">
        <v>1.1415525114155251E-4</v>
      </c>
      <c r="Y81">
        <v>2.2209515285616027E-4</v>
      </c>
      <c r="Z81" t="s">
        <v>374</v>
      </c>
      <c r="AA81" t="s">
        <v>25</v>
      </c>
      <c r="AC81" t="s">
        <v>22</v>
      </c>
      <c r="AD81" t="s">
        <v>374</v>
      </c>
      <c r="AE81">
        <v>1.2779304651975486E-4</v>
      </c>
      <c r="AG81" t="s">
        <v>96</v>
      </c>
      <c r="AH81" t="s">
        <v>374</v>
      </c>
      <c r="AI81">
        <v>0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157</v>
      </c>
      <c r="J82" t="s">
        <v>375</v>
      </c>
      <c r="K82">
        <v>3.336513103957067E-5</v>
      </c>
      <c r="L82" t="s">
        <v>159</v>
      </c>
      <c r="N82" t="s">
        <v>203</v>
      </c>
      <c r="O82" t="s">
        <v>375</v>
      </c>
      <c r="P82">
        <v>3.2257461246757219E-5</v>
      </c>
      <c r="Q82" t="s">
        <v>159</v>
      </c>
      <c r="S82" t="s">
        <v>230</v>
      </c>
      <c r="T82" t="s">
        <v>375</v>
      </c>
      <c r="U82">
        <v>3.3671533601777818E-4</v>
      </c>
      <c r="V82" t="s">
        <v>159</v>
      </c>
      <c r="X82">
        <v>1.1415525114155251E-4</v>
      </c>
      <c r="Y82">
        <v>2.2209515285616027E-4</v>
      </c>
      <c r="Z82" t="s">
        <v>375</v>
      </c>
      <c r="AA82" t="s">
        <v>25</v>
      </c>
      <c r="AC82" t="s">
        <v>22</v>
      </c>
      <c r="AD82" t="s">
        <v>375</v>
      </c>
      <c r="AE82">
        <v>1.5194708384646863E-4</v>
      </c>
      <c r="AG82" t="s">
        <v>96</v>
      </c>
      <c r="AH82" t="s">
        <v>375</v>
      </c>
      <c r="AI82">
        <v>0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157</v>
      </c>
      <c r="J83" t="s">
        <v>376</v>
      </c>
      <c r="K83">
        <v>6.1979273156463663E-6</v>
      </c>
      <c r="L83" t="s">
        <v>159</v>
      </c>
      <c r="N83" t="s">
        <v>203</v>
      </c>
      <c r="O83" t="s">
        <v>376</v>
      </c>
      <c r="P83">
        <v>6.7227661330413133E-5</v>
      </c>
      <c r="Q83" t="s">
        <v>159</v>
      </c>
      <c r="S83" t="s">
        <v>230</v>
      </c>
      <c r="T83" t="s">
        <v>376</v>
      </c>
      <c r="U83">
        <v>3.400958301688763E-4</v>
      </c>
      <c r="V83" t="s">
        <v>159</v>
      </c>
      <c r="X83">
        <v>1.1415525114155251E-4</v>
      </c>
      <c r="Y83">
        <v>1.7237235744060203E-4</v>
      </c>
      <c r="Z83" t="s">
        <v>376</v>
      </c>
      <c r="AA83" t="s">
        <v>25</v>
      </c>
      <c r="AC83" t="s">
        <v>22</v>
      </c>
      <c r="AD83" t="s">
        <v>376</v>
      </c>
      <c r="AE83">
        <v>1.4701149859363554E-4</v>
      </c>
      <c r="AG83" t="s">
        <v>96</v>
      </c>
      <c r="AH83" t="s">
        <v>376</v>
      </c>
      <c r="AI83">
        <v>0</v>
      </c>
      <c r="AK83">
        <v>2036</v>
      </c>
      <c r="AL83" t="s">
        <v>154</v>
      </c>
      <c r="AM83">
        <v>0.28399999999999997</v>
      </c>
      <c r="AN83" t="s">
        <v>249</v>
      </c>
    </row>
    <row r="84" spans="9:40" x14ac:dyDescent="0.45">
      <c r="I84" t="s">
        <v>157</v>
      </c>
      <c r="J84" t="s">
        <v>377</v>
      </c>
      <c r="K84">
        <v>0</v>
      </c>
      <c r="L84" t="s">
        <v>159</v>
      </c>
      <c r="N84" t="s">
        <v>203</v>
      </c>
      <c r="O84" t="s">
        <v>377</v>
      </c>
      <c r="P84">
        <v>9.1093600599705335E-5</v>
      </c>
      <c r="Q84" t="s">
        <v>159</v>
      </c>
      <c r="S84" t="s">
        <v>230</v>
      </c>
      <c r="T84" t="s">
        <v>377</v>
      </c>
      <c r="U84">
        <v>2.8146471251395131E-4</v>
      </c>
      <c r="V84" t="s">
        <v>159</v>
      </c>
      <c r="X84">
        <v>1.1415525114155251E-4</v>
      </c>
      <c r="Y84">
        <v>1.5579809230208258E-4</v>
      </c>
      <c r="Z84" t="s">
        <v>377</v>
      </c>
      <c r="AA84" t="s">
        <v>25</v>
      </c>
      <c r="AC84" t="s">
        <v>22</v>
      </c>
      <c r="AD84" t="s">
        <v>377</v>
      </c>
      <c r="AE84">
        <v>1.4414389598863756E-4</v>
      </c>
      <c r="AG84" t="s">
        <v>96</v>
      </c>
      <c r="AH84" t="s">
        <v>377</v>
      </c>
      <c r="AI84">
        <v>0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157</v>
      </c>
      <c r="J85" t="s">
        <v>378</v>
      </c>
      <c r="K85">
        <v>0</v>
      </c>
      <c r="L85" t="s">
        <v>159</v>
      </c>
      <c r="N85" t="s">
        <v>203</v>
      </c>
      <c r="O85" t="s">
        <v>378</v>
      </c>
      <c r="P85">
        <v>1.0657628053269594E-4</v>
      </c>
      <c r="Q85" t="s">
        <v>159</v>
      </c>
      <c r="S85" t="s">
        <v>230</v>
      </c>
      <c r="T85" t="s">
        <v>378</v>
      </c>
      <c r="U85">
        <v>1.9597473154658914E-4</v>
      </c>
      <c r="V85" t="s">
        <v>159</v>
      </c>
      <c r="X85">
        <v>1.1415525114155251E-4</v>
      </c>
      <c r="Y85">
        <v>1.093901499142282E-4</v>
      </c>
      <c r="Z85" t="s">
        <v>378</v>
      </c>
      <c r="AA85" t="s">
        <v>25</v>
      </c>
      <c r="AC85" t="s">
        <v>22</v>
      </c>
      <c r="AD85" t="s">
        <v>378</v>
      </c>
      <c r="AE85">
        <v>1.1122161223510309E-4</v>
      </c>
      <c r="AG85" t="s">
        <v>96</v>
      </c>
      <c r="AH85" t="s">
        <v>378</v>
      </c>
      <c r="AI85">
        <v>0</v>
      </c>
      <c r="AK85">
        <v>2036</v>
      </c>
      <c r="AL85" t="s">
        <v>268</v>
      </c>
      <c r="AM85">
        <v>0.43988000000000005</v>
      </c>
      <c r="AN85" t="s">
        <v>249</v>
      </c>
    </row>
    <row r="86" spans="9:40" x14ac:dyDescent="0.45">
      <c r="I86" t="s">
        <v>157</v>
      </c>
      <c r="J86" t="s">
        <v>379</v>
      </c>
      <c r="K86">
        <v>0</v>
      </c>
      <c r="L86" t="s">
        <v>159</v>
      </c>
      <c r="N86" t="s">
        <v>203</v>
      </c>
      <c r="O86" t="s">
        <v>379</v>
      </c>
      <c r="P86">
        <v>9.2737136118977421E-5</v>
      </c>
      <c r="Q86" t="s">
        <v>159</v>
      </c>
      <c r="S86" t="s">
        <v>230</v>
      </c>
      <c r="T86" t="s">
        <v>379</v>
      </c>
      <c r="U86">
        <v>1.8743101648614223E-4</v>
      </c>
      <c r="V86" t="s">
        <v>159</v>
      </c>
      <c r="X86">
        <v>1.1415525114155251E-4</v>
      </c>
      <c r="Y86">
        <v>7.9556472664893237E-5</v>
      </c>
      <c r="Z86" t="s">
        <v>379</v>
      </c>
      <c r="AA86" t="s">
        <v>25</v>
      </c>
      <c r="AC86" t="s">
        <v>22</v>
      </c>
      <c r="AD86" t="s">
        <v>379</v>
      </c>
      <c r="AE86">
        <v>9.4650177950451314E-5</v>
      </c>
      <c r="AG86" t="s">
        <v>96</v>
      </c>
      <c r="AH86" t="s">
        <v>379</v>
      </c>
      <c r="AI86">
        <v>0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157</v>
      </c>
      <c r="J87" t="s">
        <v>380</v>
      </c>
      <c r="K87">
        <v>0</v>
      </c>
      <c r="L87" t="s">
        <v>159</v>
      </c>
      <c r="N87" t="s">
        <v>203</v>
      </c>
      <c r="O87" t="s">
        <v>380</v>
      </c>
      <c r="P87">
        <v>5.3817107675350247E-5</v>
      </c>
      <c r="Q87" t="s">
        <v>159</v>
      </c>
      <c r="S87" t="s">
        <v>230</v>
      </c>
      <c r="T87" t="s">
        <v>380</v>
      </c>
      <c r="U87">
        <v>1.0349593945108101E-4</v>
      </c>
      <c r="V87" t="s">
        <v>159</v>
      </c>
      <c r="X87">
        <v>1.1415525114155251E-4</v>
      </c>
      <c r="Y87">
        <v>5.6352501470966035E-5</v>
      </c>
      <c r="Z87" t="s">
        <v>380</v>
      </c>
      <c r="AA87" t="s">
        <v>25</v>
      </c>
      <c r="AC87" t="s">
        <v>22</v>
      </c>
      <c r="AD87" t="s">
        <v>380</v>
      </c>
      <c r="AE87">
        <v>7.5045702448974744E-5</v>
      </c>
      <c r="AG87" t="s">
        <v>96</v>
      </c>
      <c r="AH87" t="s">
        <v>380</v>
      </c>
      <c r="AI87">
        <v>0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157</v>
      </c>
      <c r="J88" t="s">
        <v>381</v>
      </c>
      <c r="K88">
        <v>0</v>
      </c>
      <c r="L88" t="s">
        <v>159</v>
      </c>
      <c r="N88" t="s">
        <v>203</v>
      </c>
      <c r="O88" t="s">
        <v>381</v>
      </c>
      <c r="P88">
        <v>6.0385502423005955E-5</v>
      </c>
      <c r="Q88" t="s">
        <v>159</v>
      </c>
      <c r="S88" t="s">
        <v>230</v>
      </c>
      <c r="T88" t="s">
        <v>381</v>
      </c>
      <c r="U88">
        <v>1.5573671373711134E-4</v>
      </c>
      <c r="V88" t="s">
        <v>159</v>
      </c>
      <c r="X88">
        <v>1.1415525114155251E-4</v>
      </c>
      <c r="Y88">
        <v>2.9833677249334962E-5</v>
      </c>
      <c r="Z88" t="s">
        <v>381</v>
      </c>
      <c r="AA88" t="s">
        <v>25</v>
      </c>
      <c r="AC88" t="s">
        <v>22</v>
      </c>
      <c r="AD88" t="s">
        <v>381</v>
      </c>
      <c r="AE88">
        <v>6.6580760143836496E-5</v>
      </c>
      <c r="AG88" t="s">
        <v>96</v>
      </c>
      <c r="AH88" t="s">
        <v>381</v>
      </c>
      <c r="AI88">
        <v>0</v>
      </c>
      <c r="AK88">
        <v>2037</v>
      </c>
      <c r="AL88" t="s">
        <v>154</v>
      </c>
      <c r="AM88">
        <v>0.28410000000000002</v>
      </c>
      <c r="AN88" t="s">
        <v>249</v>
      </c>
    </row>
    <row r="89" spans="9:40" x14ac:dyDescent="0.45">
      <c r="I89" t="s">
        <v>168</v>
      </c>
      <c r="J89" t="s">
        <v>158</v>
      </c>
      <c r="K89">
        <v>3.4553959075529547E-3</v>
      </c>
      <c r="L89" t="s">
        <v>159</v>
      </c>
      <c r="N89" t="s">
        <v>204</v>
      </c>
      <c r="O89" t="s">
        <v>158</v>
      </c>
      <c r="P89">
        <v>1.9754210044769661E-2</v>
      </c>
      <c r="Q89" t="s">
        <v>159</v>
      </c>
      <c r="S89" t="s">
        <v>231</v>
      </c>
      <c r="T89" t="s">
        <v>158</v>
      </c>
      <c r="U89">
        <v>1.9666716758720695E-2</v>
      </c>
      <c r="V89" t="s">
        <v>159</v>
      </c>
      <c r="AC89" t="s">
        <v>19</v>
      </c>
      <c r="AD89" t="s">
        <v>158</v>
      </c>
      <c r="AE89">
        <v>2.8707579550542282E-2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168</v>
      </c>
      <c r="J90" t="s">
        <v>160</v>
      </c>
      <c r="K90">
        <v>9.6376346843747088E-2</v>
      </c>
      <c r="L90" t="s">
        <v>159</v>
      </c>
      <c r="N90" t="s">
        <v>204</v>
      </c>
      <c r="O90" t="s">
        <v>160</v>
      </c>
      <c r="P90">
        <v>9.6860791809614526E-3</v>
      </c>
      <c r="Q90" t="s">
        <v>159</v>
      </c>
      <c r="S90" t="s">
        <v>231</v>
      </c>
      <c r="T90" t="s">
        <v>160</v>
      </c>
      <c r="U90">
        <v>1.3763909944185913E-2</v>
      </c>
      <c r="V90" t="s">
        <v>159</v>
      </c>
      <c r="AC90" t="s">
        <v>19</v>
      </c>
      <c r="AD90" t="s">
        <v>160</v>
      </c>
      <c r="AE90">
        <v>3.3307711136860138E-2</v>
      </c>
      <c r="AK90">
        <v>2037</v>
      </c>
      <c r="AL90" t="s">
        <v>268</v>
      </c>
      <c r="AM90">
        <v>0.42741999999999997</v>
      </c>
      <c r="AN90" t="s">
        <v>249</v>
      </c>
    </row>
    <row r="91" spans="9:40" x14ac:dyDescent="0.45">
      <c r="I91" t="s">
        <v>168</v>
      </c>
      <c r="J91" t="s">
        <v>161</v>
      </c>
      <c r="K91">
        <v>6.2160324414865468E-3</v>
      </c>
      <c r="L91" t="s">
        <v>159</v>
      </c>
      <c r="N91" t="s">
        <v>204</v>
      </c>
      <c r="O91" t="s">
        <v>161</v>
      </c>
      <c r="P91">
        <v>1.417645545842824E-3</v>
      </c>
      <c r="Q91" t="s">
        <v>159</v>
      </c>
      <c r="S91" t="s">
        <v>231</v>
      </c>
      <c r="T91" t="s">
        <v>161</v>
      </c>
      <c r="U91">
        <v>3.1011367236296293E-3</v>
      </c>
      <c r="V91" t="s">
        <v>159</v>
      </c>
      <c r="AC91" t="s">
        <v>19</v>
      </c>
      <c r="AD91" t="s">
        <v>161</v>
      </c>
      <c r="AE91">
        <v>3.7511407270404899E-3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168</v>
      </c>
      <c r="J92" t="s">
        <v>254</v>
      </c>
      <c r="K92">
        <v>2.4409168879197369E-3</v>
      </c>
      <c r="L92" t="s">
        <v>159</v>
      </c>
      <c r="N92" t="s">
        <v>204</v>
      </c>
      <c r="O92" t="s">
        <v>254</v>
      </c>
      <c r="P92">
        <v>6.7416442142656857E-3</v>
      </c>
      <c r="Q92" t="s">
        <v>159</v>
      </c>
      <c r="S92" t="s">
        <v>231</v>
      </c>
      <c r="T92" t="s">
        <v>254</v>
      </c>
      <c r="U92">
        <v>1.234948446561625E-2</v>
      </c>
      <c r="V92" t="s">
        <v>159</v>
      </c>
      <c r="AC92" t="s">
        <v>19</v>
      </c>
      <c r="AD92" t="s">
        <v>254</v>
      </c>
      <c r="AE92">
        <v>1.1178632179861009E-2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168</v>
      </c>
      <c r="J93" t="s">
        <v>255</v>
      </c>
      <c r="K93">
        <v>0</v>
      </c>
      <c r="L93" t="s">
        <v>159</v>
      </c>
      <c r="N93" t="s">
        <v>204</v>
      </c>
      <c r="O93" t="s">
        <v>255</v>
      </c>
      <c r="P93">
        <v>7.3192066033643125E-3</v>
      </c>
      <c r="Q93" t="s">
        <v>159</v>
      </c>
      <c r="S93" t="s">
        <v>231</v>
      </c>
      <c r="T93" t="s">
        <v>255</v>
      </c>
      <c r="U93">
        <v>8.1885623709607655E-3</v>
      </c>
      <c r="V93" t="s">
        <v>159</v>
      </c>
      <c r="AC93" t="s">
        <v>19</v>
      </c>
      <c r="AD93" t="s">
        <v>255</v>
      </c>
      <c r="AE93">
        <v>7.1857153062382323E-3</v>
      </c>
      <c r="AK93">
        <v>2038</v>
      </c>
      <c r="AL93" t="s">
        <v>154</v>
      </c>
      <c r="AM93">
        <v>0.28461999999999998</v>
      </c>
      <c r="AN93" t="s">
        <v>249</v>
      </c>
    </row>
    <row r="94" spans="9:40" x14ac:dyDescent="0.45">
      <c r="I94" t="s">
        <v>168</v>
      </c>
      <c r="J94" t="s">
        <v>270</v>
      </c>
      <c r="K94">
        <v>0</v>
      </c>
      <c r="L94" t="s">
        <v>159</v>
      </c>
      <c r="N94" t="s">
        <v>204</v>
      </c>
      <c r="O94" t="s">
        <v>270</v>
      </c>
      <c r="P94">
        <v>4.2466015497126869E-3</v>
      </c>
      <c r="Q94" t="s">
        <v>159</v>
      </c>
      <c r="S94" t="s">
        <v>231</v>
      </c>
      <c r="T94" t="s">
        <v>270</v>
      </c>
      <c r="U94">
        <v>3.3821850925530215E-3</v>
      </c>
      <c r="V94" t="s">
        <v>159</v>
      </c>
      <c r="AC94" t="s">
        <v>19</v>
      </c>
      <c r="AD94" t="s">
        <v>270</v>
      </c>
      <c r="AE94">
        <v>3.5412399562653094E-3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168</v>
      </c>
      <c r="J95" t="s">
        <v>162</v>
      </c>
      <c r="K95">
        <v>4.0305568215302486E-3</v>
      </c>
      <c r="L95" t="s">
        <v>159</v>
      </c>
      <c r="N95" t="s">
        <v>204</v>
      </c>
      <c r="O95" t="s">
        <v>162</v>
      </c>
      <c r="P95">
        <v>5.6225536270112231E-2</v>
      </c>
      <c r="Q95" t="s">
        <v>159</v>
      </c>
      <c r="S95" t="s">
        <v>231</v>
      </c>
      <c r="T95" t="s">
        <v>162</v>
      </c>
      <c r="U95">
        <v>7.3389418722279581E-2</v>
      </c>
      <c r="V95" t="s">
        <v>159</v>
      </c>
      <c r="AC95" t="s">
        <v>19</v>
      </c>
      <c r="AD95" t="s">
        <v>162</v>
      </c>
      <c r="AE95">
        <v>4.8386781309180608E-2</v>
      </c>
      <c r="AK95">
        <v>2038</v>
      </c>
      <c r="AL95" t="s">
        <v>268</v>
      </c>
      <c r="AM95">
        <v>0.42960000000000004</v>
      </c>
      <c r="AN95" t="s">
        <v>249</v>
      </c>
    </row>
    <row r="96" spans="9:40" x14ac:dyDescent="0.45">
      <c r="I96" t="s">
        <v>168</v>
      </c>
      <c r="J96" t="s">
        <v>163</v>
      </c>
      <c r="K96">
        <v>0.15716765175980041</v>
      </c>
      <c r="L96" t="s">
        <v>159</v>
      </c>
      <c r="N96" t="s">
        <v>204</v>
      </c>
      <c r="O96" t="s">
        <v>163</v>
      </c>
      <c r="P96">
        <v>3.0833638405481478E-2</v>
      </c>
      <c r="Q96" t="s">
        <v>159</v>
      </c>
      <c r="S96" t="s">
        <v>231</v>
      </c>
      <c r="T96" t="s">
        <v>163</v>
      </c>
      <c r="U96">
        <v>5.0579445487302997E-2</v>
      </c>
      <c r="V96" t="s">
        <v>159</v>
      </c>
      <c r="AC96" t="s">
        <v>19</v>
      </c>
      <c r="AD96" t="s">
        <v>163</v>
      </c>
      <c r="AE96">
        <v>5.6289610141659722E-2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168</v>
      </c>
      <c r="J97" t="s">
        <v>164</v>
      </c>
      <c r="K97">
        <v>9.3852369882721273E-3</v>
      </c>
      <c r="L97" t="s">
        <v>159</v>
      </c>
      <c r="N97" t="s">
        <v>204</v>
      </c>
      <c r="O97" t="s">
        <v>164</v>
      </c>
      <c r="P97">
        <v>7.8778030085861447E-4</v>
      </c>
      <c r="Q97" t="s">
        <v>159</v>
      </c>
      <c r="S97" t="s">
        <v>231</v>
      </c>
      <c r="T97" t="s">
        <v>164</v>
      </c>
      <c r="U97">
        <v>8.064212584155005E-3</v>
      </c>
      <c r="V97" t="s">
        <v>159</v>
      </c>
      <c r="AC97" t="s">
        <v>19</v>
      </c>
      <c r="AD97" t="s">
        <v>164</v>
      </c>
      <c r="AE97">
        <v>6.334183109194663E-3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168</v>
      </c>
      <c r="J98" t="s">
        <v>256</v>
      </c>
      <c r="K98">
        <v>4.3428446491816149E-3</v>
      </c>
      <c r="L98" t="s">
        <v>159</v>
      </c>
      <c r="N98" t="s">
        <v>204</v>
      </c>
      <c r="O98" t="s">
        <v>256</v>
      </c>
      <c r="P98">
        <v>7.4637410856998754E-3</v>
      </c>
      <c r="Q98" t="s">
        <v>159</v>
      </c>
      <c r="S98" t="s">
        <v>231</v>
      </c>
      <c r="T98" t="s">
        <v>256</v>
      </c>
      <c r="U98">
        <v>2.4903648621445364E-2</v>
      </c>
      <c r="V98" t="s">
        <v>159</v>
      </c>
      <c r="AC98" t="s">
        <v>19</v>
      </c>
      <c r="AD98" t="s">
        <v>256</v>
      </c>
      <c r="AE98">
        <v>1.8874076749342796E-2</v>
      </c>
      <c r="AK98">
        <v>2039</v>
      </c>
      <c r="AL98" t="s">
        <v>154</v>
      </c>
      <c r="AM98">
        <v>0.28239999999999998</v>
      </c>
      <c r="AN98" t="s">
        <v>249</v>
      </c>
    </row>
    <row r="99" spans="9:40" x14ac:dyDescent="0.45">
      <c r="I99" t="s">
        <v>168</v>
      </c>
      <c r="J99" t="s">
        <v>257</v>
      </c>
      <c r="K99">
        <v>0</v>
      </c>
      <c r="L99" t="s">
        <v>159</v>
      </c>
      <c r="N99" t="s">
        <v>204</v>
      </c>
      <c r="O99" t="s">
        <v>257</v>
      </c>
      <c r="P99">
        <v>8.1762729306144085E-3</v>
      </c>
      <c r="Q99" t="s">
        <v>159</v>
      </c>
      <c r="S99" t="s">
        <v>231</v>
      </c>
      <c r="T99" t="s">
        <v>257</v>
      </c>
      <c r="U99">
        <v>1.6174554136511792E-2</v>
      </c>
      <c r="V99" t="s">
        <v>159</v>
      </c>
      <c r="AC99" t="s">
        <v>19</v>
      </c>
      <c r="AD99" t="s">
        <v>257</v>
      </c>
      <c r="AE99">
        <v>1.216395196114781E-2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168</v>
      </c>
      <c r="J100" t="s">
        <v>271</v>
      </c>
      <c r="K100">
        <v>0</v>
      </c>
      <c r="L100" t="s">
        <v>159</v>
      </c>
      <c r="N100" t="s">
        <v>204</v>
      </c>
      <c r="O100" t="s">
        <v>271</v>
      </c>
      <c r="P100">
        <v>4.7286619854372833E-3</v>
      </c>
      <c r="Q100" t="s">
        <v>159</v>
      </c>
      <c r="S100" t="s">
        <v>231</v>
      </c>
      <c r="T100" t="s">
        <v>271</v>
      </c>
      <c r="U100">
        <v>7.5956883125527837E-3</v>
      </c>
      <c r="V100" t="s">
        <v>159</v>
      </c>
      <c r="AC100" t="s">
        <v>19</v>
      </c>
      <c r="AD100" t="s">
        <v>271</v>
      </c>
      <c r="AE100">
        <v>5.9676249000516325E-3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168</v>
      </c>
      <c r="J101" t="s">
        <v>165</v>
      </c>
      <c r="K101">
        <v>9.1792082113237774E-3</v>
      </c>
      <c r="L101" t="s">
        <v>159</v>
      </c>
      <c r="N101" t="s">
        <v>204</v>
      </c>
      <c r="O101" t="s">
        <v>165</v>
      </c>
      <c r="P101">
        <v>0.25449906594133909</v>
      </c>
      <c r="Q101" t="s">
        <v>159</v>
      </c>
      <c r="S101" t="s">
        <v>231</v>
      </c>
      <c r="T101" t="s">
        <v>165</v>
      </c>
      <c r="U101">
        <v>0.10218637050831207</v>
      </c>
      <c r="V101" t="s">
        <v>159</v>
      </c>
      <c r="AC101" t="s">
        <v>19</v>
      </c>
      <c r="AD101" t="s">
        <v>165</v>
      </c>
      <c r="AE101">
        <v>0.1105229699124496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168</v>
      </c>
      <c r="J102" t="s">
        <v>166</v>
      </c>
      <c r="K102">
        <v>0.27191107226876976</v>
      </c>
      <c r="L102" t="s">
        <v>159</v>
      </c>
      <c r="N102" t="s">
        <v>204</v>
      </c>
      <c r="O102" t="s">
        <v>166</v>
      </c>
      <c r="P102">
        <v>0.19797784960621376</v>
      </c>
      <c r="Q102" t="s">
        <v>159</v>
      </c>
      <c r="S102" t="s">
        <v>231</v>
      </c>
      <c r="T102" t="s">
        <v>166</v>
      </c>
      <c r="U102">
        <v>0.1076607262694483</v>
      </c>
      <c r="V102" t="s">
        <v>159</v>
      </c>
      <c r="AC102" t="s">
        <v>19</v>
      </c>
      <c r="AD102" t="s">
        <v>166</v>
      </c>
      <c r="AE102">
        <v>0.12786469428640079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168</v>
      </c>
      <c r="J103" t="s">
        <v>167</v>
      </c>
      <c r="K103">
        <v>1.3704018101129548E-2</v>
      </c>
      <c r="L103" t="s">
        <v>159</v>
      </c>
      <c r="N103" t="s">
        <v>204</v>
      </c>
      <c r="O103" t="s">
        <v>167</v>
      </c>
      <c r="P103">
        <v>7.7133913106874098E-3</v>
      </c>
      <c r="Q103" t="s">
        <v>159</v>
      </c>
      <c r="S103" t="s">
        <v>231</v>
      </c>
      <c r="T103" t="s">
        <v>167</v>
      </c>
      <c r="U103">
        <v>1.655938622087124E-2</v>
      </c>
      <c r="V103" t="s">
        <v>159</v>
      </c>
      <c r="AC103" t="s">
        <v>19</v>
      </c>
      <c r="AD103" t="s">
        <v>167</v>
      </c>
      <c r="AE103">
        <v>1.4413102090824206E-2</v>
      </c>
      <c r="AK103">
        <v>2040</v>
      </c>
      <c r="AL103" t="s">
        <v>154</v>
      </c>
      <c r="AM103">
        <v>0.27829999999999994</v>
      </c>
      <c r="AN103" t="s">
        <v>249</v>
      </c>
    </row>
    <row r="104" spans="9:40" x14ac:dyDescent="0.45">
      <c r="I104" t="s">
        <v>168</v>
      </c>
      <c r="J104" t="s">
        <v>258</v>
      </c>
      <c r="K104">
        <v>6.7052326508140209E-3</v>
      </c>
      <c r="L104" t="s">
        <v>159</v>
      </c>
      <c r="N104" t="s">
        <v>204</v>
      </c>
      <c r="O104" t="s">
        <v>258</v>
      </c>
      <c r="P104">
        <v>3.9162019644301459E-2</v>
      </c>
      <c r="Q104" t="s">
        <v>159</v>
      </c>
      <c r="S104" t="s">
        <v>231</v>
      </c>
      <c r="T104" t="s">
        <v>258</v>
      </c>
      <c r="U104">
        <v>5.2453165009492833E-2</v>
      </c>
      <c r="V104" t="s">
        <v>159</v>
      </c>
      <c r="AC104" t="s">
        <v>19</v>
      </c>
      <c r="AD104" t="s">
        <v>258</v>
      </c>
      <c r="AE104">
        <v>4.2919320907068279E-2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168</v>
      </c>
      <c r="J105" t="s">
        <v>259</v>
      </c>
      <c r="K105">
        <v>0</v>
      </c>
      <c r="L105" t="s">
        <v>159</v>
      </c>
      <c r="N105" t="s">
        <v>204</v>
      </c>
      <c r="O105" t="s">
        <v>259</v>
      </c>
      <c r="P105">
        <v>4.4648370638564826E-2</v>
      </c>
      <c r="Q105" t="s">
        <v>159</v>
      </c>
      <c r="S105" t="s">
        <v>231</v>
      </c>
      <c r="T105" t="s">
        <v>259</v>
      </c>
      <c r="U105">
        <v>2.906376793192628E-2</v>
      </c>
      <c r="V105" t="s">
        <v>159</v>
      </c>
      <c r="AC105" t="s">
        <v>19</v>
      </c>
      <c r="AD105" t="s">
        <v>259</v>
      </c>
      <c r="AE105">
        <v>2.7668155242309936E-2</v>
      </c>
      <c r="AK105">
        <v>2040</v>
      </c>
      <c r="AL105" t="s">
        <v>268</v>
      </c>
      <c r="AM105">
        <v>0.44601999999999997</v>
      </c>
      <c r="AN105" t="s">
        <v>249</v>
      </c>
    </row>
    <row r="106" spans="9:40" x14ac:dyDescent="0.45">
      <c r="I106" t="s">
        <v>168</v>
      </c>
      <c r="J106" t="s">
        <v>272</v>
      </c>
      <c r="K106">
        <v>0</v>
      </c>
      <c r="L106" t="s">
        <v>159</v>
      </c>
      <c r="N106" t="s">
        <v>204</v>
      </c>
      <c r="O106" t="s">
        <v>272</v>
      </c>
      <c r="P106">
        <v>2.4301480244869958E-2</v>
      </c>
      <c r="Q106" t="s">
        <v>159</v>
      </c>
      <c r="S106" t="s">
        <v>231</v>
      </c>
      <c r="T106" t="s">
        <v>272</v>
      </c>
      <c r="U106">
        <v>1.3353130402936239E-2</v>
      </c>
      <c r="V106" t="s">
        <v>159</v>
      </c>
      <c r="AC106" t="s">
        <v>19</v>
      </c>
      <c r="AD106" t="s">
        <v>272</v>
      </c>
      <c r="AE106">
        <v>1.3618823018851528E-2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168</v>
      </c>
      <c r="J107" t="s">
        <v>307</v>
      </c>
      <c r="K107">
        <v>0</v>
      </c>
      <c r="L107" t="s">
        <v>159</v>
      </c>
      <c r="N107" t="s">
        <v>204</v>
      </c>
      <c r="O107" t="s">
        <v>307</v>
      </c>
      <c r="P107">
        <v>3.867873546860881E-5</v>
      </c>
      <c r="Q107" t="s">
        <v>159</v>
      </c>
      <c r="S107" t="s">
        <v>231</v>
      </c>
      <c r="T107" t="s">
        <v>307</v>
      </c>
      <c r="U107">
        <v>1.8641003911216872E-4</v>
      </c>
      <c r="V107" t="s">
        <v>159</v>
      </c>
      <c r="AC107" t="s">
        <v>19</v>
      </c>
      <c r="AD107" t="s">
        <v>307</v>
      </c>
      <c r="AE107">
        <v>1.107948337263803E-4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168</v>
      </c>
      <c r="J108" t="s">
        <v>308</v>
      </c>
      <c r="K108">
        <v>0</v>
      </c>
      <c r="L108" t="s">
        <v>159</v>
      </c>
      <c r="N108" t="s">
        <v>204</v>
      </c>
      <c r="O108" t="s">
        <v>308</v>
      </c>
      <c r="P108">
        <v>4.249937250025269E-5</v>
      </c>
      <c r="Q108" t="s">
        <v>159</v>
      </c>
      <c r="S108" t="s">
        <v>231</v>
      </c>
      <c r="T108" t="s">
        <v>308</v>
      </c>
      <c r="U108">
        <v>1.7292255226966234E-4</v>
      </c>
      <c r="V108" t="s">
        <v>159</v>
      </c>
      <c r="AC108" t="s">
        <v>19</v>
      </c>
      <c r="AD108" t="s">
        <v>308</v>
      </c>
      <c r="AE108">
        <v>1.1096493334059008E-4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168</v>
      </c>
      <c r="J109" t="s">
        <v>309</v>
      </c>
      <c r="K109">
        <v>0</v>
      </c>
      <c r="L109" t="s">
        <v>159</v>
      </c>
      <c r="N109" t="s">
        <v>204</v>
      </c>
      <c r="O109" t="s">
        <v>309</v>
      </c>
      <c r="P109">
        <v>5.0508632540012839E-5</v>
      </c>
      <c r="Q109" t="s">
        <v>159</v>
      </c>
      <c r="S109" t="s">
        <v>231</v>
      </c>
      <c r="T109" t="s">
        <v>309</v>
      </c>
      <c r="U109">
        <v>1.74136307213341E-4</v>
      </c>
      <c r="V109" t="s">
        <v>159</v>
      </c>
      <c r="AC109" t="s">
        <v>19</v>
      </c>
      <c r="AD109" t="s">
        <v>309</v>
      </c>
      <c r="AE109">
        <v>1.1108335712263484E-4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168</v>
      </c>
      <c r="J110" t="s">
        <v>310</v>
      </c>
      <c r="K110">
        <v>0</v>
      </c>
      <c r="L110" t="s">
        <v>159</v>
      </c>
      <c r="N110" t="s">
        <v>204</v>
      </c>
      <c r="O110" t="s">
        <v>310</v>
      </c>
      <c r="P110">
        <v>6.181390019940204E-5</v>
      </c>
      <c r="Q110" t="s">
        <v>159</v>
      </c>
      <c r="S110" t="s">
        <v>231</v>
      </c>
      <c r="T110" t="s">
        <v>310</v>
      </c>
      <c r="U110">
        <v>1.5541140875979909E-4</v>
      </c>
      <c r="V110" t="s">
        <v>159</v>
      </c>
      <c r="AC110" t="s">
        <v>19</v>
      </c>
      <c r="AD110" t="s">
        <v>310</v>
      </c>
      <c r="AE110">
        <v>1.121168737659347E-4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168</v>
      </c>
      <c r="J111" t="s">
        <v>311</v>
      </c>
      <c r="K111">
        <v>0</v>
      </c>
      <c r="L111" t="s">
        <v>159</v>
      </c>
      <c r="N111" t="s">
        <v>204</v>
      </c>
      <c r="O111" t="s">
        <v>311</v>
      </c>
      <c r="P111">
        <v>8.9537232636465274E-5</v>
      </c>
      <c r="Q111" t="s">
        <v>159</v>
      </c>
      <c r="S111" t="s">
        <v>231</v>
      </c>
      <c r="T111" t="s">
        <v>311</v>
      </c>
      <c r="U111">
        <v>1.4592438592632716E-4</v>
      </c>
      <c r="V111" t="s">
        <v>159</v>
      </c>
      <c r="AC111" t="s">
        <v>19</v>
      </c>
      <c r="AD111" t="s">
        <v>311</v>
      </c>
      <c r="AE111">
        <v>1.1328388630899413E-4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168</v>
      </c>
      <c r="J112" t="s">
        <v>312</v>
      </c>
      <c r="K112">
        <v>0</v>
      </c>
      <c r="L112" t="s">
        <v>159</v>
      </c>
      <c r="N112" t="s">
        <v>204</v>
      </c>
      <c r="O112" t="s">
        <v>312</v>
      </c>
      <c r="P112">
        <v>9.4956804455409679E-5</v>
      </c>
      <c r="Q112" t="s">
        <v>159</v>
      </c>
      <c r="S112" t="s">
        <v>231</v>
      </c>
      <c r="T112" t="s">
        <v>312</v>
      </c>
      <c r="U112">
        <v>1.2878088319288411E-4</v>
      </c>
      <c r="V112" t="s">
        <v>159</v>
      </c>
      <c r="AC112" t="s">
        <v>19</v>
      </c>
      <c r="AD112" t="s">
        <v>312</v>
      </c>
      <c r="AE112">
        <v>1.1338293165397705E-4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168</v>
      </c>
      <c r="J113" t="s">
        <v>313</v>
      </c>
      <c r="K113">
        <v>0</v>
      </c>
      <c r="L113" t="s">
        <v>159</v>
      </c>
      <c r="N113" t="s">
        <v>204</v>
      </c>
      <c r="O113" t="s">
        <v>313</v>
      </c>
      <c r="P113">
        <v>1.4744685919816143E-4</v>
      </c>
      <c r="Q113" t="s">
        <v>159</v>
      </c>
      <c r="S113" t="s">
        <v>231</v>
      </c>
      <c r="T113" t="s">
        <v>313</v>
      </c>
      <c r="U113">
        <v>1.2173149974965605E-4</v>
      </c>
      <c r="V113" t="s">
        <v>159</v>
      </c>
      <c r="AC113" t="s">
        <v>19</v>
      </c>
      <c r="AD113" t="s">
        <v>313</v>
      </c>
      <c r="AE113">
        <v>1.1399442900126278E-4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168</v>
      </c>
      <c r="J114" t="s">
        <v>314</v>
      </c>
      <c r="K114">
        <v>7.3708480807487675E-5</v>
      </c>
      <c r="L114" t="s">
        <v>159</v>
      </c>
      <c r="N114" t="s">
        <v>204</v>
      </c>
      <c r="O114" t="s">
        <v>314</v>
      </c>
      <c r="P114">
        <v>1.7805652957668034E-4</v>
      </c>
      <c r="Q114" t="s">
        <v>159</v>
      </c>
      <c r="S114" t="s">
        <v>231</v>
      </c>
      <c r="T114" t="s">
        <v>314</v>
      </c>
      <c r="U114">
        <v>8.9744779678318761E-5</v>
      </c>
      <c r="V114" t="s">
        <v>159</v>
      </c>
      <c r="AC114" t="s">
        <v>19</v>
      </c>
      <c r="AD114" t="s">
        <v>314</v>
      </c>
      <c r="AE114">
        <v>1.1453056575997458E-4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168</v>
      </c>
      <c r="J115" t="s">
        <v>315</v>
      </c>
      <c r="K115">
        <v>8.2193767759144526E-5</v>
      </c>
      <c r="L115" t="s">
        <v>159</v>
      </c>
      <c r="N115" t="s">
        <v>204</v>
      </c>
      <c r="O115" t="s">
        <v>315</v>
      </c>
      <c r="P115">
        <v>2.2456444270606824E-4</v>
      </c>
      <c r="Q115" t="s">
        <v>159</v>
      </c>
      <c r="S115" t="s">
        <v>231</v>
      </c>
      <c r="T115" t="s">
        <v>315</v>
      </c>
      <c r="U115">
        <v>6.3108333664362029E-5</v>
      </c>
      <c r="V115" t="s">
        <v>159</v>
      </c>
      <c r="AC115" t="s">
        <v>19</v>
      </c>
      <c r="AD115" t="s">
        <v>315</v>
      </c>
      <c r="AE115">
        <v>1.1470497169353144E-4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168</v>
      </c>
      <c r="J116" t="s">
        <v>316</v>
      </c>
      <c r="K116">
        <v>1.3785260649207615E-4</v>
      </c>
      <c r="L116" t="s">
        <v>159</v>
      </c>
      <c r="N116" t="s">
        <v>204</v>
      </c>
      <c r="O116" t="s">
        <v>316</v>
      </c>
      <c r="P116">
        <v>3.8594899454515944E-4</v>
      </c>
      <c r="Q116" t="s">
        <v>159</v>
      </c>
      <c r="S116" t="s">
        <v>231</v>
      </c>
      <c r="T116" t="s">
        <v>316</v>
      </c>
      <c r="U116">
        <v>4.3465391790173903E-5</v>
      </c>
      <c r="V116" t="s">
        <v>159</v>
      </c>
      <c r="AC116" t="s">
        <v>19</v>
      </c>
      <c r="AD116" t="s">
        <v>316</v>
      </c>
      <c r="AE116">
        <v>1.1469635905483728E-4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168</v>
      </c>
      <c r="J117" t="s">
        <v>317</v>
      </c>
      <c r="K117">
        <v>1.7023521850000281E-4</v>
      </c>
      <c r="L117" t="s">
        <v>159</v>
      </c>
      <c r="N117" t="s">
        <v>204</v>
      </c>
      <c r="O117" t="s">
        <v>317</v>
      </c>
      <c r="P117">
        <v>4.1600022272002686E-4</v>
      </c>
      <c r="Q117" t="s">
        <v>159</v>
      </c>
      <c r="S117" t="s">
        <v>231</v>
      </c>
      <c r="T117" t="s">
        <v>317</v>
      </c>
      <c r="U117">
        <v>4.5314395235822159E-5</v>
      </c>
      <c r="V117" t="s">
        <v>159</v>
      </c>
      <c r="AC117" t="s">
        <v>19</v>
      </c>
      <c r="AD117" t="s">
        <v>317</v>
      </c>
      <c r="AE117">
        <v>1.1479325124014663E-4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168</v>
      </c>
      <c r="J118" t="s">
        <v>318</v>
      </c>
      <c r="K118">
        <v>2.8311761385431953E-4</v>
      </c>
      <c r="L118" t="s">
        <v>159</v>
      </c>
      <c r="N118" t="s">
        <v>204</v>
      </c>
      <c r="O118" t="s">
        <v>318</v>
      </c>
      <c r="P118">
        <v>4.2937781286137613E-4</v>
      </c>
      <c r="Q118" t="s">
        <v>159</v>
      </c>
      <c r="S118" t="s">
        <v>231</v>
      </c>
      <c r="T118" t="s">
        <v>318</v>
      </c>
      <c r="U118">
        <v>7.1112754240839604E-5</v>
      </c>
      <c r="V118" t="s">
        <v>159</v>
      </c>
      <c r="AC118" t="s">
        <v>19</v>
      </c>
      <c r="AD118" t="s">
        <v>318</v>
      </c>
      <c r="AE118">
        <v>1.1477602596275831E-4</v>
      </c>
      <c r="AK118">
        <v>2043</v>
      </c>
      <c r="AL118" t="s">
        <v>154</v>
      </c>
      <c r="AM118">
        <v>0.29224</v>
      </c>
      <c r="AN118" t="s">
        <v>249</v>
      </c>
    </row>
    <row r="119" spans="9:40" x14ac:dyDescent="0.45">
      <c r="I119" t="s">
        <v>168</v>
      </c>
      <c r="J119" t="s">
        <v>319</v>
      </c>
      <c r="K119">
        <v>2.9795695677667508E-4</v>
      </c>
      <c r="L119" t="s">
        <v>159</v>
      </c>
      <c r="N119" t="s">
        <v>204</v>
      </c>
      <c r="O119" t="s">
        <v>319</v>
      </c>
      <c r="P119">
        <v>3.8308914238421795E-4</v>
      </c>
      <c r="Q119" t="s">
        <v>159</v>
      </c>
      <c r="S119" t="s">
        <v>231</v>
      </c>
      <c r="T119" t="s">
        <v>319</v>
      </c>
      <c r="U119">
        <v>1.013349729517795E-4</v>
      </c>
      <c r="V119" t="s">
        <v>159</v>
      </c>
      <c r="AC119" t="s">
        <v>19</v>
      </c>
      <c r="AD119" t="s">
        <v>319</v>
      </c>
      <c r="AE119">
        <v>1.1476095384504352E-4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168</v>
      </c>
      <c r="J120" t="s">
        <v>320</v>
      </c>
      <c r="K120">
        <v>3.3521312595924597E-4</v>
      </c>
      <c r="L120" t="s">
        <v>159</v>
      </c>
      <c r="N120" t="s">
        <v>204</v>
      </c>
      <c r="O120" t="s">
        <v>320</v>
      </c>
      <c r="P120">
        <v>2.3300564810753603E-4</v>
      </c>
      <c r="Q120" t="s">
        <v>159</v>
      </c>
      <c r="S120" t="s">
        <v>231</v>
      </c>
      <c r="T120" t="s">
        <v>320</v>
      </c>
      <c r="U120">
        <v>1.3310343661581916E-4</v>
      </c>
      <c r="V120" t="s">
        <v>159</v>
      </c>
      <c r="AC120" t="s">
        <v>19</v>
      </c>
      <c r="AD120" t="s">
        <v>320</v>
      </c>
      <c r="AE120">
        <v>1.146619085000606E-4</v>
      </c>
      <c r="AK120">
        <v>2043</v>
      </c>
      <c r="AL120" t="s">
        <v>268</v>
      </c>
      <c r="AM120">
        <v>0.42161999999999999</v>
      </c>
      <c r="AN120" t="s">
        <v>249</v>
      </c>
    </row>
    <row r="121" spans="9:40" x14ac:dyDescent="0.45">
      <c r="I121" t="s">
        <v>168</v>
      </c>
      <c r="J121" t="s">
        <v>321</v>
      </c>
      <c r="K121">
        <v>2.9023039343103525E-4</v>
      </c>
      <c r="L121" t="s">
        <v>159</v>
      </c>
      <c r="N121" t="s">
        <v>204</v>
      </c>
      <c r="O121" t="s">
        <v>321</v>
      </c>
      <c r="P121">
        <v>1.0642281472208691E-4</v>
      </c>
      <c r="Q121" t="s">
        <v>159</v>
      </c>
      <c r="S121" t="s">
        <v>231</v>
      </c>
      <c r="T121" t="s">
        <v>321</v>
      </c>
      <c r="U121">
        <v>1.7257334453057928E-4</v>
      </c>
      <c r="V121" t="s">
        <v>159</v>
      </c>
      <c r="AC121" t="s">
        <v>19</v>
      </c>
      <c r="AD121" t="s">
        <v>321</v>
      </c>
      <c r="AE121">
        <v>1.146619085000606E-4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168</v>
      </c>
      <c r="J122" t="s">
        <v>322</v>
      </c>
      <c r="K122">
        <v>2.5669331662142461E-4</v>
      </c>
      <c r="L122" t="s">
        <v>159</v>
      </c>
      <c r="N122" t="s">
        <v>204</v>
      </c>
      <c r="O122" t="s">
        <v>322</v>
      </c>
      <c r="P122">
        <v>5.8551805214808752E-5</v>
      </c>
      <c r="Q122" t="s">
        <v>159</v>
      </c>
      <c r="S122" t="s">
        <v>231</v>
      </c>
      <c r="T122" t="s">
        <v>322</v>
      </c>
      <c r="U122">
        <v>2.0009929331934364E-4</v>
      </c>
      <c r="V122" t="s">
        <v>159</v>
      </c>
      <c r="AC122" t="s">
        <v>19</v>
      </c>
      <c r="AD122" t="s">
        <v>322</v>
      </c>
      <c r="AE122">
        <v>1.1478894492079955E-4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168</v>
      </c>
      <c r="J123" t="s">
        <v>323</v>
      </c>
      <c r="K123">
        <v>2.0287585082572575E-4</v>
      </c>
      <c r="L123" t="s">
        <v>159</v>
      </c>
      <c r="N123" t="s">
        <v>204</v>
      </c>
      <c r="O123" t="s">
        <v>323</v>
      </c>
      <c r="P123">
        <v>4.0323280882746112E-5</v>
      </c>
      <c r="Q123" t="s">
        <v>159</v>
      </c>
      <c r="S123" t="s">
        <v>231</v>
      </c>
      <c r="T123" t="s">
        <v>323</v>
      </c>
      <c r="U123">
        <v>2.1118742041614398E-4</v>
      </c>
      <c r="V123" t="s">
        <v>159</v>
      </c>
      <c r="AC123" t="s">
        <v>19</v>
      </c>
      <c r="AD123" t="s">
        <v>323</v>
      </c>
      <c r="AE123">
        <v>1.1495904453500933E-4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168</v>
      </c>
      <c r="J124" t="s">
        <v>324</v>
      </c>
      <c r="K124">
        <v>1.2278614703936498E-4</v>
      </c>
      <c r="L124" t="s">
        <v>159</v>
      </c>
      <c r="N124" t="s">
        <v>204</v>
      </c>
      <c r="O124" t="s">
        <v>324</v>
      </c>
      <c r="P124">
        <v>4.724769065838176E-5</v>
      </c>
      <c r="Q124" t="s">
        <v>159</v>
      </c>
      <c r="S124" t="s">
        <v>231</v>
      </c>
      <c r="T124" t="s">
        <v>324</v>
      </c>
      <c r="U124">
        <v>2.333358574608544E-4</v>
      </c>
      <c r="V124" t="s">
        <v>159</v>
      </c>
      <c r="AC124" t="s">
        <v>19</v>
      </c>
      <c r="AD124" t="s">
        <v>324</v>
      </c>
      <c r="AE124">
        <v>1.1696794251042343E-4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168</v>
      </c>
      <c r="J125" t="s">
        <v>325</v>
      </c>
      <c r="K125">
        <v>8.2349696109529239E-5</v>
      </c>
      <c r="L125" t="s">
        <v>159</v>
      </c>
      <c r="N125" t="s">
        <v>204</v>
      </c>
      <c r="O125" t="s">
        <v>325</v>
      </c>
      <c r="P125">
        <v>4.2355942563770581E-5</v>
      </c>
      <c r="Q125" t="s">
        <v>159</v>
      </c>
      <c r="S125" t="s">
        <v>231</v>
      </c>
      <c r="T125" t="s">
        <v>325</v>
      </c>
      <c r="U125">
        <v>2.3062150287834872E-4</v>
      </c>
      <c r="V125" t="s">
        <v>159</v>
      </c>
      <c r="AC125" t="s">
        <v>19</v>
      </c>
      <c r="AD125" t="s">
        <v>325</v>
      </c>
      <c r="AE125">
        <v>1.1711435736822424E-4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168</v>
      </c>
      <c r="J126" t="s">
        <v>326</v>
      </c>
      <c r="K126">
        <v>0</v>
      </c>
      <c r="L126" t="s">
        <v>159</v>
      </c>
      <c r="N126" t="s">
        <v>204</v>
      </c>
      <c r="O126" t="s">
        <v>326</v>
      </c>
      <c r="P126">
        <v>6.5077866401517127E-5</v>
      </c>
      <c r="Q126" t="s">
        <v>159</v>
      </c>
      <c r="S126" t="s">
        <v>231</v>
      </c>
      <c r="T126" t="s">
        <v>326</v>
      </c>
      <c r="U126">
        <v>2.656879878324542E-4</v>
      </c>
      <c r="V126" t="s">
        <v>159</v>
      </c>
      <c r="AC126" t="s">
        <v>19</v>
      </c>
      <c r="AD126" t="s">
        <v>326</v>
      </c>
      <c r="AE126">
        <v>1.166751127948218E-4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168</v>
      </c>
      <c r="J127" t="s">
        <v>327</v>
      </c>
      <c r="K127">
        <v>0</v>
      </c>
      <c r="L127" t="s">
        <v>159</v>
      </c>
      <c r="N127" t="s">
        <v>204</v>
      </c>
      <c r="O127" t="s">
        <v>327</v>
      </c>
      <c r="P127">
        <v>1.0652702347756198E-4</v>
      </c>
      <c r="Q127" t="s">
        <v>159</v>
      </c>
      <c r="S127" t="s">
        <v>231</v>
      </c>
      <c r="T127" t="s">
        <v>327</v>
      </c>
      <c r="U127">
        <v>2.5320796604369467E-4</v>
      </c>
      <c r="V127" t="s">
        <v>159</v>
      </c>
      <c r="AC127" t="s">
        <v>19</v>
      </c>
      <c r="AD127" t="s">
        <v>327</v>
      </c>
      <c r="AE127">
        <v>1.1479325124014663E-4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168</v>
      </c>
      <c r="J128" t="s">
        <v>328</v>
      </c>
      <c r="K128">
        <v>0</v>
      </c>
      <c r="L128" t="s">
        <v>159</v>
      </c>
      <c r="N128" t="s">
        <v>204</v>
      </c>
      <c r="O128" t="s">
        <v>328</v>
      </c>
      <c r="P128">
        <v>1.1126808341272603E-4</v>
      </c>
      <c r="Q128" t="s">
        <v>159</v>
      </c>
      <c r="S128" t="s">
        <v>231</v>
      </c>
      <c r="T128" t="s">
        <v>328</v>
      </c>
      <c r="U128">
        <v>2.6069511704806294E-4</v>
      </c>
      <c r="V128" t="s">
        <v>159</v>
      </c>
      <c r="AC128" t="s">
        <v>19</v>
      </c>
      <c r="AD128" t="s">
        <v>328</v>
      </c>
      <c r="AE128">
        <v>1.1337647217495642E-4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168</v>
      </c>
      <c r="J129" t="s">
        <v>329</v>
      </c>
      <c r="K129">
        <v>0</v>
      </c>
      <c r="L129" t="s">
        <v>159</v>
      </c>
      <c r="N129" t="s">
        <v>204</v>
      </c>
      <c r="O129" t="s">
        <v>329</v>
      </c>
      <c r="P129">
        <v>1.1853001742165498E-4</v>
      </c>
      <c r="Q129" t="s">
        <v>159</v>
      </c>
      <c r="S129" t="s">
        <v>231</v>
      </c>
      <c r="T129" t="s">
        <v>329</v>
      </c>
      <c r="U129">
        <v>2.1350249583739584E-4</v>
      </c>
      <c r="V129" t="s">
        <v>159</v>
      </c>
      <c r="AC129" t="s">
        <v>19</v>
      </c>
      <c r="AD129" t="s">
        <v>329</v>
      </c>
      <c r="AE129">
        <v>1.1198768418552223E-4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168</v>
      </c>
      <c r="J130" t="s">
        <v>330</v>
      </c>
      <c r="K130">
        <v>0</v>
      </c>
      <c r="L130" t="s">
        <v>159</v>
      </c>
      <c r="N130" t="s">
        <v>204</v>
      </c>
      <c r="O130" t="s">
        <v>330</v>
      </c>
      <c r="P130">
        <v>2.0381615030664281E-4</v>
      </c>
      <c r="Q130" t="s">
        <v>159</v>
      </c>
      <c r="S130" t="s">
        <v>231</v>
      </c>
      <c r="T130" t="s">
        <v>330</v>
      </c>
      <c r="U130">
        <v>2.2552376529628144E-4</v>
      </c>
      <c r="V130" t="s">
        <v>159</v>
      </c>
      <c r="AC130" t="s">
        <v>19</v>
      </c>
      <c r="AD130" t="s">
        <v>330</v>
      </c>
      <c r="AE130">
        <v>1.1076038317160365E-4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168</v>
      </c>
      <c r="J131" t="s">
        <v>260</v>
      </c>
      <c r="K131">
        <v>8.1683686210205168E-4</v>
      </c>
      <c r="L131" t="s">
        <v>159</v>
      </c>
      <c r="N131" t="s">
        <v>204</v>
      </c>
      <c r="O131" t="s">
        <v>260</v>
      </c>
      <c r="P131">
        <v>1.4907195880195205E-2</v>
      </c>
      <c r="Q131" t="s">
        <v>159</v>
      </c>
      <c r="S131" t="s">
        <v>231</v>
      </c>
      <c r="T131" t="s">
        <v>260</v>
      </c>
      <c r="U131">
        <v>2.9106100169135382E-2</v>
      </c>
      <c r="V131" t="s">
        <v>159</v>
      </c>
      <c r="AC131" t="s">
        <v>19</v>
      </c>
      <c r="AD131" t="s">
        <v>260</v>
      </c>
      <c r="AE131">
        <v>1.2604196452969429E-2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168</v>
      </c>
      <c r="J132" t="s">
        <v>261</v>
      </c>
      <c r="K132">
        <v>2.5731054093611892E-2</v>
      </c>
      <c r="L132" t="s">
        <v>159</v>
      </c>
      <c r="N132" t="s">
        <v>204</v>
      </c>
      <c r="O132" t="s">
        <v>261</v>
      </c>
      <c r="P132">
        <v>2.7303857310581801E-2</v>
      </c>
      <c r="Q132" t="s">
        <v>159</v>
      </c>
      <c r="S132" t="s">
        <v>231</v>
      </c>
      <c r="T132" t="s">
        <v>261</v>
      </c>
      <c r="U132">
        <v>3.1093026621957006E-2</v>
      </c>
      <c r="V132" t="s">
        <v>159</v>
      </c>
      <c r="AC132" t="s">
        <v>19</v>
      </c>
      <c r="AD132" t="s">
        <v>261</v>
      </c>
      <c r="AE132">
        <v>1.4524268274825903E-2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168</v>
      </c>
      <c r="J133" t="s">
        <v>262</v>
      </c>
      <c r="K133">
        <v>1.7689854999695146E-3</v>
      </c>
      <c r="L133" t="s">
        <v>159</v>
      </c>
      <c r="N133" t="s">
        <v>204</v>
      </c>
      <c r="O133" t="s">
        <v>262</v>
      </c>
      <c r="P133">
        <v>1.7731598762001422E-3</v>
      </c>
      <c r="Q133" t="s">
        <v>159</v>
      </c>
      <c r="S133" t="s">
        <v>231</v>
      </c>
      <c r="T133" t="s">
        <v>262</v>
      </c>
      <c r="U133">
        <v>3.8682601260145578E-3</v>
      </c>
      <c r="V133" t="s">
        <v>159</v>
      </c>
      <c r="AC133" t="s">
        <v>19</v>
      </c>
      <c r="AD133" t="s">
        <v>262</v>
      </c>
      <c r="AE133">
        <v>1.6406756694580711E-3</v>
      </c>
      <c r="AK133">
        <v>2046</v>
      </c>
      <c r="AL133" t="s">
        <v>154</v>
      </c>
      <c r="AM133">
        <v>0.28362000000000004</v>
      </c>
      <c r="AN133" t="s">
        <v>249</v>
      </c>
    </row>
    <row r="134" spans="9:40" x14ac:dyDescent="0.45">
      <c r="I134" t="s">
        <v>168</v>
      </c>
      <c r="J134" t="s">
        <v>263</v>
      </c>
      <c r="K134">
        <v>1.0825781289856087E-3</v>
      </c>
      <c r="L134" t="s">
        <v>159</v>
      </c>
      <c r="N134" t="s">
        <v>204</v>
      </c>
      <c r="O134" t="s">
        <v>263</v>
      </c>
      <c r="P134">
        <v>3.5720077781482571E-3</v>
      </c>
      <c r="Q134" t="s">
        <v>159</v>
      </c>
      <c r="S134" t="s">
        <v>231</v>
      </c>
      <c r="T134" t="s">
        <v>263</v>
      </c>
      <c r="U134">
        <v>1.1445149898105654E-2</v>
      </c>
      <c r="V134" t="s">
        <v>159</v>
      </c>
      <c r="AC134" t="s">
        <v>19</v>
      </c>
      <c r="AD134" t="s">
        <v>263</v>
      </c>
      <c r="AE134">
        <v>4.875891256049242E-3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168</v>
      </c>
      <c r="J135" t="s">
        <v>264</v>
      </c>
      <c r="K135">
        <v>0</v>
      </c>
      <c r="L135" t="s">
        <v>159</v>
      </c>
      <c r="N135" t="s">
        <v>204</v>
      </c>
      <c r="O135" t="s">
        <v>264</v>
      </c>
      <c r="P135">
        <v>2.5370911837851173E-3</v>
      </c>
      <c r="Q135" t="s">
        <v>159</v>
      </c>
      <c r="S135" t="s">
        <v>231</v>
      </c>
      <c r="T135" t="s">
        <v>264</v>
      </c>
      <c r="U135">
        <v>6.3410447077826221E-3</v>
      </c>
      <c r="V135" t="s">
        <v>159</v>
      </c>
      <c r="AC135" t="s">
        <v>19</v>
      </c>
      <c r="AD135" t="s">
        <v>264</v>
      </c>
      <c r="AE135">
        <v>3.1439840580635499E-3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168</v>
      </c>
      <c r="J136" t="s">
        <v>273</v>
      </c>
      <c r="K136">
        <v>0</v>
      </c>
      <c r="L136" t="s">
        <v>159</v>
      </c>
      <c r="N136" t="s">
        <v>204</v>
      </c>
      <c r="O136" t="s">
        <v>273</v>
      </c>
      <c r="P136">
        <v>1.5194525584707789E-3</v>
      </c>
      <c r="Q136" t="s">
        <v>159</v>
      </c>
      <c r="S136" t="s">
        <v>231</v>
      </c>
      <c r="T136" t="s">
        <v>273</v>
      </c>
      <c r="U136">
        <v>2.967906365149338E-3</v>
      </c>
      <c r="V136" t="s">
        <v>159</v>
      </c>
      <c r="AC136" t="s">
        <v>19</v>
      </c>
      <c r="AD136" t="s">
        <v>273</v>
      </c>
      <c r="AE136">
        <v>1.5513776783172898E-3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168</v>
      </c>
      <c r="J137" t="s">
        <v>274</v>
      </c>
      <c r="K137">
        <v>9.7481461312228374E-3</v>
      </c>
      <c r="L137" t="s">
        <v>159</v>
      </c>
      <c r="N137" t="s">
        <v>204</v>
      </c>
      <c r="O137" t="s">
        <v>274</v>
      </c>
      <c r="P137">
        <v>9.4047213247953412E-2</v>
      </c>
      <c r="Q137" t="s">
        <v>159</v>
      </c>
      <c r="S137" t="s">
        <v>231</v>
      </c>
      <c r="T137" t="s">
        <v>274</v>
      </c>
      <c r="U137">
        <v>0.11982805087666074</v>
      </c>
      <c r="V137" t="s">
        <v>159</v>
      </c>
      <c r="AC137" t="s">
        <v>19</v>
      </c>
      <c r="AD137" t="s">
        <v>274</v>
      </c>
      <c r="AE137">
        <v>0.12584324505042532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168</v>
      </c>
      <c r="J138" t="s">
        <v>275</v>
      </c>
      <c r="K138">
        <v>0.3512825948698331</v>
      </c>
      <c r="L138" t="s">
        <v>159</v>
      </c>
      <c r="N138" t="s">
        <v>204</v>
      </c>
      <c r="O138" t="s">
        <v>275</v>
      </c>
      <c r="P138">
        <v>7.3429060313997929E-2</v>
      </c>
      <c r="Q138" t="s">
        <v>159</v>
      </c>
      <c r="S138" t="s">
        <v>231</v>
      </c>
      <c r="T138" t="s">
        <v>275</v>
      </c>
      <c r="U138">
        <v>0.10690918197487342</v>
      </c>
      <c r="V138" t="s">
        <v>159</v>
      </c>
      <c r="AC138" t="s">
        <v>19</v>
      </c>
      <c r="AD138" t="s">
        <v>275</v>
      </c>
      <c r="AE138">
        <v>0.14541779269001581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168</v>
      </c>
      <c r="J139" t="s">
        <v>276</v>
      </c>
      <c r="K139">
        <v>1.8717066277505752E-2</v>
      </c>
      <c r="L139" t="s">
        <v>159</v>
      </c>
      <c r="N139" t="s">
        <v>204</v>
      </c>
      <c r="O139" t="s">
        <v>276</v>
      </c>
      <c r="P139">
        <v>4.4723999699736814E-3</v>
      </c>
      <c r="Q139" t="s">
        <v>159</v>
      </c>
      <c r="S139" t="s">
        <v>231</v>
      </c>
      <c r="T139" t="s">
        <v>276</v>
      </c>
      <c r="U139">
        <v>1.7835750441786653E-2</v>
      </c>
      <c r="V139" t="s">
        <v>159</v>
      </c>
      <c r="AC139" t="s">
        <v>19</v>
      </c>
      <c r="AD139" t="s">
        <v>276</v>
      </c>
      <c r="AE139">
        <v>1.6447931558683033E-2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168</v>
      </c>
      <c r="J140" t="s">
        <v>277</v>
      </c>
      <c r="K140">
        <v>2.7596915516178303E-3</v>
      </c>
      <c r="L140" t="s">
        <v>159</v>
      </c>
      <c r="N140" t="s">
        <v>204</v>
      </c>
      <c r="O140" t="s">
        <v>277</v>
      </c>
      <c r="P140">
        <v>1.665336742126346E-2</v>
      </c>
      <c r="Q140" t="s">
        <v>159</v>
      </c>
      <c r="S140" t="s">
        <v>231</v>
      </c>
      <c r="T140" t="s">
        <v>277</v>
      </c>
      <c r="U140">
        <v>5.2416797290068172E-2</v>
      </c>
      <c r="V140" t="s">
        <v>159</v>
      </c>
      <c r="AC140" t="s">
        <v>19</v>
      </c>
      <c r="AD140" t="s">
        <v>277</v>
      </c>
      <c r="AE140">
        <v>4.8862051037010301E-2</v>
      </c>
      <c r="AK140">
        <v>2047</v>
      </c>
      <c r="AL140" t="s">
        <v>268</v>
      </c>
      <c r="AM140">
        <v>0.50782000000000005</v>
      </c>
      <c r="AN140" t="s">
        <v>249</v>
      </c>
    </row>
    <row r="141" spans="9:40" x14ac:dyDescent="0.45">
      <c r="I141" t="s">
        <v>168</v>
      </c>
      <c r="J141" t="s">
        <v>278</v>
      </c>
      <c r="K141">
        <v>0</v>
      </c>
      <c r="L141" t="s">
        <v>159</v>
      </c>
      <c r="N141" t="s">
        <v>204</v>
      </c>
      <c r="O141" t="s">
        <v>278</v>
      </c>
      <c r="P141">
        <v>1.8342386274770008E-2</v>
      </c>
      <c r="Q141" t="s">
        <v>159</v>
      </c>
      <c r="S141" t="s">
        <v>231</v>
      </c>
      <c r="T141" t="s">
        <v>278</v>
      </c>
      <c r="U141">
        <v>3.1383609991175121E-2</v>
      </c>
      <c r="V141" t="s">
        <v>159</v>
      </c>
      <c r="AC141" t="s">
        <v>19</v>
      </c>
      <c r="AD141" t="s">
        <v>278</v>
      </c>
      <c r="AE141">
        <v>3.1415303156326194E-2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168</v>
      </c>
      <c r="J142" t="s">
        <v>279</v>
      </c>
      <c r="K142">
        <v>0</v>
      </c>
      <c r="L142" t="s">
        <v>159</v>
      </c>
      <c r="N142" t="s">
        <v>204</v>
      </c>
      <c r="O142" t="s">
        <v>279</v>
      </c>
      <c r="P142">
        <v>1.1530018041355613E-2</v>
      </c>
      <c r="Q142" t="s">
        <v>159</v>
      </c>
      <c r="S142" t="s">
        <v>231</v>
      </c>
      <c r="T142" t="s">
        <v>279</v>
      </c>
      <c r="U142">
        <v>1.5347040539144463E-2</v>
      </c>
      <c r="V142" t="s">
        <v>159</v>
      </c>
      <c r="AC142" t="s">
        <v>19</v>
      </c>
      <c r="AD142" t="s">
        <v>279</v>
      </c>
      <c r="AE142">
        <v>1.5503648311733748E-2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168</v>
      </c>
      <c r="J143" t="s">
        <v>358</v>
      </c>
      <c r="K143">
        <v>0</v>
      </c>
      <c r="L143" t="s">
        <v>159</v>
      </c>
      <c r="N143" t="s">
        <v>204</v>
      </c>
      <c r="O143" t="s">
        <v>358</v>
      </c>
      <c r="P143">
        <v>7.2935187055657948E-7</v>
      </c>
      <c r="Q143" t="s">
        <v>159</v>
      </c>
      <c r="S143" t="s">
        <v>231</v>
      </c>
      <c r="T143" t="s">
        <v>358</v>
      </c>
      <c r="U143">
        <v>2.2817407940629105E-4</v>
      </c>
      <c r="V143" t="s">
        <v>159</v>
      </c>
      <c r="AC143" t="s">
        <v>19</v>
      </c>
      <c r="AD143" t="s">
        <v>358</v>
      </c>
      <c r="AE143">
        <v>1.1070321296214911E-4</v>
      </c>
      <c r="AK143">
        <v>2048</v>
      </c>
      <c r="AL143" t="s">
        <v>154</v>
      </c>
      <c r="AM143">
        <v>0.30908000000000002</v>
      </c>
      <c r="AN143" t="s">
        <v>249</v>
      </c>
    </row>
    <row r="144" spans="9:40" x14ac:dyDescent="0.45">
      <c r="I144" t="s">
        <v>168</v>
      </c>
      <c r="J144" t="s">
        <v>359</v>
      </c>
      <c r="K144">
        <v>0</v>
      </c>
      <c r="L144" t="s">
        <v>159</v>
      </c>
      <c r="N144" t="s">
        <v>204</v>
      </c>
      <c r="O144" t="s">
        <v>359</v>
      </c>
      <c r="P144">
        <v>6.740256435245371E-7</v>
      </c>
      <c r="Q144" t="s">
        <v>159</v>
      </c>
      <c r="S144" t="s">
        <v>231</v>
      </c>
      <c r="T144" t="s">
        <v>359</v>
      </c>
      <c r="U144">
        <v>2.1265120432729823E-4</v>
      </c>
      <c r="V144" t="s">
        <v>159</v>
      </c>
      <c r="AC144" t="s">
        <v>19</v>
      </c>
      <c r="AD144" t="s">
        <v>359</v>
      </c>
      <c r="AE144">
        <v>1.1087546573603242E-4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168</v>
      </c>
      <c r="J145" t="s">
        <v>360</v>
      </c>
      <c r="K145">
        <v>0</v>
      </c>
      <c r="L145" t="s">
        <v>159</v>
      </c>
      <c r="N145" t="s">
        <v>204</v>
      </c>
      <c r="O145" t="s">
        <v>360</v>
      </c>
      <c r="P145">
        <v>8.4322624363312086E-7</v>
      </c>
      <c r="Q145" t="s">
        <v>159</v>
      </c>
      <c r="S145" t="s">
        <v>231</v>
      </c>
      <c r="T145" t="s">
        <v>360</v>
      </c>
      <c r="U145">
        <v>1.8310456502188818E-4</v>
      </c>
      <c r="V145" t="s">
        <v>159</v>
      </c>
      <c r="AC145" t="s">
        <v>19</v>
      </c>
      <c r="AD145" t="s">
        <v>360</v>
      </c>
      <c r="AE145">
        <v>1.1096374528264761E-4</v>
      </c>
      <c r="AK145">
        <v>2048</v>
      </c>
      <c r="AL145" t="s">
        <v>268</v>
      </c>
      <c r="AM145">
        <v>0.49148000000000003</v>
      </c>
      <c r="AN145" t="s">
        <v>249</v>
      </c>
    </row>
    <row r="146" spans="9:40" x14ac:dyDescent="0.45">
      <c r="I146" t="s">
        <v>168</v>
      </c>
      <c r="J146" t="s">
        <v>361</v>
      </c>
      <c r="K146">
        <v>0</v>
      </c>
      <c r="L146" t="s">
        <v>159</v>
      </c>
      <c r="N146" t="s">
        <v>204</v>
      </c>
      <c r="O146" t="s">
        <v>361</v>
      </c>
      <c r="P146">
        <v>1.2883921437604276E-6</v>
      </c>
      <c r="Q146" t="s">
        <v>159</v>
      </c>
      <c r="S146" t="s">
        <v>231</v>
      </c>
      <c r="T146" t="s">
        <v>361</v>
      </c>
      <c r="U146">
        <v>1.4453943793926862E-4</v>
      </c>
      <c r="V146" t="s">
        <v>159</v>
      </c>
      <c r="AC146" t="s">
        <v>19</v>
      </c>
      <c r="AD146" t="s">
        <v>361</v>
      </c>
      <c r="AE146">
        <v>1.1189606342129105E-4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168</v>
      </c>
      <c r="J147" t="s">
        <v>362</v>
      </c>
      <c r="K147">
        <v>0</v>
      </c>
      <c r="L147" t="s">
        <v>159</v>
      </c>
      <c r="N147" t="s">
        <v>204</v>
      </c>
      <c r="O147" t="s">
        <v>362</v>
      </c>
      <c r="P147">
        <v>8.5360218077608498E-7</v>
      </c>
      <c r="Q147" t="s">
        <v>159</v>
      </c>
      <c r="S147" t="s">
        <v>231</v>
      </c>
      <c r="T147" t="s">
        <v>362</v>
      </c>
      <c r="U147">
        <v>1.1698632656070378E-4</v>
      </c>
      <c r="V147" t="s">
        <v>159</v>
      </c>
      <c r="AC147" t="s">
        <v>19</v>
      </c>
      <c r="AD147" t="s">
        <v>362</v>
      </c>
      <c r="AE147">
        <v>1.1319657186411004E-4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168</v>
      </c>
      <c r="J148" t="s">
        <v>363</v>
      </c>
      <c r="K148">
        <v>0</v>
      </c>
      <c r="L148" t="s">
        <v>159</v>
      </c>
      <c r="N148" t="s">
        <v>204</v>
      </c>
      <c r="O148" t="s">
        <v>363</v>
      </c>
      <c r="P148">
        <v>6.7710440248286799E-7</v>
      </c>
      <c r="Q148" t="s">
        <v>159</v>
      </c>
      <c r="S148" t="s">
        <v>231</v>
      </c>
      <c r="T148" t="s">
        <v>363</v>
      </c>
      <c r="U148">
        <v>9.8894688759461254E-5</v>
      </c>
      <c r="V148" t="s">
        <v>159</v>
      </c>
      <c r="AC148" t="s">
        <v>19</v>
      </c>
      <c r="AD148" t="s">
        <v>363</v>
      </c>
      <c r="AE148">
        <v>1.1338389675570814E-4</v>
      </c>
      <c r="AK148">
        <v>2049</v>
      </c>
      <c r="AL148" t="s">
        <v>154</v>
      </c>
      <c r="AM148">
        <v>0.32352000000000003</v>
      </c>
      <c r="AN148" t="s">
        <v>249</v>
      </c>
    </row>
    <row r="149" spans="9:40" x14ac:dyDescent="0.45">
      <c r="I149" t="s">
        <v>168</v>
      </c>
      <c r="J149" t="s">
        <v>364</v>
      </c>
      <c r="K149">
        <v>0</v>
      </c>
      <c r="L149" t="s">
        <v>159</v>
      </c>
      <c r="N149" t="s">
        <v>204</v>
      </c>
      <c r="O149" t="s">
        <v>364</v>
      </c>
      <c r="P149">
        <v>8.4744632359326064E-7</v>
      </c>
      <c r="Q149" t="s">
        <v>159</v>
      </c>
      <c r="S149" t="s">
        <v>231</v>
      </c>
      <c r="T149" t="s">
        <v>364</v>
      </c>
      <c r="U149">
        <v>9.8443526439627763E-5</v>
      </c>
      <c r="V149" t="s">
        <v>159</v>
      </c>
      <c r="AC149" t="s">
        <v>19</v>
      </c>
      <c r="AD149" t="s">
        <v>364</v>
      </c>
      <c r="AE149">
        <v>1.1399108778364679E-4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168</v>
      </c>
      <c r="J150" t="s">
        <v>365</v>
      </c>
      <c r="K150">
        <v>7.2379047712550681E-6</v>
      </c>
      <c r="L150" t="s">
        <v>159</v>
      </c>
      <c r="N150" t="s">
        <v>204</v>
      </c>
      <c r="O150" t="s">
        <v>365</v>
      </c>
      <c r="P150">
        <v>9.9332166140256087E-7</v>
      </c>
      <c r="Q150" t="s">
        <v>159</v>
      </c>
      <c r="S150" t="s">
        <v>231</v>
      </c>
      <c r="T150" t="s">
        <v>365</v>
      </c>
      <c r="U150">
        <v>9.6476696783353512E-5</v>
      </c>
      <c r="V150" t="s">
        <v>159</v>
      </c>
      <c r="AC150" t="s">
        <v>19</v>
      </c>
      <c r="AD150" t="s">
        <v>365</v>
      </c>
      <c r="AE150">
        <v>1.1483297321600148E-4</v>
      </c>
      <c r="AK150">
        <v>2049</v>
      </c>
      <c r="AL150" t="s">
        <v>268</v>
      </c>
      <c r="AM150">
        <v>0.49224000000000007</v>
      </c>
      <c r="AN150" t="s">
        <v>249</v>
      </c>
    </row>
    <row r="151" spans="9:40" x14ac:dyDescent="0.45">
      <c r="I151" t="s">
        <v>168</v>
      </c>
      <c r="J151" t="s">
        <v>366</v>
      </c>
      <c r="K151">
        <v>2.563219404768158E-5</v>
      </c>
      <c r="L151" t="s">
        <v>159</v>
      </c>
      <c r="N151" t="s">
        <v>204</v>
      </c>
      <c r="O151" t="s">
        <v>366</v>
      </c>
      <c r="P151">
        <v>4.9747517203867548E-6</v>
      </c>
      <c r="Q151" t="s">
        <v>159</v>
      </c>
      <c r="S151" t="s">
        <v>231</v>
      </c>
      <c r="T151" t="s">
        <v>366</v>
      </c>
      <c r="U151">
        <v>9.2886050982043949E-5</v>
      </c>
      <c r="V151" t="s">
        <v>159</v>
      </c>
      <c r="AC151" t="s">
        <v>19</v>
      </c>
      <c r="AD151" t="s">
        <v>366</v>
      </c>
      <c r="AE151">
        <v>1.151990103605035E-4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168</v>
      </c>
      <c r="J152" t="s">
        <v>367</v>
      </c>
      <c r="K152">
        <v>7.154133331462129E-5</v>
      </c>
      <c r="L152" t="s">
        <v>159</v>
      </c>
      <c r="N152" t="s">
        <v>204</v>
      </c>
      <c r="O152" t="s">
        <v>367</v>
      </c>
      <c r="P152">
        <v>6.1745381273976623E-6</v>
      </c>
      <c r="Q152" t="s">
        <v>159</v>
      </c>
      <c r="S152" t="s">
        <v>231</v>
      </c>
      <c r="T152" t="s">
        <v>367</v>
      </c>
      <c r="U152">
        <v>9.570824695037451E-5</v>
      </c>
      <c r="V152" t="s">
        <v>159</v>
      </c>
      <c r="AC152" t="s">
        <v>19</v>
      </c>
      <c r="AD152" t="s">
        <v>367</v>
      </c>
      <c r="AE152">
        <v>1.1536695681503974E-4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168</v>
      </c>
      <c r="J153" t="s">
        <v>368</v>
      </c>
      <c r="K153">
        <v>1.0366707850626069E-4</v>
      </c>
      <c r="L153" t="s">
        <v>159</v>
      </c>
      <c r="N153" t="s">
        <v>204</v>
      </c>
      <c r="O153" t="s">
        <v>368</v>
      </c>
      <c r="P153">
        <v>3.5587273694497253E-6</v>
      </c>
      <c r="Q153" t="s">
        <v>159</v>
      </c>
      <c r="S153" t="s">
        <v>231</v>
      </c>
      <c r="T153" t="s">
        <v>368</v>
      </c>
      <c r="U153">
        <v>2.1723211982625819E-4</v>
      </c>
      <c r="V153" t="s">
        <v>159</v>
      </c>
      <c r="AC153" t="s">
        <v>19</v>
      </c>
      <c r="AD153" t="s">
        <v>368</v>
      </c>
      <c r="AE153">
        <v>1.1551121851316701E-4</v>
      </c>
      <c r="AK153">
        <v>2050</v>
      </c>
      <c r="AL153" t="s">
        <v>154</v>
      </c>
      <c r="AM153">
        <v>0.32279999999999998</v>
      </c>
      <c r="AN153" t="s">
        <v>249</v>
      </c>
    </row>
    <row r="154" spans="9:40" x14ac:dyDescent="0.45">
      <c r="I154" t="s">
        <v>168</v>
      </c>
      <c r="J154" t="s">
        <v>369</v>
      </c>
      <c r="K154">
        <v>1.3726734460870932E-4</v>
      </c>
      <c r="L154" t="s">
        <v>159</v>
      </c>
      <c r="N154" t="s">
        <v>204</v>
      </c>
      <c r="O154" t="s">
        <v>369</v>
      </c>
      <c r="P154">
        <v>9.5562920667148629E-6</v>
      </c>
      <c r="Q154" t="s">
        <v>159</v>
      </c>
      <c r="S154" t="s">
        <v>231</v>
      </c>
      <c r="T154" t="s">
        <v>369</v>
      </c>
      <c r="U154">
        <v>2.2045916761085296E-4</v>
      </c>
      <c r="V154" t="s">
        <v>159</v>
      </c>
      <c r="AC154" t="s">
        <v>19</v>
      </c>
      <c r="AD154" t="s">
        <v>369</v>
      </c>
      <c r="AE154">
        <v>1.1555858802598491E-4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168</v>
      </c>
      <c r="J155" t="s">
        <v>370</v>
      </c>
      <c r="K155">
        <v>1.245894875008101E-4</v>
      </c>
      <c r="L155" t="s">
        <v>159</v>
      </c>
      <c r="N155" t="s">
        <v>204</v>
      </c>
      <c r="O155" t="s">
        <v>370</v>
      </c>
      <c r="P155">
        <v>1.3496907634242627E-5</v>
      </c>
      <c r="Q155" t="s">
        <v>159</v>
      </c>
      <c r="S155" t="s">
        <v>231</v>
      </c>
      <c r="T155" t="s">
        <v>370</v>
      </c>
      <c r="U155">
        <v>2.4931151193978722E-4</v>
      </c>
      <c r="V155" t="s">
        <v>159</v>
      </c>
      <c r="AC155" t="s">
        <v>19</v>
      </c>
      <c r="AD155" t="s">
        <v>370</v>
      </c>
      <c r="AE155">
        <v>1.154789211180639E-4</v>
      </c>
      <c r="AK155">
        <v>2050</v>
      </c>
      <c r="AL155" t="s">
        <v>268</v>
      </c>
      <c r="AM155">
        <v>0.46511999999999992</v>
      </c>
      <c r="AN155" t="s">
        <v>249</v>
      </c>
    </row>
    <row r="156" spans="9:40" x14ac:dyDescent="0.45">
      <c r="I156" t="s">
        <v>168</v>
      </c>
      <c r="J156" t="s">
        <v>371</v>
      </c>
      <c r="K156">
        <v>1.1429404431294658E-4</v>
      </c>
      <c r="L156" t="s">
        <v>159</v>
      </c>
      <c r="N156" t="s">
        <v>204</v>
      </c>
      <c r="O156" t="s">
        <v>371</v>
      </c>
      <c r="P156">
        <v>1.2343264028532675E-5</v>
      </c>
      <c r="Q156" t="s">
        <v>159</v>
      </c>
      <c r="S156" t="s">
        <v>231</v>
      </c>
      <c r="T156" t="s">
        <v>371</v>
      </c>
      <c r="U156">
        <v>2.7082002381471464E-4</v>
      </c>
      <c r="V156" t="s">
        <v>159</v>
      </c>
      <c r="AC156" t="s">
        <v>19</v>
      </c>
      <c r="AD156" t="s">
        <v>371</v>
      </c>
      <c r="AE156">
        <v>1.154789211180639E-4</v>
      </c>
    </row>
    <row r="157" spans="9:40" x14ac:dyDescent="0.45">
      <c r="I157" t="s">
        <v>168</v>
      </c>
      <c r="J157" t="s">
        <v>372</v>
      </c>
      <c r="K157">
        <v>1.2070351744936E-4</v>
      </c>
      <c r="L157" t="s">
        <v>159</v>
      </c>
      <c r="N157" t="s">
        <v>204</v>
      </c>
      <c r="O157" t="s">
        <v>372</v>
      </c>
      <c r="P157">
        <v>1.4338877349914428E-5</v>
      </c>
      <c r="Q157" t="s">
        <v>159</v>
      </c>
      <c r="S157" t="s">
        <v>231</v>
      </c>
      <c r="T157" t="s">
        <v>372</v>
      </c>
      <c r="U157">
        <v>3.0085363115905819E-4</v>
      </c>
      <c r="V157" t="s">
        <v>159</v>
      </c>
      <c r="AC157" t="s">
        <v>19</v>
      </c>
      <c r="AD157" t="s">
        <v>372</v>
      </c>
      <c r="AE157">
        <v>1.1549399323577867E-4</v>
      </c>
    </row>
    <row r="158" spans="9:40" x14ac:dyDescent="0.45">
      <c r="I158" t="s">
        <v>168</v>
      </c>
      <c r="J158" t="s">
        <v>373</v>
      </c>
      <c r="K158">
        <v>8.4183143965726808E-5</v>
      </c>
      <c r="L158" t="s">
        <v>159</v>
      </c>
      <c r="N158" t="s">
        <v>204</v>
      </c>
      <c r="O158" t="s">
        <v>373</v>
      </c>
      <c r="P158">
        <v>1.5421356802555451E-5</v>
      </c>
      <c r="Q158" t="s">
        <v>159</v>
      </c>
      <c r="S158" t="s">
        <v>231</v>
      </c>
      <c r="T158" t="s">
        <v>373</v>
      </c>
      <c r="U158">
        <v>3.1240708287687773E-4</v>
      </c>
      <c r="V158" t="s">
        <v>159</v>
      </c>
      <c r="AC158" t="s">
        <v>19</v>
      </c>
      <c r="AD158" t="s">
        <v>373</v>
      </c>
      <c r="AE158">
        <v>1.154789211180639E-4</v>
      </c>
    </row>
    <row r="159" spans="9:40" x14ac:dyDescent="0.45">
      <c r="I159" t="s">
        <v>168</v>
      </c>
      <c r="J159" t="s">
        <v>374</v>
      </c>
      <c r="K159">
        <v>4.5151509127425076E-5</v>
      </c>
      <c r="L159" t="s">
        <v>159</v>
      </c>
      <c r="N159" t="s">
        <v>204</v>
      </c>
      <c r="O159" t="s">
        <v>374</v>
      </c>
      <c r="P159">
        <v>8.5289798604380552E-6</v>
      </c>
      <c r="Q159" t="s">
        <v>159</v>
      </c>
      <c r="S159" t="s">
        <v>231</v>
      </c>
      <c r="T159" t="s">
        <v>374</v>
      </c>
      <c r="U159">
        <v>3.3183838689771655E-4</v>
      </c>
      <c r="V159" t="s">
        <v>159</v>
      </c>
      <c r="AC159" t="s">
        <v>19</v>
      </c>
      <c r="AD159" t="s">
        <v>374</v>
      </c>
      <c r="AE159">
        <v>1.1554997538729075E-4</v>
      </c>
    </row>
    <row r="160" spans="9:40" x14ac:dyDescent="0.45">
      <c r="I160" t="s">
        <v>168</v>
      </c>
      <c r="J160" t="s">
        <v>375</v>
      </c>
      <c r="K160">
        <v>9.0519120079067239E-6</v>
      </c>
      <c r="L160" t="s">
        <v>159</v>
      </c>
      <c r="N160" t="s">
        <v>204</v>
      </c>
      <c r="O160" t="s">
        <v>375</v>
      </c>
      <c r="P160">
        <v>2.0080691620866441E-5</v>
      </c>
      <c r="Q160" t="s">
        <v>159</v>
      </c>
      <c r="S160" t="s">
        <v>231</v>
      </c>
      <c r="T160" t="s">
        <v>375</v>
      </c>
      <c r="U160">
        <v>3.4906311813739075E-4</v>
      </c>
      <c r="V160" t="s">
        <v>159</v>
      </c>
      <c r="AC160" t="s">
        <v>19</v>
      </c>
      <c r="AD160" t="s">
        <v>375</v>
      </c>
      <c r="AE160">
        <v>1.17436143261313E-4</v>
      </c>
    </row>
    <row r="161" spans="9:31" x14ac:dyDescent="0.45">
      <c r="I161" t="s">
        <v>168</v>
      </c>
      <c r="J161" t="s">
        <v>376</v>
      </c>
      <c r="K161">
        <v>4.0983370404620382E-10</v>
      </c>
      <c r="L161" t="s">
        <v>159</v>
      </c>
      <c r="N161" t="s">
        <v>204</v>
      </c>
      <c r="O161" t="s">
        <v>376</v>
      </c>
      <c r="P161">
        <v>1.8848399719612583E-5</v>
      </c>
      <c r="Q161" t="s">
        <v>159</v>
      </c>
      <c r="S161" t="s">
        <v>231</v>
      </c>
      <c r="T161" t="s">
        <v>376</v>
      </c>
      <c r="U161">
        <v>3.5612193470354318E-4</v>
      </c>
      <c r="V161" t="s">
        <v>159</v>
      </c>
      <c r="AC161" t="s">
        <v>19</v>
      </c>
      <c r="AD161" t="s">
        <v>376</v>
      </c>
      <c r="AE161">
        <v>1.170507276797491E-4</v>
      </c>
    </row>
    <row r="162" spans="9:31" x14ac:dyDescent="0.45">
      <c r="I162" t="s">
        <v>168</v>
      </c>
      <c r="J162" t="s">
        <v>377</v>
      </c>
      <c r="K162">
        <v>0</v>
      </c>
      <c r="L162" t="s">
        <v>159</v>
      </c>
      <c r="N162" t="s">
        <v>204</v>
      </c>
      <c r="O162" t="s">
        <v>377</v>
      </c>
      <c r="P162">
        <v>6.3472009200667156E-5</v>
      </c>
      <c r="Q162" t="s">
        <v>159</v>
      </c>
      <c r="S162" t="s">
        <v>231</v>
      </c>
      <c r="T162" t="s">
        <v>377</v>
      </c>
      <c r="U162">
        <v>3.235129360383365E-4</v>
      </c>
      <c r="V162" t="s">
        <v>159</v>
      </c>
      <c r="AC162" t="s">
        <v>19</v>
      </c>
      <c r="AD162" t="s">
        <v>377</v>
      </c>
      <c r="AE162">
        <v>1.1682679907370079E-4</v>
      </c>
    </row>
    <row r="163" spans="9:31" x14ac:dyDescent="0.45">
      <c r="I163" t="s">
        <v>168</v>
      </c>
      <c r="J163" t="s">
        <v>378</v>
      </c>
      <c r="K163">
        <v>0</v>
      </c>
      <c r="L163" t="s">
        <v>159</v>
      </c>
      <c r="N163" t="s">
        <v>204</v>
      </c>
      <c r="O163" t="s">
        <v>378</v>
      </c>
      <c r="P163">
        <v>1.1278460391695442E-4</v>
      </c>
      <c r="Q163" t="s">
        <v>159</v>
      </c>
      <c r="S163" t="s">
        <v>231</v>
      </c>
      <c r="T163" t="s">
        <v>378</v>
      </c>
      <c r="U163">
        <v>2.5226275126998638E-4</v>
      </c>
      <c r="V163" t="s">
        <v>159</v>
      </c>
      <c r="AC163" t="s">
        <v>19</v>
      </c>
      <c r="AD163" t="s">
        <v>378</v>
      </c>
      <c r="AE163">
        <v>1.1425592642349239E-4</v>
      </c>
    </row>
    <row r="164" spans="9:31" x14ac:dyDescent="0.45">
      <c r="I164" t="s">
        <v>168</v>
      </c>
      <c r="J164" t="s">
        <v>379</v>
      </c>
      <c r="K164">
        <v>0</v>
      </c>
      <c r="L164" t="s">
        <v>159</v>
      </c>
      <c r="N164" t="s">
        <v>204</v>
      </c>
      <c r="O164" t="s">
        <v>379</v>
      </c>
      <c r="P164">
        <v>1.0984560995294003E-4</v>
      </c>
      <c r="Q164" t="s">
        <v>159</v>
      </c>
      <c r="S164" t="s">
        <v>231</v>
      </c>
      <c r="T164" t="s">
        <v>379</v>
      </c>
      <c r="U164">
        <v>2.2355750386254022E-4</v>
      </c>
      <c r="V164" t="s">
        <v>159</v>
      </c>
      <c r="AC164" t="s">
        <v>19</v>
      </c>
      <c r="AD164" t="s">
        <v>379</v>
      </c>
      <c r="AE164">
        <v>1.1296187745969402E-4</v>
      </c>
    </row>
    <row r="165" spans="9:31" x14ac:dyDescent="0.45">
      <c r="I165" t="s">
        <v>168</v>
      </c>
      <c r="J165" t="s">
        <v>380</v>
      </c>
      <c r="K165">
        <v>0</v>
      </c>
      <c r="L165" t="s">
        <v>159</v>
      </c>
      <c r="N165" t="s">
        <v>204</v>
      </c>
      <c r="O165" t="s">
        <v>380</v>
      </c>
      <c r="P165">
        <v>8.94776985704435E-5</v>
      </c>
      <c r="Q165" t="s">
        <v>159</v>
      </c>
      <c r="S165" t="s">
        <v>231</v>
      </c>
      <c r="T165" t="s">
        <v>380</v>
      </c>
      <c r="U165">
        <v>1.6278824913158743E-4</v>
      </c>
      <c r="V165" t="s">
        <v>159</v>
      </c>
      <c r="AC165" t="s">
        <v>19</v>
      </c>
      <c r="AD165" t="s">
        <v>380</v>
      </c>
      <c r="AE165">
        <v>1.1143098093180611E-4</v>
      </c>
    </row>
    <row r="166" spans="9:31" x14ac:dyDescent="0.45">
      <c r="I166" t="s">
        <v>168</v>
      </c>
      <c r="J166" t="s">
        <v>381</v>
      </c>
      <c r="K166">
        <v>0</v>
      </c>
      <c r="L166" t="s">
        <v>159</v>
      </c>
      <c r="N166" t="s">
        <v>204</v>
      </c>
      <c r="O166" t="s">
        <v>381</v>
      </c>
      <c r="P166">
        <v>4.4180456837521046E-5</v>
      </c>
      <c r="Q166" t="s">
        <v>159</v>
      </c>
      <c r="S166" t="s">
        <v>231</v>
      </c>
      <c r="T166" t="s">
        <v>381</v>
      </c>
      <c r="U166">
        <v>1.8554230374561454E-4</v>
      </c>
      <c r="V166" t="s">
        <v>159</v>
      </c>
      <c r="AC166" t="s">
        <v>19</v>
      </c>
      <c r="AD166" t="s">
        <v>381</v>
      </c>
      <c r="AE166">
        <v>1.1076996091202888E-4</v>
      </c>
    </row>
    <row r="167" spans="9:31" x14ac:dyDescent="0.45">
      <c r="I167" t="s">
        <v>169</v>
      </c>
      <c r="J167" t="s">
        <v>158</v>
      </c>
      <c r="K167">
        <v>3.1556230526705595E-3</v>
      </c>
      <c r="L167" t="s">
        <v>159</v>
      </c>
      <c r="N167" t="s">
        <v>205</v>
      </c>
      <c r="O167" t="s">
        <v>158</v>
      </c>
      <c r="P167">
        <v>4.4009402688138383E-2</v>
      </c>
      <c r="Q167" t="s">
        <v>159</v>
      </c>
      <c r="S167" t="s">
        <v>232</v>
      </c>
      <c r="T167" t="s">
        <v>158</v>
      </c>
      <c r="U167">
        <v>2.2992847492786544E-2</v>
      </c>
      <c r="V167" t="s">
        <v>159</v>
      </c>
    </row>
    <row r="168" spans="9:31" x14ac:dyDescent="0.45">
      <c r="I168" t="s">
        <v>169</v>
      </c>
      <c r="J168" t="s">
        <v>160</v>
      </c>
      <c r="K168">
        <v>9.883883981604942E-2</v>
      </c>
      <c r="L168" t="s">
        <v>159</v>
      </c>
      <c r="N168" t="s">
        <v>205</v>
      </c>
      <c r="O168" t="s">
        <v>160</v>
      </c>
      <c r="P168">
        <v>5.312511392703884E-3</v>
      </c>
      <c r="Q168" t="s">
        <v>159</v>
      </c>
      <c r="S168" t="s">
        <v>232</v>
      </c>
      <c r="T168" t="s">
        <v>160</v>
      </c>
      <c r="U168">
        <v>1.1519722565567776E-2</v>
      </c>
      <c r="V168" t="s">
        <v>159</v>
      </c>
    </row>
    <row r="169" spans="9:31" x14ac:dyDescent="0.45">
      <c r="I169" t="s">
        <v>169</v>
      </c>
      <c r="J169" t="s">
        <v>161</v>
      </c>
      <c r="K169">
        <v>6.9140787345970305E-3</v>
      </c>
      <c r="L169" t="s">
        <v>159</v>
      </c>
      <c r="N169" t="s">
        <v>205</v>
      </c>
      <c r="O169" t="s">
        <v>161</v>
      </c>
      <c r="P169">
        <v>4.8873477899314809E-4</v>
      </c>
      <c r="Q169" t="s">
        <v>159</v>
      </c>
      <c r="S169" t="s">
        <v>232</v>
      </c>
      <c r="T169" t="s">
        <v>161</v>
      </c>
      <c r="U169">
        <v>1.2864447875619198E-3</v>
      </c>
      <c r="V169" t="s">
        <v>159</v>
      </c>
    </row>
    <row r="170" spans="9:31" x14ac:dyDescent="0.45">
      <c r="I170" t="s">
        <v>169</v>
      </c>
      <c r="J170" t="s">
        <v>254</v>
      </c>
      <c r="K170">
        <v>3.4794080349944915E-3</v>
      </c>
      <c r="L170" t="s">
        <v>159</v>
      </c>
      <c r="N170" t="s">
        <v>205</v>
      </c>
      <c r="O170" t="s">
        <v>254</v>
      </c>
      <c r="P170">
        <v>9.0183863692583615E-3</v>
      </c>
      <c r="Q170" t="s">
        <v>159</v>
      </c>
      <c r="S170" t="s">
        <v>232</v>
      </c>
      <c r="T170" t="s">
        <v>254</v>
      </c>
      <c r="U170">
        <v>4.9156054170533276E-3</v>
      </c>
      <c r="V170" t="s">
        <v>159</v>
      </c>
    </row>
    <row r="171" spans="9:31" x14ac:dyDescent="0.45">
      <c r="I171" t="s">
        <v>169</v>
      </c>
      <c r="J171" t="s">
        <v>255</v>
      </c>
      <c r="K171">
        <v>0</v>
      </c>
      <c r="L171" t="s">
        <v>159</v>
      </c>
      <c r="N171" t="s">
        <v>205</v>
      </c>
      <c r="O171" t="s">
        <v>255</v>
      </c>
      <c r="P171">
        <v>1.6346386959055895E-2</v>
      </c>
      <c r="Q171" t="s">
        <v>159</v>
      </c>
      <c r="S171" t="s">
        <v>232</v>
      </c>
      <c r="T171" t="s">
        <v>255</v>
      </c>
      <c r="U171">
        <v>4.4988579285433414E-3</v>
      </c>
      <c r="V171" t="s">
        <v>159</v>
      </c>
    </row>
    <row r="172" spans="9:31" x14ac:dyDescent="0.45">
      <c r="I172" t="s">
        <v>169</v>
      </c>
      <c r="J172" t="s">
        <v>270</v>
      </c>
      <c r="K172">
        <v>0</v>
      </c>
      <c r="L172" t="s">
        <v>159</v>
      </c>
      <c r="N172" t="s">
        <v>205</v>
      </c>
      <c r="O172" t="s">
        <v>270</v>
      </c>
      <c r="P172">
        <v>1.0139792452613653E-2</v>
      </c>
      <c r="Q172" t="s">
        <v>159</v>
      </c>
      <c r="S172" t="s">
        <v>232</v>
      </c>
      <c r="T172" t="s">
        <v>270</v>
      </c>
      <c r="U172">
        <v>2.6932755858501967E-3</v>
      </c>
      <c r="V172" t="s">
        <v>159</v>
      </c>
    </row>
    <row r="173" spans="9:31" x14ac:dyDescent="0.45">
      <c r="I173" t="s">
        <v>169</v>
      </c>
      <c r="J173" t="s">
        <v>162</v>
      </c>
      <c r="K173">
        <v>3.8091536750573837E-3</v>
      </c>
      <c r="L173" t="s">
        <v>159</v>
      </c>
      <c r="N173" t="s">
        <v>205</v>
      </c>
      <c r="O173" t="s">
        <v>162</v>
      </c>
      <c r="P173">
        <v>7.054779664055448E-2</v>
      </c>
      <c r="Q173" t="s">
        <v>159</v>
      </c>
      <c r="S173" t="s">
        <v>232</v>
      </c>
      <c r="T173" t="s">
        <v>162</v>
      </c>
      <c r="U173">
        <v>6.5091473325775612E-2</v>
      </c>
      <c r="V173" t="s">
        <v>159</v>
      </c>
    </row>
    <row r="174" spans="9:31" x14ac:dyDescent="0.45">
      <c r="I174" t="s">
        <v>169</v>
      </c>
      <c r="J174" t="s">
        <v>163</v>
      </c>
      <c r="K174">
        <v>0.1556911701869563</v>
      </c>
      <c r="L174" t="s">
        <v>159</v>
      </c>
      <c r="N174" t="s">
        <v>205</v>
      </c>
      <c r="O174" t="s">
        <v>163</v>
      </c>
      <c r="P174">
        <v>2.563544553384273E-2</v>
      </c>
      <c r="Q174" t="s">
        <v>159</v>
      </c>
      <c r="S174" t="s">
        <v>232</v>
      </c>
      <c r="T174" t="s">
        <v>163</v>
      </c>
      <c r="U174">
        <v>3.3650291307665815E-2</v>
      </c>
      <c r="V174" t="s">
        <v>159</v>
      </c>
    </row>
    <row r="175" spans="9:31" x14ac:dyDescent="0.45">
      <c r="I175" t="s">
        <v>169</v>
      </c>
      <c r="J175" t="s">
        <v>164</v>
      </c>
      <c r="K175">
        <v>9.9506853920236903E-3</v>
      </c>
      <c r="L175" t="s">
        <v>159</v>
      </c>
      <c r="N175" t="s">
        <v>205</v>
      </c>
      <c r="O175" t="s">
        <v>164</v>
      </c>
      <c r="P175">
        <v>8.4603971112930196E-4</v>
      </c>
      <c r="Q175" t="s">
        <v>159</v>
      </c>
      <c r="S175" t="s">
        <v>232</v>
      </c>
      <c r="T175" t="s">
        <v>164</v>
      </c>
      <c r="U175">
        <v>3.3728900621821404E-3</v>
      </c>
      <c r="V175" t="s">
        <v>159</v>
      </c>
    </row>
    <row r="176" spans="9:31" x14ac:dyDescent="0.45">
      <c r="I176" t="s">
        <v>169</v>
      </c>
      <c r="J176" t="s">
        <v>256</v>
      </c>
      <c r="K176">
        <v>4.7304041380675128E-3</v>
      </c>
      <c r="L176" t="s">
        <v>159</v>
      </c>
      <c r="N176" t="s">
        <v>205</v>
      </c>
      <c r="O176" t="s">
        <v>256</v>
      </c>
      <c r="P176">
        <v>1.1970951067725709E-2</v>
      </c>
      <c r="Q176" t="s">
        <v>159</v>
      </c>
      <c r="S176" t="s">
        <v>232</v>
      </c>
      <c r="T176" t="s">
        <v>256</v>
      </c>
      <c r="U176">
        <v>1.3328604785325712E-2</v>
      </c>
      <c r="V176" t="s">
        <v>159</v>
      </c>
    </row>
    <row r="177" spans="9:22" x14ac:dyDescent="0.45">
      <c r="I177" t="s">
        <v>169</v>
      </c>
      <c r="J177" t="s">
        <v>257</v>
      </c>
      <c r="K177">
        <v>0</v>
      </c>
      <c r="L177" t="s">
        <v>159</v>
      </c>
      <c r="N177" t="s">
        <v>205</v>
      </c>
      <c r="O177" t="s">
        <v>257</v>
      </c>
      <c r="P177">
        <v>1.8135832521212526E-2</v>
      </c>
      <c r="Q177" t="s">
        <v>159</v>
      </c>
      <c r="S177" t="s">
        <v>232</v>
      </c>
      <c r="T177" t="s">
        <v>257</v>
      </c>
      <c r="U177">
        <v>9.4694580486474351E-3</v>
      </c>
      <c r="V177" t="s">
        <v>159</v>
      </c>
    </row>
    <row r="178" spans="9:22" x14ac:dyDescent="0.45">
      <c r="I178" t="s">
        <v>169</v>
      </c>
      <c r="J178" t="s">
        <v>271</v>
      </c>
      <c r="K178">
        <v>0</v>
      </c>
      <c r="L178" t="s">
        <v>159</v>
      </c>
      <c r="N178" t="s">
        <v>205</v>
      </c>
      <c r="O178" t="s">
        <v>271</v>
      </c>
      <c r="P178">
        <v>1.1436945292847783E-2</v>
      </c>
      <c r="Q178" t="s">
        <v>159</v>
      </c>
      <c r="S178" t="s">
        <v>232</v>
      </c>
      <c r="T178" t="s">
        <v>271</v>
      </c>
      <c r="U178">
        <v>4.8184004499122251E-3</v>
      </c>
      <c r="V178" t="s">
        <v>159</v>
      </c>
    </row>
    <row r="179" spans="9:22" x14ac:dyDescent="0.45">
      <c r="I179" t="s">
        <v>169</v>
      </c>
      <c r="J179" t="s">
        <v>165</v>
      </c>
      <c r="K179">
        <v>8.1986855253174014E-3</v>
      </c>
      <c r="L179" t="s">
        <v>159</v>
      </c>
      <c r="N179" t="s">
        <v>205</v>
      </c>
      <c r="O179" t="s">
        <v>165</v>
      </c>
      <c r="P179">
        <v>0.19022154678403647</v>
      </c>
      <c r="Q179" t="s">
        <v>159</v>
      </c>
      <c r="S179" t="s">
        <v>232</v>
      </c>
      <c r="T179" t="s">
        <v>165</v>
      </c>
      <c r="U179">
        <v>0.12882311598346813</v>
      </c>
      <c r="V179" t="s">
        <v>159</v>
      </c>
    </row>
    <row r="180" spans="9:22" x14ac:dyDescent="0.45">
      <c r="I180" t="s">
        <v>169</v>
      </c>
      <c r="J180" t="s">
        <v>166</v>
      </c>
      <c r="K180">
        <v>0.2728874913745401</v>
      </c>
      <c r="L180" t="s">
        <v>159</v>
      </c>
      <c r="N180" t="s">
        <v>205</v>
      </c>
      <c r="O180" t="s">
        <v>166</v>
      </c>
      <c r="P180">
        <v>0.1693751792718563</v>
      </c>
      <c r="Q180" t="s">
        <v>159</v>
      </c>
      <c r="S180" t="s">
        <v>232</v>
      </c>
      <c r="T180" t="s">
        <v>166</v>
      </c>
      <c r="U180">
        <v>0.11771904772064264</v>
      </c>
      <c r="V180" t="s">
        <v>159</v>
      </c>
    </row>
    <row r="181" spans="9:22" x14ac:dyDescent="0.45">
      <c r="I181" t="s">
        <v>169</v>
      </c>
      <c r="J181" t="s">
        <v>167</v>
      </c>
      <c r="K181">
        <v>1.5396159940709657E-2</v>
      </c>
      <c r="L181" t="s">
        <v>159</v>
      </c>
      <c r="N181" t="s">
        <v>205</v>
      </c>
      <c r="O181" t="s">
        <v>167</v>
      </c>
      <c r="P181">
        <v>7.7040600118700019E-3</v>
      </c>
      <c r="Q181" t="s">
        <v>159</v>
      </c>
      <c r="S181" t="s">
        <v>232</v>
      </c>
      <c r="T181" t="s">
        <v>167</v>
      </c>
      <c r="U181">
        <v>1.3467844980385606E-2</v>
      </c>
      <c r="V181" t="s">
        <v>159</v>
      </c>
    </row>
    <row r="182" spans="9:22" x14ac:dyDescent="0.45">
      <c r="I182" t="s">
        <v>169</v>
      </c>
      <c r="J182" t="s">
        <v>258</v>
      </c>
      <c r="K182">
        <v>7.7558080445793527E-3</v>
      </c>
      <c r="L182" t="s">
        <v>159</v>
      </c>
      <c r="N182" t="s">
        <v>205</v>
      </c>
      <c r="O182" t="s">
        <v>258</v>
      </c>
      <c r="P182">
        <v>3.273861940058264E-2</v>
      </c>
      <c r="Q182" t="s">
        <v>159</v>
      </c>
      <c r="S182" t="s">
        <v>232</v>
      </c>
      <c r="T182" t="s">
        <v>258</v>
      </c>
      <c r="U182">
        <v>4.3318903823860437E-2</v>
      </c>
      <c r="V182" t="s">
        <v>159</v>
      </c>
    </row>
    <row r="183" spans="9:22" x14ac:dyDescent="0.45">
      <c r="I183" t="s">
        <v>169</v>
      </c>
      <c r="J183" t="s">
        <v>259</v>
      </c>
      <c r="K183">
        <v>0</v>
      </c>
      <c r="L183" t="s">
        <v>159</v>
      </c>
      <c r="N183" t="s">
        <v>205</v>
      </c>
      <c r="O183" t="s">
        <v>259</v>
      </c>
      <c r="P183">
        <v>3.9747294154306875E-2</v>
      </c>
      <c r="Q183" t="s">
        <v>159</v>
      </c>
      <c r="S183" t="s">
        <v>232</v>
      </c>
      <c r="T183" t="s">
        <v>259</v>
      </c>
      <c r="U183">
        <v>3.3065968849925749E-2</v>
      </c>
      <c r="V183" t="s">
        <v>159</v>
      </c>
    </row>
    <row r="184" spans="9:22" x14ac:dyDescent="0.45">
      <c r="I184" t="s">
        <v>169</v>
      </c>
      <c r="J184" t="s">
        <v>272</v>
      </c>
      <c r="K184">
        <v>0</v>
      </c>
      <c r="L184" t="s">
        <v>159</v>
      </c>
      <c r="N184" t="s">
        <v>205</v>
      </c>
      <c r="O184" t="s">
        <v>272</v>
      </c>
      <c r="P184">
        <v>2.2745296533075655E-2</v>
      </c>
      <c r="Q184" t="s">
        <v>159</v>
      </c>
      <c r="S184" t="s">
        <v>232</v>
      </c>
      <c r="T184" t="s">
        <v>272</v>
      </c>
      <c r="U184">
        <v>1.7738030446207406E-2</v>
      </c>
      <c r="V184" t="s">
        <v>159</v>
      </c>
    </row>
    <row r="185" spans="9:22" x14ac:dyDescent="0.45">
      <c r="I185" t="s">
        <v>169</v>
      </c>
      <c r="J185" t="s">
        <v>307</v>
      </c>
      <c r="K185">
        <v>0</v>
      </c>
      <c r="L185" t="s">
        <v>159</v>
      </c>
      <c r="N185" t="s">
        <v>205</v>
      </c>
      <c r="O185" t="s">
        <v>307</v>
      </c>
      <c r="P185">
        <v>6.4437647330582614E-6</v>
      </c>
      <c r="Q185" t="s">
        <v>159</v>
      </c>
      <c r="S185" t="s">
        <v>232</v>
      </c>
      <c r="T185" t="s">
        <v>307</v>
      </c>
      <c r="U185">
        <v>3.3259033933787248E-4</v>
      </c>
      <c r="V185" t="s">
        <v>159</v>
      </c>
    </row>
    <row r="186" spans="9:22" x14ac:dyDescent="0.45">
      <c r="I186" t="s">
        <v>169</v>
      </c>
      <c r="J186" t="s">
        <v>308</v>
      </c>
      <c r="K186">
        <v>0</v>
      </c>
      <c r="L186" t="s">
        <v>159</v>
      </c>
      <c r="N186" t="s">
        <v>205</v>
      </c>
      <c r="O186" t="s">
        <v>308</v>
      </c>
      <c r="P186">
        <v>2.3151055911303439E-5</v>
      </c>
      <c r="Q186" t="s">
        <v>159</v>
      </c>
      <c r="S186" t="s">
        <v>232</v>
      </c>
      <c r="T186" t="s">
        <v>308</v>
      </c>
      <c r="U186">
        <v>3.1654950652890493E-4</v>
      </c>
      <c r="V186" t="s">
        <v>159</v>
      </c>
    </row>
    <row r="187" spans="9:22" x14ac:dyDescent="0.45">
      <c r="I187" t="s">
        <v>169</v>
      </c>
      <c r="J187" t="s">
        <v>309</v>
      </c>
      <c r="K187">
        <v>0</v>
      </c>
      <c r="L187" t="s">
        <v>159</v>
      </c>
      <c r="N187" t="s">
        <v>205</v>
      </c>
      <c r="O187" t="s">
        <v>309</v>
      </c>
      <c r="P187">
        <v>2.9905159346157924E-5</v>
      </c>
      <c r="Q187" t="s">
        <v>159</v>
      </c>
      <c r="S187" t="s">
        <v>232</v>
      </c>
      <c r="T187" t="s">
        <v>309</v>
      </c>
      <c r="U187">
        <v>3.1677948136812407E-4</v>
      </c>
      <c r="V187" t="s">
        <v>159</v>
      </c>
    </row>
    <row r="188" spans="9:22" x14ac:dyDescent="0.45">
      <c r="I188" t="s">
        <v>169</v>
      </c>
      <c r="J188" t="s">
        <v>310</v>
      </c>
      <c r="K188">
        <v>0</v>
      </c>
      <c r="L188" t="s">
        <v>159</v>
      </c>
      <c r="N188" t="s">
        <v>205</v>
      </c>
      <c r="O188" t="s">
        <v>310</v>
      </c>
      <c r="P188">
        <v>6.3826013654675498E-6</v>
      </c>
      <c r="Q188" t="s">
        <v>159</v>
      </c>
      <c r="S188" t="s">
        <v>232</v>
      </c>
      <c r="T188" t="s">
        <v>310</v>
      </c>
      <c r="U188">
        <v>3.3118020882522896E-4</v>
      </c>
      <c r="V188" t="s">
        <v>159</v>
      </c>
    </row>
    <row r="189" spans="9:22" x14ac:dyDescent="0.45">
      <c r="I189" t="s">
        <v>169</v>
      </c>
      <c r="J189" t="s">
        <v>311</v>
      </c>
      <c r="K189">
        <v>0</v>
      </c>
      <c r="L189" t="s">
        <v>159</v>
      </c>
      <c r="N189" t="s">
        <v>205</v>
      </c>
      <c r="O189" t="s">
        <v>311</v>
      </c>
      <c r="P189">
        <v>1.1943637066567827E-7</v>
      </c>
      <c r="Q189" t="s">
        <v>159</v>
      </c>
      <c r="S189" t="s">
        <v>232</v>
      </c>
      <c r="T189" t="s">
        <v>311</v>
      </c>
      <c r="U189">
        <v>3.1680163344783039E-4</v>
      </c>
      <c r="V189" t="s">
        <v>159</v>
      </c>
    </row>
    <row r="190" spans="9:22" x14ac:dyDescent="0.45">
      <c r="I190" t="s">
        <v>169</v>
      </c>
      <c r="J190" t="s">
        <v>312</v>
      </c>
      <c r="K190">
        <v>0</v>
      </c>
      <c r="L190" t="s">
        <v>159</v>
      </c>
      <c r="N190" t="s">
        <v>205</v>
      </c>
      <c r="O190" t="s">
        <v>312</v>
      </c>
      <c r="P190">
        <v>2.0808423149490492E-6</v>
      </c>
      <c r="Q190" t="s">
        <v>159</v>
      </c>
      <c r="S190" t="s">
        <v>232</v>
      </c>
      <c r="T190" t="s">
        <v>312</v>
      </c>
      <c r="U190">
        <v>2.9146157397848482E-4</v>
      </c>
      <c r="V190" t="s">
        <v>159</v>
      </c>
    </row>
    <row r="191" spans="9:22" x14ac:dyDescent="0.45">
      <c r="I191" t="s">
        <v>169</v>
      </c>
      <c r="J191" t="s">
        <v>313</v>
      </c>
      <c r="K191">
        <v>0</v>
      </c>
      <c r="L191" t="s">
        <v>159</v>
      </c>
      <c r="N191" t="s">
        <v>205</v>
      </c>
      <c r="O191" t="s">
        <v>313</v>
      </c>
      <c r="P191">
        <v>1.8638872463675399E-5</v>
      </c>
      <c r="Q191" t="s">
        <v>159</v>
      </c>
      <c r="S191" t="s">
        <v>232</v>
      </c>
      <c r="T191" t="s">
        <v>313</v>
      </c>
      <c r="U191">
        <v>2.7527308120731754E-4</v>
      </c>
      <c r="V191" t="s">
        <v>159</v>
      </c>
    </row>
    <row r="192" spans="9:22" x14ac:dyDescent="0.45">
      <c r="I192" t="s">
        <v>169</v>
      </c>
      <c r="J192" t="s">
        <v>314</v>
      </c>
      <c r="K192">
        <v>2.4542760783492651E-5</v>
      </c>
      <c r="L192" t="s">
        <v>159</v>
      </c>
      <c r="N192" t="s">
        <v>205</v>
      </c>
      <c r="O192" t="s">
        <v>314</v>
      </c>
      <c r="P192">
        <v>7.195917514365474E-5</v>
      </c>
      <c r="Q192" t="s">
        <v>159</v>
      </c>
      <c r="S192" t="s">
        <v>232</v>
      </c>
      <c r="T192" t="s">
        <v>314</v>
      </c>
      <c r="U192">
        <v>2.6640561525467684E-4</v>
      </c>
      <c r="V192" t="s">
        <v>159</v>
      </c>
    </row>
    <row r="193" spans="9:22" x14ac:dyDescent="0.45">
      <c r="I193" t="s">
        <v>169</v>
      </c>
      <c r="J193" t="s">
        <v>315</v>
      </c>
      <c r="K193">
        <v>4.3206374558310928E-5</v>
      </c>
      <c r="L193" t="s">
        <v>159</v>
      </c>
      <c r="N193" t="s">
        <v>205</v>
      </c>
      <c r="O193" t="s">
        <v>315</v>
      </c>
      <c r="P193">
        <v>1.0653365859281364E-4</v>
      </c>
      <c r="Q193" t="s">
        <v>159</v>
      </c>
      <c r="S193" t="s">
        <v>232</v>
      </c>
      <c r="T193" t="s">
        <v>315</v>
      </c>
      <c r="U193">
        <v>2.6391788304922647E-4</v>
      </c>
      <c r="V193" t="s">
        <v>159</v>
      </c>
    </row>
    <row r="194" spans="9:22" x14ac:dyDescent="0.45">
      <c r="I194" t="s">
        <v>169</v>
      </c>
      <c r="J194" t="s">
        <v>316</v>
      </c>
      <c r="K194">
        <v>1.0046569666138248E-4</v>
      </c>
      <c r="L194" t="s">
        <v>159</v>
      </c>
      <c r="N194" t="s">
        <v>205</v>
      </c>
      <c r="O194" t="s">
        <v>316</v>
      </c>
      <c r="P194">
        <v>2.7750251183509173E-4</v>
      </c>
      <c r="Q194" t="s">
        <v>159</v>
      </c>
      <c r="S194" t="s">
        <v>232</v>
      </c>
      <c r="T194" t="s">
        <v>316</v>
      </c>
      <c r="U194">
        <v>2.5294908130199994E-4</v>
      </c>
      <c r="V194" t="s">
        <v>159</v>
      </c>
    </row>
    <row r="195" spans="9:22" x14ac:dyDescent="0.45">
      <c r="I195" t="s">
        <v>169</v>
      </c>
      <c r="J195" t="s">
        <v>317</v>
      </c>
      <c r="K195">
        <v>1.5297340661295751E-4</v>
      </c>
      <c r="L195" t="s">
        <v>159</v>
      </c>
      <c r="N195" t="s">
        <v>205</v>
      </c>
      <c r="O195" t="s">
        <v>317</v>
      </c>
      <c r="P195">
        <v>4.0304701712849461E-4</v>
      </c>
      <c r="Q195" t="s">
        <v>159</v>
      </c>
      <c r="S195" t="s">
        <v>232</v>
      </c>
      <c r="T195" t="s">
        <v>317</v>
      </c>
      <c r="U195">
        <v>1.8393637127644264E-4</v>
      </c>
      <c r="V195" t="s">
        <v>159</v>
      </c>
    </row>
    <row r="196" spans="9:22" x14ac:dyDescent="0.45">
      <c r="I196" t="s">
        <v>169</v>
      </c>
      <c r="J196" t="s">
        <v>318</v>
      </c>
      <c r="K196">
        <v>1.8515415083989066E-4</v>
      </c>
      <c r="L196" t="s">
        <v>159</v>
      </c>
      <c r="N196" t="s">
        <v>205</v>
      </c>
      <c r="O196" t="s">
        <v>318</v>
      </c>
      <c r="P196">
        <v>3.7782520613397988E-4</v>
      </c>
      <c r="Q196" t="s">
        <v>159</v>
      </c>
      <c r="S196" t="s">
        <v>232</v>
      </c>
      <c r="T196" t="s">
        <v>318</v>
      </c>
      <c r="U196">
        <v>1.6000120693831517E-4</v>
      </c>
      <c r="V196" t="s">
        <v>159</v>
      </c>
    </row>
    <row r="197" spans="9:22" x14ac:dyDescent="0.45">
      <c r="I197" t="s">
        <v>169</v>
      </c>
      <c r="J197" t="s">
        <v>319</v>
      </c>
      <c r="K197">
        <v>1.9753422117262754E-4</v>
      </c>
      <c r="L197" t="s">
        <v>159</v>
      </c>
      <c r="N197" t="s">
        <v>205</v>
      </c>
      <c r="O197" t="s">
        <v>319</v>
      </c>
      <c r="P197">
        <v>2.7627846894130232E-4</v>
      </c>
      <c r="Q197" t="s">
        <v>159</v>
      </c>
      <c r="S197" t="s">
        <v>232</v>
      </c>
      <c r="T197" t="s">
        <v>319</v>
      </c>
      <c r="U197">
        <v>1.7433542997002515E-4</v>
      </c>
      <c r="V197" t="s">
        <v>159</v>
      </c>
    </row>
    <row r="198" spans="9:22" x14ac:dyDescent="0.45">
      <c r="I198" t="s">
        <v>169</v>
      </c>
      <c r="J198" t="s">
        <v>320</v>
      </c>
      <c r="K198">
        <v>2.6746414770225773E-4</v>
      </c>
      <c r="L198" t="s">
        <v>159</v>
      </c>
      <c r="N198" t="s">
        <v>205</v>
      </c>
      <c r="O198" t="s">
        <v>320</v>
      </c>
      <c r="P198">
        <v>2.3837732291900451E-4</v>
      </c>
      <c r="Q198" t="s">
        <v>159</v>
      </c>
      <c r="S198" t="s">
        <v>232</v>
      </c>
      <c r="T198" t="s">
        <v>320</v>
      </c>
      <c r="U198">
        <v>1.8303711334632502E-4</v>
      </c>
      <c r="V198" t="s">
        <v>159</v>
      </c>
    </row>
    <row r="199" spans="9:22" x14ac:dyDescent="0.45">
      <c r="I199" t="s">
        <v>169</v>
      </c>
      <c r="J199" t="s">
        <v>321</v>
      </c>
      <c r="K199">
        <v>3.1546772447637716E-4</v>
      </c>
      <c r="L199" t="s">
        <v>159</v>
      </c>
      <c r="N199" t="s">
        <v>205</v>
      </c>
      <c r="O199" t="s">
        <v>321</v>
      </c>
      <c r="P199">
        <v>2.1049292962595535E-4</v>
      </c>
      <c r="Q199" t="s">
        <v>159</v>
      </c>
      <c r="S199" t="s">
        <v>232</v>
      </c>
      <c r="T199" t="s">
        <v>321</v>
      </c>
      <c r="U199">
        <v>2.2776715077440688E-4</v>
      </c>
      <c r="V199" t="s">
        <v>159</v>
      </c>
    </row>
    <row r="200" spans="9:22" x14ac:dyDescent="0.45">
      <c r="I200" t="s">
        <v>169</v>
      </c>
      <c r="J200" t="s">
        <v>322</v>
      </c>
      <c r="K200">
        <v>2.5537590836649721E-4</v>
      </c>
      <c r="L200" t="s">
        <v>159</v>
      </c>
      <c r="N200" t="s">
        <v>205</v>
      </c>
      <c r="O200" t="s">
        <v>322</v>
      </c>
      <c r="P200">
        <v>1.7577842513996625E-4</v>
      </c>
      <c r="Q200" t="s">
        <v>159</v>
      </c>
      <c r="S200" t="s">
        <v>232</v>
      </c>
      <c r="T200" t="s">
        <v>322</v>
      </c>
      <c r="U200">
        <v>2.3896599153711766E-4</v>
      </c>
      <c r="V200" t="s">
        <v>159</v>
      </c>
    </row>
    <row r="201" spans="9:22" x14ac:dyDescent="0.45">
      <c r="I201" t="s">
        <v>169</v>
      </c>
      <c r="J201" t="s">
        <v>323</v>
      </c>
      <c r="K201">
        <v>2.1964101800302861E-4</v>
      </c>
      <c r="L201" t="s">
        <v>159</v>
      </c>
      <c r="N201" t="s">
        <v>205</v>
      </c>
      <c r="O201" t="s">
        <v>323</v>
      </c>
      <c r="P201">
        <v>1.4555966109741414E-4</v>
      </c>
      <c r="Q201" t="s">
        <v>159</v>
      </c>
      <c r="S201" t="s">
        <v>232</v>
      </c>
      <c r="T201" t="s">
        <v>323</v>
      </c>
      <c r="U201">
        <v>2.2903721401297745E-4</v>
      </c>
      <c r="V201" t="s">
        <v>159</v>
      </c>
    </row>
    <row r="202" spans="9:22" x14ac:dyDescent="0.45">
      <c r="I202" t="s">
        <v>169</v>
      </c>
      <c r="J202" t="s">
        <v>324</v>
      </c>
      <c r="K202">
        <v>1.5856806473832577E-4</v>
      </c>
      <c r="L202" t="s">
        <v>159</v>
      </c>
      <c r="N202" t="s">
        <v>205</v>
      </c>
      <c r="O202" t="s">
        <v>324</v>
      </c>
      <c r="P202">
        <v>1.4475983231060938E-4</v>
      </c>
      <c r="Q202" t="s">
        <v>159</v>
      </c>
      <c r="S202" t="s">
        <v>232</v>
      </c>
      <c r="T202" t="s">
        <v>324</v>
      </c>
      <c r="U202">
        <v>2.1647161652991803E-4</v>
      </c>
      <c r="V202" t="s">
        <v>159</v>
      </c>
    </row>
    <row r="203" spans="9:22" x14ac:dyDescent="0.45">
      <c r="I203" t="s">
        <v>169</v>
      </c>
      <c r="J203" t="s">
        <v>325</v>
      </c>
      <c r="K203">
        <v>6.806019237561794E-5</v>
      </c>
      <c r="L203" t="s">
        <v>159</v>
      </c>
      <c r="N203" t="s">
        <v>205</v>
      </c>
      <c r="O203" t="s">
        <v>325</v>
      </c>
      <c r="P203">
        <v>1.1423842667035782E-4</v>
      </c>
      <c r="Q203" t="s">
        <v>159</v>
      </c>
      <c r="S203" t="s">
        <v>232</v>
      </c>
      <c r="T203" t="s">
        <v>325</v>
      </c>
      <c r="U203">
        <v>2.293613680879157E-4</v>
      </c>
      <c r="V203" t="s">
        <v>159</v>
      </c>
    </row>
    <row r="204" spans="9:22" x14ac:dyDescent="0.45">
      <c r="I204" t="s">
        <v>169</v>
      </c>
      <c r="J204" t="s">
        <v>326</v>
      </c>
      <c r="K204">
        <v>0</v>
      </c>
      <c r="L204" t="s">
        <v>159</v>
      </c>
      <c r="N204" t="s">
        <v>205</v>
      </c>
      <c r="O204" t="s">
        <v>326</v>
      </c>
      <c r="P204">
        <v>1.1514497268681154E-4</v>
      </c>
      <c r="Q204" t="s">
        <v>159</v>
      </c>
      <c r="S204" t="s">
        <v>232</v>
      </c>
      <c r="T204" t="s">
        <v>326</v>
      </c>
      <c r="U204">
        <v>2.2111009123492023E-4</v>
      </c>
      <c r="V204" t="s">
        <v>159</v>
      </c>
    </row>
    <row r="205" spans="9:22" x14ac:dyDescent="0.45">
      <c r="I205" t="s">
        <v>169</v>
      </c>
      <c r="J205" t="s">
        <v>327</v>
      </c>
      <c r="K205">
        <v>0</v>
      </c>
      <c r="L205" t="s">
        <v>159</v>
      </c>
      <c r="N205" t="s">
        <v>205</v>
      </c>
      <c r="O205" t="s">
        <v>327</v>
      </c>
      <c r="P205">
        <v>1.3633549908785014E-4</v>
      </c>
      <c r="Q205" t="s">
        <v>159</v>
      </c>
      <c r="S205" t="s">
        <v>232</v>
      </c>
      <c r="T205" t="s">
        <v>327</v>
      </c>
      <c r="U205">
        <v>2.3146793749857959E-4</v>
      </c>
      <c r="V205" t="s">
        <v>159</v>
      </c>
    </row>
    <row r="206" spans="9:22" x14ac:dyDescent="0.45">
      <c r="I206" t="s">
        <v>169</v>
      </c>
      <c r="J206" t="s">
        <v>328</v>
      </c>
      <c r="K206">
        <v>0</v>
      </c>
      <c r="L206" t="s">
        <v>159</v>
      </c>
      <c r="N206" t="s">
        <v>205</v>
      </c>
      <c r="O206" t="s">
        <v>328</v>
      </c>
      <c r="P206">
        <v>1.5180386624549498E-4</v>
      </c>
      <c r="Q206" t="s">
        <v>159</v>
      </c>
      <c r="S206" t="s">
        <v>232</v>
      </c>
      <c r="T206" t="s">
        <v>328</v>
      </c>
      <c r="U206">
        <v>2.1860299598229989E-4</v>
      </c>
      <c r="V206" t="s">
        <v>159</v>
      </c>
    </row>
    <row r="207" spans="9:22" x14ac:dyDescent="0.45">
      <c r="I207" t="s">
        <v>169</v>
      </c>
      <c r="J207" t="s">
        <v>329</v>
      </c>
      <c r="K207">
        <v>0</v>
      </c>
      <c r="L207" t="s">
        <v>159</v>
      </c>
      <c r="N207" t="s">
        <v>205</v>
      </c>
      <c r="O207" t="s">
        <v>329</v>
      </c>
      <c r="P207">
        <v>1.6258234052230253E-4</v>
      </c>
      <c r="Q207" t="s">
        <v>159</v>
      </c>
      <c r="S207" t="s">
        <v>232</v>
      </c>
      <c r="T207" t="s">
        <v>329</v>
      </c>
      <c r="U207">
        <v>2.3673848766868263E-4</v>
      </c>
      <c r="V207" t="s">
        <v>159</v>
      </c>
    </row>
    <row r="208" spans="9:22" x14ac:dyDescent="0.45">
      <c r="I208" t="s">
        <v>169</v>
      </c>
      <c r="J208" t="s">
        <v>330</v>
      </c>
      <c r="K208">
        <v>0</v>
      </c>
      <c r="L208" t="s">
        <v>159</v>
      </c>
      <c r="N208" t="s">
        <v>205</v>
      </c>
      <c r="O208" t="s">
        <v>330</v>
      </c>
      <c r="P208">
        <v>2.5266571180937214E-4</v>
      </c>
      <c r="Q208" t="s">
        <v>159</v>
      </c>
      <c r="S208" t="s">
        <v>232</v>
      </c>
      <c r="T208" t="s">
        <v>330</v>
      </c>
      <c r="U208">
        <v>2.6980577594943976E-4</v>
      </c>
      <c r="V208" t="s">
        <v>159</v>
      </c>
    </row>
    <row r="209" spans="9:22" x14ac:dyDescent="0.45">
      <c r="I209" t="s">
        <v>169</v>
      </c>
      <c r="J209" t="s">
        <v>260</v>
      </c>
      <c r="K209">
        <v>8.4048290893917103E-4</v>
      </c>
      <c r="L209" t="s">
        <v>159</v>
      </c>
      <c r="N209" t="s">
        <v>205</v>
      </c>
      <c r="O209" t="s">
        <v>260</v>
      </c>
      <c r="P209">
        <v>1.3990315535203267E-2</v>
      </c>
      <c r="Q209" t="s">
        <v>159</v>
      </c>
      <c r="S209" t="s">
        <v>232</v>
      </c>
      <c r="T209" t="s">
        <v>260</v>
      </c>
      <c r="U209">
        <v>3.4990632216230326E-2</v>
      </c>
      <c r="V209" t="s">
        <v>159</v>
      </c>
    </row>
    <row r="210" spans="9:22" x14ac:dyDescent="0.45">
      <c r="I210" t="s">
        <v>169</v>
      </c>
      <c r="J210" t="s">
        <v>261</v>
      </c>
      <c r="K210">
        <v>2.6929159111701451E-2</v>
      </c>
      <c r="L210" t="s">
        <v>159</v>
      </c>
      <c r="N210" t="s">
        <v>205</v>
      </c>
      <c r="O210" t="s">
        <v>261</v>
      </c>
      <c r="P210">
        <v>2.7012958304958722E-2</v>
      </c>
      <c r="Q210" t="s">
        <v>159</v>
      </c>
      <c r="S210" t="s">
        <v>232</v>
      </c>
      <c r="T210" t="s">
        <v>261</v>
      </c>
      <c r="U210">
        <v>3.2896790353294819E-2</v>
      </c>
      <c r="V210" t="s">
        <v>159</v>
      </c>
    </row>
    <row r="211" spans="9:22" x14ac:dyDescent="0.45">
      <c r="I211" t="s">
        <v>169</v>
      </c>
      <c r="J211" t="s">
        <v>262</v>
      </c>
      <c r="K211">
        <v>2.0955942095277841E-3</v>
      </c>
      <c r="L211" t="s">
        <v>159</v>
      </c>
      <c r="N211" t="s">
        <v>205</v>
      </c>
      <c r="O211" t="s">
        <v>262</v>
      </c>
      <c r="P211">
        <v>2.063850534170979E-3</v>
      </c>
      <c r="Q211" t="s">
        <v>159</v>
      </c>
      <c r="S211" t="s">
        <v>232</v>
      </c>
      <c r="T211" t="s">
        <v>262</v>
      </c>
      <c r="U211">
        <v>3.6463104689815925E-3</v>
      </c>
      <c r="V211" t="s">
        <v>159</v>
      </c>
    </row>
    <row r="212" spans="9:22" x14ac:dyDescent="0.45">
      <c r="I212" t="s">
        <v>169</v>
      </c>
      <c r="J212" t="s">
        <v>263</v>
      </c>
      <c r="K212">
        <v>1.3668548796231951E-3</v>
      </c>
      <c r="L212" t="s">
        <v>159</v>
      </c>
      <c r="N212" t="s">
        <v>205</v>
      </c>
      <c r="O212" t="s">
        <v>263</v>
      </c>
      <c r="P212">
        <v>3.9653749508628024E-3</v>
      </c>
      <c r="Q212" t="s">
        <v>159</v>
      </c>
      <c r="S212" t="s">
        <v>232</v>
      </c>
      <c r="T212" t="s">
        <v>263</v>
      </c>
      <c r="U212">
        <v>1.0926115359072671E-2</v>
      </c>
      <c r="V212" t="s">
        <v>159</v>
      </c>
    </row>
    <row r="213" spans="9:22" x14ac:dyDescent="0.45">
      <c r="I213" t="s">
        <v>169</v>
      </c>
      <c r="J213" t="s">
        <v>264</v>
      </c>
      <c r="K213">
        <v>0</v>
      </c>
      <c r="L213" t="s">
        <v>159</v>
      </c>
      <c r="N213" t="s">
        <v>205</v>
      </c>
      <c r="O213" t="s">
        <v>264</v>
      </c>
      <c r="P213">
        <v>2.6299283341249019E-3</v>
      </c>
      <c r="Q213" t="s">
        <v>159</v>
      </c>
      <c r="S213" t="s">
        <v>232</v>
      </c>
      <c r="T213" t="s">
        <v>264</v>
      </c>
      <c r="U213">
        <v>7.2390194940505515E-3</v>
      </c>
      <c r="V213" t="s">
        <v>159</v>
      </c>
    </row>
    <row r="214" spans="9:22" x14ac:dyDescent="0.45">
      <c r="I214" t="s">
        <v>169</v>
      </c>
      <c r="J214" t="s">
        <v>273</v>
      </c>
      <c r="K214">
        <v>0</v>
      </c>
      <c r="L214" t="s">
        <v>159</v>
      </c>
      <c r="N214" t="s">
        <v>205</v>
      </c>
      <c r="O214" t="s">
        <v>273</v>
      </c>
      <c r="P214">
        <v>1.7248351669432776E-3</v>
      </c>
      <c r="Q214" t="s">
        <v>159</v>
      </c>
      <c r="S214" t="s">
        <v>232</v>
      </c>
      <c r="T214" t="s">
        <v>273</v>
      </c>
      <c r="U214">
        <v>3.8787405135626623E-3</v>
      </c>
      <c r="V214" t="s">
        <v>159</v>
      </c>
    </row>
    <row r="215" spans="9:22" x14ac:dyDescent="0.45">
      <c r="I215" t="s">
        <v>169</v>
      </c>
      <c r="J215" t="s">
        <v>274</v>
      </c>
      <c r="K215">
        <v>7.7948697770356366E-3</v>
      </c>
      <c r="L215" t="s">
        <v>159</v>
      </c>
      <c r="N215" t="s">
        <v>205</v>
      </c>
      <c r="O215" t="s">
        <v>274</v>
      </c>
      <c r="P215">
        <v>0.11100340867819988</v>
      </c>
      <c r="Q215" t="s">
        <v>159</v>
      </c>
      <c r="S215" t="s">
        <v>232</v>
      </c>
      <c r="T215" t="s">
        <v>274</v>
      </c>
      <c r="U215">
        <v>0.14675652318923388</v>
      </c>
      <c r="V215" t="s">
        <v>159</v>
      </c>
    </row>
    <row r="216" spans="9:22" x14ac:dyDescent="0.45">
      <c r="I216" t="s">
        <v>169</v>
      </c>
      <c r="J216" t="s">
        <v>275</v>
      </c>
      <c r="K216">
        <v>0.34195134114989517</v>
      </c>
      <c r="L216" t="s">
        <v>159</v>
      </c>
      <c r="N216" t="s">
        <v>205</v>
      </c>
      <c r="O216" t="s">
        <v>275</v>
      </c>
      <c r="P216">
        <v>7.0830117931049388E-2</v>
      </c>
      <c r="Q216" t="s">
        <v>159</v>
      </c>
      <c r="S216" t="s">
        <v>232</v>
      </c>
      <c r="T216" t="s">
        <v>275</v>
      </c>
      <c r="U216">
        <v>0.11609485396411547</v>
      </c>
      <c r="V216" t="s">
        <v>159</v>
      </c>
    </row>
    <row r="217" spans="9:22" x14ac:dyDescent="0.45">
      <c r="I217" t="s">
        <v>169</v>
      </c>
      <c r="J217" t="s">
        <v>276</v>
      </c>
      <c r="K217">
        <v>2.0333958181096786E-2</v>
      </c>
      <c r="L217" t="s">
        <v>159</v>
      </c>
      <c r="N217" t="s">
        <v>205</v>
      </c>
      <c r="O217" t="s">
        <v>276</v>
      </c>
      <c r="P217">
        <v>5.7623204301430284E-3</v>
      </c>
      <c r="Q217" t="s">
        <v>159</v>
      </c>
      <c r="S217" t="s">
        <v>232</v>
      </c>
      <c r="T217" t="s">
        <v>276</v>
      </c>
      <c r="U217">
        <v>1.4336161081250737E-2</v>
      </c>
      <c r="V217" t="s">
        <v>159</v>
      </c>
    </row>
    <row r="218" spans="9:22" x14ac:dyDescent="0.45">
      <c r="I218" t="s">
        <v>169</v>
      </c>
      <c r="J218" t="s">
        <v>277</v>
      </c>
      <c r="K218">
        <v>4.4364302586787224E-3</v>
      </c>
      <c r="L218" t="s">
        <v>159</v>
      </c>
      <c r="N218" t="s">
        <v>205</v>
      </c>
      <c r="O218" t="s">
        <v>277</v>
      </c>
      <c r="P218">
        <v>2.65430079087077E-2</v>
      </c>
      <c r="Q218" t="s">
        <v>159</v>
      </c>
      <c r="S218" t="s">
        <v>232</v>
      </c>
      <c r="T218" t="s">
        <v>277</v>
      </c>
      <c r="U218">
        <v>4.0946649014667102E-2</v>
      </c>
      <c r="V218" t="s">
        <v>159</v>
      </c>
    </row>
    <row r="219" spans="9:22" x14ac:dyDescent="0.45">
      <c r="I219" t="s">
        <v>169</v>
      </c>
      <c r="J219" t="s">
        <v>278</v>
      </c>
      <c r="K219">
        <v>0</v>
      </c>
      <c r="L219" t="s">
        <v>159</v>
      </c>
      <c r="N219" t="s">
        <v>205</v>
      </c>
      <c r="O219" t="s">
        <v>278</v>
      </c>
      <c r="P219">
        <v>2.6804030168309952E-2</v>
      </c>
      <c r="Q219" t="s">
        <v>159</v>
      </c>
      <c r="S219" t="s">
        <v>232</v>
      </c>
      <c r="T219" t="s">
        <v>278</v>
      </c>
      <c r="U219">
        <v>2.8411308392768404E-2</v>
      </c>
      <c r="V219" t="s">
        <v>159</v>
      </c>
    </row>
    <row r="220" spans="9:22" x14ac:dyDescent="0.45">
      <c r="I220" t="s">
        <v>169</v>
      </c>
      <c r="J220" t="s">
        <v>279</v>
      </c>
      <c r="K220">
        <v>0</v>
      </c>
      <c r="L220" t="s">
        <v>159</v>
      </c>
      <c r="N220" t="s">
        <v>205</v>
      </c>
      <c r="O220" t="s">
        <v>279</v>
      </c>
      <c r="P220">
        <v>1.7242926199840001E-2</v>
      </c>
      <c r="Q220" t="s">
        <v>159</v>
      </c>
      <c r="S220" t="s">
        <v>232</v>
      </c>
      <c r="T220" t="s">
        <v>279</v>
      </c>
      <c r="U220">
        <v>1.5856928056310674E-2</v>
      </c>
      <c r="V220" t="s">
        <v>159</v>
      </c>
    </row>
    <row r="221" spans="9:22" x14ac:dyDescent="0.45">
      <c r="I221" t="s">
        <v>169</v>
      </c>
      <c r="J221" t="s">
        <v>358</v>
      </c>
      <c r="K221">
        <v>0</v>
      </c>
      <c r="L221" t="s">
        <v>159</v>
      </c>
      <c r="N221" t="s">
        <v>205</v>
      </c>
      <c r="O221" t="s">
        <v>358</v>
      </c>
      <c r="P221">
        <v>1.741151052600523E-7</v>
      </c>
      <c r="Q221" t="s">
        <v>159</v>
      </c>
      <c r="S221" t="s">
        <v>232</v>
      </c>
      <c r="T221" t="s">
        <v>358</v>
      </c>
      <c r="U221">
        <v>1.8341635757110789E-4</v>
      </c>
      <c r="V221" t="s">
        <v>159</v>
      </c>
    </row>
    <row r="222" spans="9:22" x14ac:dyDescent="0.45">
      <c r="I222" t="s">
        <v>169</v>
      </c>
      <c r="J222" t="s">
        <v>359</v>
      </c>
      <c r="K222">
        <v>0</v>
      </c>
      <c r="L222" t="s">
        <v>159</v>
      </c>
      <c r="N222" t="s">
        <v>205</v>
      </c>
      <c r="O222" t="s">
        <v>359</v>
      </c>
      <c r="P222">
        <v>8.5393462610234384E-7</v>
      </c>
      <c r="Q222" t="s">
        <v>159</v>
      </c>
      <c r="S222" t="s">
        <v>232</v>
      </c>
      <c r="T222" t="s">
        <v>359</v>
      </c>
      <c r="U222">
        <v>1.9183918707395766E-4</v>
      </c>
      <c r="V222" t="s">
        <v>159</v>
      </c>
    </row>
    <row r="223" spans="9:22" x14ac:dyDescent="0.45">
      <c r="I223" t="s">
        <v>169</v>
      </c>
      <c r="J223" t="s">
        <v>360</v>
      </c>
      <c r="K223">
        <v>0</v>
      </c>
      <c r="L223" t="s">
        <v>159</v>
      </c>
      <c r="N223" t="s">
        <v>205</v>
      </c>
      <c r="O223" t="s">
        <v>360</v>
      </c>
      <c r="P223">
        <v>2.5583122455545242E-7</v>
      </c>
      <c r="Q223" t="s">
        <v>159</v>
      </c>
      <c r="S223" t="s">
        <v>232</v>
      </c>
      <c r="T223" t="s">
        <v>360</v>
      </c>
      <c r="U223">
        <v>1.8083698624149955E-4</v>
      </c>
      <c r="V223" t="s">
        <v>159</v>
      </c>
    </row>
    <row r="224" spans="9:22" x14ac:dyDescent="0.45">
      <c r="I224" t="s">
        <v>169</v>
      </c>
      <c r="J224" t="s">
        <v>361</v>
      </c>
      <c r="K224">
        <v>0</v>
      </c>
      <c r="L224" t="s">
        <v>159</v>
      </c>
      <c r="N224" t="s">
        <v>205</v>
      </c>
      <c r="O224" t="s">
        <v>361</v>
      </c>
      <c r="P224">
        <v>9.8967220701670678E-7</v>
      </c>
      <c r="Q224" t="s">
        <v>159</v>
      </c>
      <c r="S224" t="s">
        <v>232</v>
      </c>
      <c r="T224" t="s">
        <v>361</v>
      </c>
      <c r="U224">
        <v>1.5386092794824474E-4</v>
      </c>
      <c r="V224" t="s">
        <v>159</v>
      </c>
    </row>
    <row r="225" spans="9:22" x14ac:dyDescent="0.45">
      <c r="I225" t="s">
        <v>169</v>
      </c>
      <c r="J225" t="s">
        <v>362</v>
      </c>
      <c r="K225">
        <v>0</v>
      </c>
      <c r="L225" t="s">
        <v>159</v>
      </c>
      <c r="N225" t="s">
        <v>205</v>
      </c>
      <c r="O225" t="s">
        <v>362</v>
      </c>
      <c r="P225">
        <v>1.2343286529198693E-6</v>
      </c>
      <c r="Q225" t="s">
        <v>159</v>
      </c>
      <c r="S225" t="s">
        <v>232</v>
      </c>
      <c r="T225" t="s">
        <v>362</v>
      </c>
      <c r="U225">
        <v>1.3743195437402345E-4</v>
      </c>
      <c r="V225" t="s">
        <v>159</v>
      </c>
    </row>
    <row r="226" spans="9:22" x14ac:dyDescent="0.45">
      <c r="I226" t="s">
        <v>169</v>
      </c>
      <c r="J226" t="s">
        <v>363</v>
      </c>
      <c r="K226">
        <v>0</v>
      </c>
      <c r="L226" t="s">
        <v>159</v>
      </c>
      <c r="N226" t="s">
        <v>205</v>
      </c>
      <c r="O226" t="s">
        <v>363</v>
      </c>
      <c r="P226">
        <v>5.3094634121928057E-7</v>
      </c>
      <c r="Q226" t="s">
        <v>159</v>
      </c>
      <c r="S226" t="s">
        <v>232</v>
      </c>
      <c r="T226" t="s">
        <v>363</v>
      </c>
      <c r="U226">
        <v>1.5687312057971407E-4</v>
      </c>
      <c r="V226" t="s">
        <v>159</v>
      </c>
    </row>
    <row r="227" spans="9:22" x14ac:dyDescent="0.45">
      <c r="I227" t="s">
        <v>169</v>
      </c>
      <c r="J227" t="s">
        <v>364</v>
      </c>
      <c r="K227">
        <v>0</v>
      </c>
      <c r="L227" t="s">
        <v>159</v>
      </c>
      <c r="N227" t="s">
        <v>205</v>
      </c>
      <c r="O227" t="s">
        <v>364</v>
      </c>
      <c r="P227">
        <v>1.7921550501825535E-7</v>
      </c>
      <c r="Q227" t="s">
        <v>159</v>
      </c>
      <c r="S227" t="s">
        <v>232</v>
      </c>
      <c r="T227" t="s">
        <v>364</v>
      </c>
      <c r="U227">
        <v>1.4024401220578389E-4</v>
      </c>
      <c r="V227" t="s">
        <v>159</v>
      </c>
    </row>
    <row r="228" spans="9:22" x14ac:dyDescent="0.45">
      <c r="I228" t="s">
        <v>169</v>
      </c>
      <c r="J228" t="s">
        <v>365</v>
      </c>
      <c r="K228">
        <v>6.9262485449129946E-6</v>
      </c>
      <c r="L228" t="s">
        <v>159</v>
      </c>
      <c r="N228" t="s">
        <v>205</v>
      </c>
      <c r="O228" t="s">
        <v>365</v>
      </c>
      <c r="P228">
        <v>1.1251551683959039E-8</v>
      </c>
      <c r="Q228" t="s">
        <v>159</v>
      </c>
      <c r="S228" t="s">
        <v>232</v>
      </c>
      <c r="T228" t="s">
        <v>365</v>
      </c>
      <c r="U228">
        <v>1.029657556051801E-4</v>
      </c>
      <c r="V228" t="s">
        <v>159</v>
      </c>
    </row>
    <row r="229" spans="9:22" x14ac:dyDescent="0.45">
      <c r="I229" t="s">
        <v>169</v>
      </c>
      <c r="J229" t="s">
        <v>366</v>
      </c>
      <c r="K229">
        <v>4.9998264638861726E-5</v>
      </c>
      <c r="L229" t="s">
        <v>159</v>
      </c>
      <c r="N229" t="s">
        <v>205</v>
      </c>
      <c r="O229" t="s">
        <v>366</v>
      </c>
      <c r="P229">
        <v>7.5737285334628853E-9</v>
      </c>
      <c r="Q229" t="s">
        <v>159</v>
      </c>
      <c r="S229" t="s">
        <v>232</v>
      </c>
      <c r="T229" t="s">
        <v>366</v>
      </c>
      <c r="U229">
        <v>8.1856506476833424E-5</v>
      </c>
      <c r="V229" t="s">
        <v>159</v>
      </c>
    </row>
    <row r="230" spans="9:22" x14ac:dyDescent="0.45">
      <c r="I230" t="s">
        <v>169</v>
      </c>
      <c r="J230" t="s">
        <v>367</v>
      </c>
      <c r="K230">
        <v>1.0790548656254017E-4</v>
      </c>
      <c r="L230" t="s">
        <v>159</v>
      </c>
      <c r="N230" t="s">
        <v>205</v>
      </c>
      <c r="O230" t="s">
        <v>367</v>
      </c>
      <c r="P230">
        <v>2.9449408558546142E-7</v>
      </c>
      <c r="Q230" t="s">
        <v>159</v>
      </c>
      <c r="S230" t="s">
        <v>232</v>
      </c>
      <c r="T230" t="s">
        <v>367</v>
      </c>
      <c r="U230">
        <v>9.4482617300641614E-5</v>
      </c>
      <c r="V230" t="s">
        <v>159</v>
      </c>
    </row>
    <row r="231" spans="9:22" x14ac:dyDescent="0.45">
      <c r="I231" t="s">
        <v>169</v>
      </c>
      <c r="J231" t="s">
        <v>368</v>
      </c>
      <c r="K231">
        <v>1.9920368138593155E-4</v>
      </c>
      <c r="L231" t="s">
        <v>159</v>
      </c>
      <c r="N231" t="s">
        <v>205</v>
      </c>
      <c r="O231" t="s">
        <v>368</v>
      </c>
      <c r="P231">
        <v>1.123152696851031E-6</v>
      </c>
      <c r="Q231" t="s">
        <v>159</v>
      </c>
      <c r="S231" t="s">
        <v>232</v>
      </c>
      <c r="T231" t="s">
        <v>368</v>
      </c>
      <c r="U231">
        <v>3.544682522201156E-4</v>
      </c>
      <c r="V231" t="s">
        <v>159</v>
      </c>
    </row>
    <row r="232" spans="9:22" x14ac:dyDescent="0.45">
      <c r="I232" t="s">
        <v>169</v>
      </c>
      <c r="J232" t="s">
        <v>369</v>
      </c>
      <c r="K232">
        <v>2.6345124531823111E-4</v>
      </c>
      <c r="L232" t="s">
        <v>159</v>
      </c>
      <c r="N232" t="s">
        <v>205</v>
      </c>
      <c r="O232" t="s">
        <v>369</v>
      </c>
      <c r="P232">
        <v>3.2674156531403729E-7</v>
      </c>
      <c r="Q232" t="s">
        <v>159</v>
      </c>
      <c r="S232" t="s">
        <v>232</v>
      </c>
      <c r="T232" t="s">
        <v>369</v>
      </c>
      <c r="U232">
        <v>4.1970636468762764E-4</v>
      </c>
      <c r="V232" t="s">
        <v>159</v>
      </c>
    </row>
    <row r="233" spans="9:22" x14ac:dyDescent="0.45">
      <c r="I233" t="s">
        <v>169</v>
      </c>
      <c r="J233" t="s">
        <v>370</v>
      </c>
      <c r="K233">
        <v>2.2785422165897201E-4</v>
      </c>
      <c r="L233" t="s">
        <v>159</v>
      </c>
      <c r="N233" t="s">
        <v>205</v>
      </c>
      <c r="O233" t="s">
        <v>370</v>
      </c>
      <c r="P233">
        <v>8.6844793323136011E-7</v>
      </c>
      <c r="Q233" t="s">
        <v>159</v>
      </c>
      <c r="S233" t="s">
        <v>232</v>
      </c>
      <c r="T233" t="s">
        <v>370</v>
      </c>
      <c r="U233">
        <v>4.003531425025171E-4</v>
      </c>
      <c r="V233" t="s">
        <v>159</v>
      </c>
    </row>
    <row r="234" spans="9:22" x14ac:dyDescent="0.45">
      <c r="I234" t="s">
        <v>169</v>
      </c>
      <c r="J234" t="s">
        <v>371</v>
      </c>
      <c r="K234">
        <v>2.270150166378338E-4</v>
      </c>
      <c r="L234" t="s">
        <v>159</v>
      </c>
      <c r="N234" t="s">
        <v>205</v>
      </c>
      <c r="O234" t="s">
        <v>371</v>
      </c>
      <c r="P234">
        <v>1.2410467096778862E-6</v>
      </c>
      <c r="Q234" t="s">
        <v>159</v>
      </c>
      <c r="S234" t="s">
        <v>232</v>
      </c>
      <c r="T234" t="s">
        <v>371</v>
      </c>
      <c r="U234">
        <v>4.1665267390405452E-4</v>
      </c>
      <c r="V234" t="s">
        <v>159</v>
      </c>
    </row>
    <row r="235" spans="9:22" x14ac:dyDescent="0.45">
      <c r="I235" t="s">
        <v>169</v>
      </c>
      <c r="J235" t="s">
        <v>372</v>
      </c>
      <c r="K235">
        <v>1.7165349434751864E-4</v>
      </c>
      <c r="L235" t="s">
        <v>159</v>
      </c>
      <c r="N235" t="s">
        <v>205</v>
      </c>
      <c r="O235" t="s">
        <v>372</v>
      </c>
      <c r="P235">
        <v>6.6654753933036293E-7</v>
      </c>
      <c r="Q235" t="s">
        <v>159</v>
      </c>
      <c r="S235" t="s">
        <v>232</v>
      </c>
      <c r="T235" t="s">
        <v>372</v>
      </c>
      <c r="U235">
        <v>3.9393768153783996E-4</v>
      </c>
      <c r="V235" t="s">
        <v>159</v>
      </c>
    </row>
    <row r="236" spans="9:22" x14ac:dyDescent="0.45">
      <c r="I236" t="s">
        <v>169</v>
      </c>
      <c r="J236" t="s">
        <v>373</v>
      </c>
      <c r="K236">
        <v>1.089257396059888E-4</v>
      </c>
      <c r="L236" t="s">
        <v>159</v>
      </c>
      <c r="N236" t="s">
        <v>205</v>
      </c>
      <c r="O236" t="s">
        <v>373</v>
      </c>
      <c r="P236">
        <v>2.3381093886398516E-7</v>
      </c>
      <c r="Q236" t="s">
        <v>159</v>
      </c>
      <c r="S236" t="s">
        <v>232</v>
      </c>
      <c r="T236" t="s">
        <v>373</v>
      </c>
      <c r="U236">
        <v>3.3546017202954544E-4</v>
      </c>
      <c r="V236" t="s">
        <v>159</v>
      </c>
    </row>
    <row r="237" spans="9:22" x14ac:dyDescent="0.45">
      <c r="I237" t="s">
        <v>169</v>
      </c>
      <c r="J237" t="s">
        <v>374</v>
      </c>
      <c r="K237">
        <v>6.150113428761436E-5</v>
      </c>
      <c r="L237" t="s">
        <v>159</v>
      </c>
      <c r="N237" t="s">
        <v>205</v>
      </c>
      <c r="O237" t="s">
        <v>374</v>
      </c>
      <c r="P237">
        <v>1.5427758411329188E-8</v>
      </c>
      <c r="Q237" t="s">
        <v>159</v>
      </c>
      <c r="S237" t="s">
        <v>232</v>
      </c>
      <c r="T237" t="s">
        <v>374</v>
      </c>
      <c r="U237">
        <v>3.1712742707638278E-4</v>
      </c>
      <c r="V237" t="s">
        <v>159</v>
      </c>
    </row>
    <row r="238" spans="9:22" x14ac:dyDescent="0.45">
      <c r="I238" t="s">
        <v>169</v>
      </c>
      <c r="J238" t="s">
        <v>375</v>
      </c>
      <c r="K238">
        <v>2.9135282877646601E-5</v>
      </c>
      <c r="L238" t="s">
        <v>159</v>
      </c>
      <c r="N238" t="s">
        <v>205</v>
      </c>
      <c r="O238" t="s">
        <v>375</v>
      </c>
      <c r="P238">
        <v>1.8051811148632413E-7</v>
      </c>
      <c r="Q238" t="s">
        <v>159</v>
      </c>
      <c r="S238" t="s">
        <v>232</v>
      </c>
      <c r="T238" t="s">
        <v>375</v>
      </c>
      <c r="U238">
        <v>3.0575162622134355E-4</v>
      </c>
      <c r="V238" t="s">
        <v>159</v>
      </c>
    </row>
    <row r="239" spans="9:22" x14ac:dyDescent="0.45">
      <c r="I239" t="s">
        <v>169</v>
      </c>
      <c r="J239" t="s">
        <v>376</v>
      </c>
      <c r="K239">
        <v>1.7781257817489876E-6</v>
      </c>
      <c r="L239" t="s">
        <v>159</v>
      </c>
      <c r="N239" t="s">
        <v>205</v>
      </c>
      <c r="O239" t="s">
        <v>376</v>
      </c>
      <c r="P239">
        <v>1.8915338796007485E-5</v>
      </c>
      <c r="Q239" t="s">
        <v>159</v>
      </c>
      <c r="S239" t="s">
        <v>232</v>
      </c>
      <c r="T239" t="s">
        <v>376</v>
      </c>
      <c r="U239">
        <v>3.4896806276373942E-4</v>
      </c>
      <c r="V239" t="s">
        <v>159</v>
      </c>
    </row>
    <row r="240" spans="9:22" x14ac:dyDescent="0.45">
      <c r="I240" t="s">
        <v>169</v>
      </c>
      <c r="J240" t="s">
        <v>377</v>
      </c>
      <c r="K240">
        <v>0</v>
      </c>
      <c r="L240" t="s">
        <v>159</v>
      </c>
      <c r="N240" t="s">
        <v>205</v>
      </c>
      <c r="O240" t="s">
        <v>377</v>
      </c>
      <c r="P240">
        <v>5.0389400081857429E-5</v>
      </c>
      <c r="Q240" t="s">
        <v>159</v>
      </c>
      <c r="S240" t="s">
        <v>232</v>
      </c>
      <c r="T240" t="s">
        <v>377</v>
      </c>
      <c r="U240">
        <v>4.026513523465512E-4</v>
      </c>
      <c r="V240" t="s">
        <v>159</v>
      </c>
    </row>
    <row r="241" spans="9:22" x14ac:dyDescent="0.45">
      <c r="I241" t="s">
        <v>169</v>
      </c>
      <c r="J241" t="s">
        <v>378</v>
      </c>
      <c r="K241">
        <v>0</v>
      </c>
      <c r="L241" t="s">
        <v>159</v>
      </c>
      <c r="N241" t="s">
        <v>205</v>
      </c>
      <c r="O241" t="s">
        <v>378</v>
      </c>
      <c r="P241">
        <v>9.3171797050615104E-5</v>
      </c>
      <c r="Q241" t="s">
        <v>159</v>
      </c>
      <c r="S241" t="s">
        <v>232</v>
      </c>
      <c r="T241" t="s">
        <v>378</v>
      </c>
      <c r="U241">
        <v>3.4571263290510064E-4</v>
      </c>
      <c r="V241" t="s">
        <v>159</v>
      </c>
    </row>
    <row r="242" spans="9:22" x14ac:dyDescent="0.45">
      <c r="I242" t="s">
        <v>169</v>
      </c>
      <c r="J242" t="s">
        <v>379</v>
      </c>
      <c r="K242">
        <v>0</v>
      </c>
      <c r="L242" t="s">
        <v>159</v>
      </c>
      <c r="N242" t="s">
        <v>205</v>
      </c>
      <c r="O242" t="s">
        <v>379</v>
      </c>
      <c r="P242">
        <v>1.1743739452713785E-4</v>
      </c>
      <c r="Q242" t="s">
        <v>159</v>
      </c>
      <c r="S242" t="s">
        <v>232</v>
      </c>
      <c r="T242" t="s">
        <v>379</v>
      </c>
      <c r="U242">
        <v>2.8879125264117322E-4</v>
      </c>
      <c r="V242" t="s">
        <v>159</v>
      </c>
    </row>
    <row r="243" spans="9:22" x14ac:dyDescent="0.45">
      <c r="I243" t="s">
        <v>169</v>
      </c>
      <c r="J243" t="s">
        <v>380</v>
      </c>
      <c r="K243">
        <v>0</v>
      </c>
      <c r="L243" t="s">
        <v>159</v>
      </c>
      <c r="N243" t="s">
        <v>205</v>
      </c>
      <c r="O243" t="s">
        <v>380</v>
      </c>
      <c r="P243">
        <v>1.5071721677889703E-4</v>
      </c>
      <c r="Q243" t="s">
        <v>159</v>
      </c>
      <c r="S243" t="s">
        <v>232</v>
      </c>
      <c r="T243" t="s">
        <v>380</v>
      </c>
      <c r="U243">
        <v>2.3278955111090879E-4</v>
      </c>
      <c r="V243" t="s">
        <v>159</v>
      </c>
    </row>
    <row r="244" spans="9:22" x14ac:dyDescent="0.45">
      <c r="I244" t="s">
        <v>169</v>
      </c>
      <c r="J244" t="s">
        <v>381</v>
      </c>
      <c r="K244">
        <v>0</v>
      </c>
      <c r="L244" t="s">
        <v>159</v>
      </c>
      <c r="N244" t="s">
        <v>205</v>
      </c>
      <c r="O244" t="s">
        <v>381</v>
      </c>
      <c r="P244">
        <v>1.1927933177265134E-4</v>
      </c>
      <c r="Q244" t="s">
        <v>159</v>
      </c>
      <c r="S244" t="s">
        <v>232</v>
      </c>
      <c r="T244" t="s">
        <v>381</v>
      </c>
      <c r="U244">
        <v>2.7845956266878971E-4</v>
      </c>
      <c r="V244" t="s">
        <v>159</v>
      </c>
    </row>
    <row r="245" spans="9:22" x14ac:dyDescent="0.45">
      <c r="I245" t="s">
        <v>170</v>
      </c>
      <c r="J245" t="s">
        <v>158</v>
      </c>
      <c r="K245">
        <v>2.7707862036654317E-3</v>
      </c>
      <c r="L245" t="s">
        <v>159</v>
      </c>
      <c r="N245" t="s">
        <v>206</v>
      </c>
      <c r="O245" t="s">
        <v>158</v>
      </c>
      <c r="P245">
        <v>5.9553369228503468E-2</v>
      </c>
      <c r="Q245" t="s">
        <v>159</v>
      </c>
      <c r="S245" t="s">
        <v>233</v>
      </c>
      <c r="T245" t="s">
        <v>158</v>
      </c>
      <c r="U245">
        <v>2.4286559647308532E-2</v>
      </c>
      <c r="V245" t="s">
        <v>159</v>
      </c>
    </row>
    <row r="246" spans="9:22" x14ac:dyDescent="0.45">
      <c r="I246" t="s">
        <v>170</v>
      </c>
      <c r="J246" t="s">
        <v>160</v>
      </c>
      <c r="K246">
        <v>9.5131865877766966E-2</v>
      </c>
      <c r="L246" t="s">
        <v>159</v>
      </c>
      <c r="N246" t="s">
        <v>206</v>
      </c>
      <c r="O246" t="s">
        <v>160</v>
      </c>
      <c r="P246">
        <v>3.4002403812203243E-2</v>
      </c>
      <c r="Q246" t="s">
        <v>159</v>
      </c>
      <c r="S246" t="s">
        <v>233</v>
      </c>
      <c r="T246" t="s">
        <v>160</v>
      </c>
      <c r="U246">
        <v>1.1800476190632795E-2</v>
      </c>
      <c r="V246" t="s">
        <v>159</v>
      </c>
    </row>
    <row r="247" spans="9:22" x14ac:dyDescent="0.45">
      <c r="I247" t="s">
        <v>170</v>
      </c>
      <c r="J247" t="s">
        <v>161</v>
      </c>
      <c r="K247">
        <v>6.626279089222217E-3</v>
      </c>
      <c r="L247" t="s">
        <v>159</v>
      </c>
      <c r="N247" t="s">
        <v>206</v>
      </c>
      <c r="O247" t="s">
        <v>161</v>
      </c>
      <c r="P247">
        <v>2.6329476909554617E-3</v>
      </c>
      <c r="Q247" t="s">
        <v>159</v>
      </c>
      <c r="S247" t="s">
        <v>233</v>
      </c>
      <c r="T247" t="s">
        <v>161</v>
      </c>
      <c r="U247">
        <v>1.5710041899924035E-3</v>
      </c>
      <c r="V247" t="s">
        <v>159</v>
      </c>
    </row>
    <row r="248" spans="9:22" x14ac:dyDescent="0.45">
      <c r="I248" t="s">
        <v>170</v>
      </c>
      <c r="J248" t="s">
        <v>254</v>
      </c>
      <c r="K248">
        <v>3.4624224960847407E-3</v>
      </c>
      <c r="L248" t="s">
        <v>159</v>
      </c>
      <c r="N248" t="s">
        <v>206</v>
      </c>
      <c r="O248" t="s">
        <v>254</v>
      </c>
      <c r="P248">
        <v>1.4632970114985834E-2</v>
      </c>
      <c r="Q248" t="s">
        <v>159</v>
      </c>
      <c r="S248" t="s">
        <v>233</v>
      </c>
      <c r="T248" t="s">
        <v>254</v>
      </c>
      <c r="U248">
        <v>7.4330476576592221E-3</v>
      </c>
      <c r="V248" t="s">
        <v>159</v>
      </c>
    </row>
    <row r="249" spans="9:22" x14ac:dyDescent="0.45">
      <c r="I249" t="s">
        <v>170</v>
      </c>
      <c r="J249" t="s">
        <v>255</v>
      </c>
      <c r="K249">
        <v>0</v>
      </c>
      <c r="L249" t="s">
        <v>159</v>
      </c>
      <c r="N249" t="s">
        <v>206</v>
      </c>
      <c r="O249" t="s">
        <v>255</v>
      </c>
      <c r="P249">
        <v>1.2053651826525588E-2</v>
      </c>
      <c r="Q249" t="s">
        <v>159</v>
      </c>
      <c r="S249" t="s">
        <v>233</v>
      </c>
      <c r="T249" t="s">
        <v>255</v>
      </c>
      <c r="U249">
        <v>6.8427266776700099E-3</v>
      </c>
      <c r="V249" t="s">
        <v>159</v>
      </c>
    </row>
    <row r="250" spans="9:22" x14ac:dyDescent="0.45">
      <c r="I250" t="s">
        <v>170</v>
      </c>
      <c r="J250" t="s">
        <v>270</v>
      </c>
      <c r="K250">
        <v>0</v>
      </c>
      <c r="L250" t="s">
        <v>159</v>
      </c>
      <c r="N250" t="s">
        <v>206</v>
      </c>
      <c r="O250" t="s">
        <v>270</v>
      </c>
      <c r="P250">
        <v>6.3543127050480104E-3</v>
      </c>
      <c r="Q250" t="s">
        <v>159</v>
      </c>
      <c r="S250" t="s">
        <v>233</v>
      </c>
      <c r="T250" t="s">
        <v>270</v>
      </c>
      <c r="U250">
        <v>3.6354290247083364E-3</v>
      </c>
      <c r="V250" t="s">
        <v>159</v>
      </c>
    </row>
    <row r="251" spans="9:22" x14ac:dyDescent="0.45">
      <c r="I251" t="s">
        <v>170</v>
      </c>
      <c r="J251" t="s">
        <v>162</v>
      </c>
      <c r="K251">
        <v>4.4308549433265572E-3</v>
      </c>
      <c r="L251" t="s">
        <v>159</v>
      </c>
      <c r="N251" t="s">
        <v>206</v>
      </c>
      <c r="O251" t="s">
        <v>162</v>
      </c>
      <c r="P251">
        <v>0.10214531355017564</v>
      </c>
      <c r="Q251" t="s">
        <v>159</v>
      </c>
      <c r="S251" t="s">
        <v>233</v>
      </c>
      <c r="T251" t="s">
        <v>162</v>
      </c>
      <c r="U251">
        <v>7.6165752765547656E-2</v>
      </c>
      <c r="V251" t="s">
        <v>159</v>
      </c>
    </row>
    <row r="252" spans="9:22" x14ac:dyDescent="0.45">
      <c r="I252" t="s">
        <v>170</v>
      </c>
      <c r="J252" t="s">
        <v>163</v>
      </c>
      <c r="K252">
        <v>0.15258966115840231</v>
      </c>
      <c r="L252" t="s">
        <v>159</v>
      </c>
      <c r="N252" t="s">
        <v>206</v>
      </c>
      <c r="O252" t="s">
        <v>163</v>
      </c>
      <c r="P252">
        <v>3.1236933890763492E-2</v>
      </c>
      <c r="Q252" t="s">
        <v>159</v>
      </c>
      <c r="S252" t="s">
        <v>233</v>
      </c>
      <c r="T252" t="s">
        <v>163</v>
      </c>
      <c r="U252">
        <v>3.6582873152869351E-2</v>
      </c>
      <c r="V252" t="s">
        <v>159</v>
      </c>
    </row>
    <row r="253" spans="9:22" x14ac:dyDescent="0.45">
      <c r="I253" t="s">
        <v>170</v>
      </c>
      <c r="J253" t="s">
        <v>164</v>
      </c>
      <c r="K253">
        <v>1.0467519451534041E-2</v>
      </c>
      <c r="L253" t="s">
        <v>159</v>
      </c>
      <c r="N253" t="s">
        <v>206</v>
      </c>
      <c r="O253" t="s">
        <v>164</v>
      </c>
      <c r="P253">
        <v>1.4054886312416318E-3</v>
      </c>
      <c r="Q253" t="s">
        <v>159</v>
      </c>
      <c r="S253" t="s">
        <v>233</v>
      </c>
      <c r="T253" t="s">
        <v>164</v>
      </c>
      <c r="U253">
        <v>4.8945150592657697E-3</v>
      </c>
      <c r="V253" t="s">
        <v>159</v>
      </c>
    </row>
    <row r="254" spans="9:22" x14ac:dyDescent="0.45">
      <c r="I254" t="s">
        <v>170</v>
      </c>
      <c r="J254" t="s">
        <v>256</v>
      </c>
      <c r="K254">
        <v>5.2181137227145175E-3</v>
      </c>
      <c r="L254" t="s">
        <v>159</v>
      </c>
      <c r="N254" t="s">
        <v>206</v>
      </c>
      <c r="O254" t="s">
        <v>256</v>
      </c>
      <c r="P254">
        <v>1.6251444403661237E-2</v>
      </c>
      <c r="Q254" t="s">
        <v>159</v>
      </c>
      <c r="S254" t="s">
        <v>233</v>
      </c>
      <c r="T254" t="s">
        <v>256</v>
      </c>
      <c r="U254">
        <v>1.7273315122848396E-2</v>
      </c>
      <c r="V254" t="s">
        <v>159</v>
      </c>
    </row>
    <row r="255" spans="9:22" x14ac:dyDescent="0.45">
      <c r="I255" t="s">
        <v>170</v>
      </c>
      <c r="J255" t="s">
        <v>257</v>
      </c>
      <c r="K255">
        <v>0</v>
      </c>
      <c r="L255" t="s">
        <v>159</v>
      </c>
      <c r="N255" t="s">
        <v>206</v>
      </c>
      <c r="O255" t="s">
        <v>257</v>
      </c>
      <c r="P255">
        <v>2.2354661498563161E-2</v>
      </c>
      <c r="Q255" t="s">
        <v>159</v>
      </c>
      <c r="S255" t="s">
        <v>233</v>
      </c>
      <c r="T255" t="s">
        <v>257</v>
      </c>
      <c r="U255">
        <v>1.3292389233174575E-2</v>
      </c>
      <c r="V255" t="s">
        <v>159</v>
      </c>
    </row>
    <row r="256" spans="9:22" x14ac:dyDescent="0.45">
      <c r="I256" t="s">
        <v>170</v>
      </c>
      <c r="J256" t="s">
        <v>271</v>
      </c>
      <c r="K256">
        <v>0</v>
      </c>
      <c r="L256" t="s">
        <v>159</v>
      </c>
      <c r="N256" t="s">
        <v>206</v>
      </c>
      <c r="O256" t="s">
        <v>271</v>
      </c>
      <c r="P256">
        <v>1.3638376363252038E-2</v>
      </c>
      <c r="Q256" t="s">
        <v>159</v>
      </c>
      <c r="S256" t="s">
        <v>233</v>
      </c>
      <c r="T256" t="s">
        <v>271</v>
      </c>
      <c r="U256">
        <v>6.7565796415797992E-3</v>
      </c>
      <c r="V256" t="s">
        <v>159</v>
      </c>
    </row>
    <row r="257" spans="9:22" x14ac:dyDescent="0.45">
      <c r="I257" t="s">
        <v>170</v>
      </c>
      <c r="J257" t="s">
        <v>165</v>
      </c>
      <c r="K257">
        <v>1.0960207573843571E-2</v>
      </c>
      <c r="L257" t="s">
        <v>159</v>
      </c>
      <c r="N257" t="s">
        <v>206</v>
      </c>
      <c r="O257" t="s">
        <v>165</v>
      </c>
      <c r="P257">
        <v>0.16039500660298253</v>
      </c>
      <c r="Q257" t="s">
        <v>159</v>
      </c>
      <c r="S257" t="s">
        <v>233</v>
      </c>
      <c r="T257" t="s">
        <v>165</v>
      </c>
      <c r="U257">
        <v>0.11661562624120668</v>
      </c>
      <c r="V257" t="s">
        <v>159</v>
      </c>
    </row>
    <row r="258" spans="9:22" x14ac:dyDescent="0.45">
      <c r="I258" t="s">
        <v>170</v>
      </c>
      <c r="J258" t="s">
        <v>166</v>
      </c>
      <c r="K258">
        <v>0.26791170221150329</v>
      </c>
      <c r="L258" t="s">
        <v>159</v>
      </c>
      <c r="N258" t="s">
        <v>206</v>
      </c>
      <c r="O258" t="s">
        <v>166</v>
      </c>
      <c r="P258">
        <v>9.386176945296873E-2</v>
      </c>
      <c r="Q258" t="s">
        <v>159</v>
      </c>
      <c r="S258" t="s">
        <v>233</v>
      </c>
      <c r="T258" t="s">
        <v>166</v>
      </c>
      <c r="U258">
        <v>0.10796884543299273</v>
      </c>
      <c r="V258" t="s">
        <v>159</v>
      </c>
    </row>
    <row r="259" spans="9:22" x14ac:dyDescent="0.45">
      <c r="I259" t="s">
        <v>170</v>
      </c>
      <c r="J259" t="s">
        <v>167</v>
      </c>
      <c r="K259">
        <v>1.4297724083586236E-2</v>
      </c>
      <c r="L259" t="s">
        <v>159</v>
      </c>
      <c r="N259" t="s">
        <v>206</v>
      </c>
      <c r="O259" t="s">
        <v>167</v>
      </c>
      <c r="P259">
        <v>6.6614144715115503E-3</v>
      </c>
      <c r="Q259" t="s">
        <v>159</v>
      </c>
      <c r="S259" t="s">
        <v>233</v>
      </c>
      <c r="T259" t="s">
        <v>167</v>
      </c>
      <c r="U259">
        <v>1.5006994853134415E-2</v>
      </c>
      <c r="V259" t="s">
        <v>159</v>
      </c>
    </row>
    <row r="260" spans="9:22" x14ac:dyDescent="0.45">
      <c r="I260" t="s">
        <v>170</v>
      </c>
      <c r="J260" t="s">
        <v>258</v>
      </c>
      <c r="K260">
        <v>7.3660532190093098E-3</v>
      </c>
      <c r="L260" t="s">
        <v>159</v>
      </c>
      <c r="N260" t="s">
        <v>206</v>
      </c>
      <c r="O260" t="s">
        <v>258</v>
      </c>
      <c r="P260">
        <v>4.2743137570617387E-2</v>
      </c>
      <c r="Q260" t="s">
        <v>159</v>
      </c>
      <c r="S260" t="s">
        <v>233</v>
      </c>
      <c r="T260" t="s">
        <v>258</v>
      </c>
      <c r="U260">
        <v>4.7716016432419302E-2</v>
      </c>
      <c r="V260" t="s">
        <v>159</v>
      </c>
    </row>
    <row r="261" spans="9:22" x14ac:dyDescent="0.45">
      <c r="I261" t="s">
        <v>170</v>
      </c>
      <c r="J261" t="s">
        <v>259</v>
      </c>
      <c r="K261">
        <v>0</v>
      </c>
      <c r="L261" t="s">
        <v>159</v>
      </c>
      <c r="N261" t="s">
        <v>206</v>
      </c>
      <c r="O261" t="s">
        <v>259</v>
      </c>
      <c r="P261">
        <v>3.4912197404127501E-2</v>
      </c>
      <c r="Q261" t="s">
        <v>159</v>
      </c>
      <c r="S261" t="s">
        <v>233</v>
      </c>
      <c r="T261" t="s">
        <v>259</v>
      </c>
      <c r="U261">
        <v>3.1328865794099998E-2</v>
      </c>
      <c r="V261" t="s">
        <v>159</v>
      </c>
    </row>
    <row r="262" spans="9:22" x14ac:dyDescent="0.45">
      <c r="I262" t="s">
        <v>170</v>
      </c>
      <c r="J262" t="s">
        <v>272</v>
      </c>
      <c r="K262">
        <v>0</v>
      </c>
      <c r="L262" t="s">
        <v>159</v>
      </c>
      <c r="N262" t="s">
        <v>206</v>
      </c>
      <c r="O262" t="s">
        <v>272</v>
      </c>
      <c r="P262">
        <v>1.9246269315759446E-2</v>
      </c>
      <c r="Q262" t="s">
        <v>159</v>
      </c>
      <c r="S262" t="s">
        <v>233</v>
      </c>
      <c r="T262" t="s">
        <v>272</v>
      </c>
      <c r="U262">
        <v>1.5908603932063069E-2</v>
      </c>
      <c r="V262" t="s">
        <v>159</v>
      </c>
    </row>
    <row r="263" spans="9:22" x14ac:dyDescent="0.45">
      <c r="I263" t="s">
        <v>170</v>
      </c>
      <c r="J263" t="s">
        <v>307</v>
      </c>
      <c r="K263">
        <v>0</v>
      </c>
      <c r="L263" t="s">
        <v>159</v>
      </c>
      <c r="N263" t="s">
        <v>206</v>
      </c>
      <c r="O263" t="s">
        <v>307</v>
      </c>
      <c r="P263">
        <v>2.255307684851791E-4</v>
      </c>
      <c r="Q263" t="s">
        <v>159</v>
      </c>
      <c r="S263" t="s">
        <v>233</v>
      </c>
      <c r="T263" t="s">
        <v>307</v>
      </c>
      <c r="U263">
        <v>2.713090158064208E-4</v>
      </c>
      <c r="V263" t="s">
        <v>159</v>
      </c>
    </row>
    <row r="264" spans="9:22" x14ac:dyDescent="0.45">
      <c r="I264" t="s">
        <v>170</v>
      </c>
      <c r="J264" t="s">
        <v>308</v>
      </c>
      <c r="K264">
        <v>0</v>
      </c>
      <c r="L264" t="s">
        <v>159</v>
      </c>
      <c r="N264" t="s">
        <v>206</v>
      </c>
      <c r="O264" t="s">
        <v>308</v>
      </c>
      <c r="P264">
        <v>2.2515188707805035E-4</v>
      </c>
      <c r="Q264" t="s">
        <v>159</v>
      </c>
      <c r="S264" t="s">
        <v>233</v>
      </c>
      <c r="T264" t="s">
        <v>308</v>
      </c>
      <c r="U264">
        <v>2.4009938613577412E-4</v>
      </c>
      <c r="V264" t="s">
        <v>159</v>
      </c>
    </row>
    <row r="265" spans="9:22" x14ac:dyDescent="0.45">
      <c r="I265" t="s">
        <v>170</v>
      </c>
      <c r="J265" t="s">
        <v>309</v>
      </c>
      <c r="K265">
        <v>0</v>
      </c>
      <c r="L265" t="s">
        <v>159</v>
      </c>
      <c r="N265" t="s">
        <v>206</v>
      </c>
      <c r="O265" t="s">
        <v>309</v>
      </c>
      <c r="P265">
        <v>2.1425102808889362E-4</v>
      </c>
      <c r="Q265" t="s">
        <v>159</v>
      </c>
      <c r="S265" t="s">
        <v>233</v>
      </c>
      <c r="T265" t="s">
        <v>309</v>
      </c>
      <c r="U265">
        <v>2.3274094345216622E-4</v>
      </c>
      <c r="V265" t="s">
        <v>159</v>
      </c>
    </row>
    <row r="266" spans="9:22" x14ac:dyDescent="0.45">
      <c r="I266" t="s">
        <v>170</v>
      </c>
      <c r="J266" t="s">
        <v>310</v>
      </c>
      <c r="K266">
        <v>0</v>
      </c>
      <c r="L266" t="s">
        <v>159</v>
      </c>
      <c r="N266" t="s">
        <v>206</v>
      </c>
      <c r="O266" t="s">
        <v>310</v>
      </c>
      <c r="P266">
        <v>1.6525310415915862E-4</v>
      </c>
      <c r="Q266" t="s">
        <v>159</v>
      </c>
      <c r="S266" t="s">
        <v>233</v>
      </c>
      <c r="T266" t="s">
        <v>310</v>
      </c>
      <c r="U266">
        <v>2.205238152367611E-4</v>
      </c>
      <c r="V266" t="s">
        <v>159</v>
      </c>
    </row>
    <row r="267" spans="9:22" x14ac:dyDescent="0.45">
      <c r="I267" t="s">
        <v>170</v>
      </c>
      <c r="J267" t="s">
        <v>311</v>
      </c>
      <c r="K267">
        <v>0</v>
      </c>
      <c r="L267" t="s">
        <v>159</v>
      </c>
      <c r="N267" t="s">
        <v>206</v>
      </c>
      <c r="O267" t="s">
        <v>311</v>
      </c>
      <c r="P267">
        <v>1.2041629671795224E-4</v>
      </c>
      <c r="Q267" t="s">
        <v>159</v>
      </c>
      <c r="S267" t="s">
        <v>233</v>
      </c>
      <c r="T267" t="s">
        <v>311</v>
      </c>
      <c r="U267">
        <v>2.1225623650915698E-4</v>
      </c>
      <c r="V267" t="s">
        <v>159</v>
      </c>
    </row>
    <row r="268" spans="9:22" x14ac:dyDescent="0.45">
      <c r="I268" t="s">
        <v>170</v>
      </c>
      <c r="J268" t="s">
        <v>312</v>
      </c>
      <c r="K268">
        <v>0</v>
      </c>
      <c r="L268" t="s">
        <v>159</v>
      </c>
      <c r="N268" t="s">
        <v>206</v>
      </c>
      <c r="O268" t="s">
        <v>312</v>
      </c>
      <c r="P268">
        <v>1.0828122238829181E-4</v>
      </c>
      <c r="Q268" t="s">
        <v>159</v>
      </c>
      <c r="S268" t="s">
        <v>233</v>
      </c>
      <c r="T268" t="s">
        <v>312</v>
      </c>
      <c r="U268">
        <v>1.9829619911460641E-4</v>
      </c>
      <c r="V268" t="s">
        <v>159</v>
      </c>
    </row>
    <row r="269" spans="9:22" x14ac:dyDescent="0.45">
      <c r="I269" t="s">
        <v>170</v>
      </c>
      <c r="J269" t="s">
        <v>313</v>
      </c>
      <c r="K269">
        <v>0</v>
      </c>
      <c r="L269" t="s">
        <v>159</v>
      </c>
      <c r="N269" t="s">
        <v>206</v>
      </c>
      <c r="O269" t="s">
        <v>313</v>
      </c>
      <c r="P269">
        <v>8.5682858520433737E-5</v>
      </c>
      <c r="Q269" t="s">
        <v>159</v>
      </c>
      <c r="S269" t="s">
        <v>233</v>
      </c>
      <c r="T269" t="s">
        <v>313</v>
      </c>
      <c r="U269">
        <v>1.9888472123857687E-4</v>
      </c>
      <c r="V269" t="s">
        <v>159</v>
      </c>
    </row>
    <row r="270" spans="9:22" x14ac:dyDescent="0.45">
      <c r="I270" t="s">
        <v>170</v>
      </c>
      <c r="J270" t="s">
        <v>314</v>
      </c>
      <c r="K270">
        <v>7.8418931122852534E-5</v>
      </c>
      <c r="L270" t="s">
        <v>159</v>
      </c>
      <c r="N270" t="s">
        <v>206</v>
      </c>
      <c r="O270" t="s">
        <v>314</v>
      </c>
      <c r="P270">
        <v>7.4125046031703798E-5</v>
      </c>
      <c r="Q270" t="s">
        <v>159</v>
      </c>
      <c r="S270" t="s">
        <v>233</v>
      </c>
      <c r="T270" t="s">
        <v>314</v>
      </c>
      <c r="U270">
        <v>1.6404666346306169E-4</v>
      </c>
      <c r="V270" t="s">
        <v>159</v>
      </c>
    </row>
    <row r="271" spans="9:22" x14ac:dyDescent="0.45">
      <c r="I271" t="s">
        <v>170</v>
      </c>
      <c r="J271" t="s">
        <v>315</v>
      </c>
      <c r="K271">
        <v>5.7940308822532614E-5</v>
      </c>
      <c r="L271" t="s">
        <v>159</v>
      </c>
      <c r="N271" t="s">
        <v>206</v>
      </c>
      <c r="O271" t="s">
        <v>315</v>
      </c>
      <c r="P271">
        <v>7.3320429786199098E-5</v>
      </c>
      <c r="Q271" t="s">
        <v>159</v>
      </c>
      <c r="S271" t="s">
        <v>233</v>
      </c>
      <c r="T271" t="s">
        <v>315</v>
      </c>
      <c r="U271">
        <v>1.2654333847771817E-4</v>
      </c>
      <c r="V271" t="s">
        <v>159</v>
      </c>
    </row>
    <row r="272" spans="9:22" x14ac:dyDescent="0.45">
      <c r="I272" t="s">
        <v>170</v>
      </c>
      <c r="J272" t="s">
        <v>316</v>
      </c>
      <c r="K272">
        <v>1.1652745634556696E-4</v>
      </c>
      <c r="L272" t="s">
        <v>159</v>
      </c>
      <c r="N272" t="s">
        <v>206</v>
      </c>
      <c r="O272" t="s">
        <v>316</v>
      </c>
      <c r="P272">
        <v>6.0645561254736825E-5</v>
      </c>
      <c r="Q272" t="s">
        <v>159</v>
      </c>
      <c r="S272" t="s">
        <v>233</v>
      </c>
      <c r="T272" t="s">
        <v>316</v>
      </c>
      <c r="U272">
        <v>9.6134845807665319E-5</v>
      </c>
      <c r="V272" t="s">
        <v>159</v>
      </c>
    </row>
    <row r="273" spans="9:22" x14ac:dyDescent="0.45">
      <c r="I273" t="s">
        <v>170</v>
      </c>
      <c r="J273" t="s">
        <v>317</v>
      </c>
      <c r="K273">
        <v>1.2424426792183242E-4</v>
      </c>
      <c r="L273" t="s">
        <v>159</v>
      </c>
      <c r="N273" t="s">
        <v>206</v>
      </c>
      <c r="O273" t="s">
        <v>317</v>
      </c>
      <c r="P273">
        <v>3.1739460238777687E-5</v>
      </c>
      <c r="Q273" t="s">
        <v>159</v>
      </c>
      <c r="S273" t="s">
        <v>233</v>
      </c>
      <c r="T273" t="s">
        <v>317</v>
      </c>
      <c r="U273">
        <v>9.8395896611571266E-5</v>
      </c>
      <c r="V273" t="s">
        <v>159</v>
      </c>
    </row>
    <row r="274" spans="9:22" x14ac:dyDescent="0.45">
      <c r="I274" t="s">
        <v>170</v>
      </c>
      <c r="J274" t="s">
        <v>318</v>
      </c>
      <c r="K274">
        <v>2.1368286078650496E-4</v>
      </c>
      <c r="L274" t="s">
        <v>159</v>
      </c>
      <c r="N274" t="s">
        <v>206</v>
      </c>
      <c r="O274" t="s">
        <v>318</v>
      </c>
      <c r="P274">
        <v>3.6978565141304919E-5</v>
      </c>
      <c r="Q274" t="s">
        <v>159</v>
      </c>
      <c r="S274" t="s">
        <v>233</v>
      </c>
      <c r="T274" t="s">
        <v>318</v>
      </c>
      <c r="U274">
        <v>1.1249750506501394E-4</v>
      </c>
      <c r="V274" t="s">
        <v>159</v>
      </c>
    </row>
    <row r="275" spans="9:22" x14ac:dyDescent="0.45">
      <c r="I275" t="s">
        <v>170</v>
      </c>
      <c r="J275" t="s">
        <v>319</v>
      </c>
      <c r="K275">
        <v>1.9773789555094679E-4</v>
      </c>
      <c r="L275" t="s">
        <v>159</v>
      </c>
      <c r="N275" t="s">
        <v>206</v>
      </c>
      <c r="O275" t="s">
        <v>319</v>
      </c>
      <c r="P275">
        <v>2.6403034046295237E-5</v>
      </c>
      <c r="Q275" t="s">
        <v>159</v>
      </c>
      <c r="S275" t="s">
        <v>233</v>
      </c>
      <c r="T275" t="s">
        <v>319</v>
      </c>
      <c r="U275">
        <v>1.3587706664782296E-4</v>
      </c>
      <c r="V275" t="s">
        <v>159</v>
      </c>
    </row>
    <row r="276" spans="9:22" x14ac:dyDescent="0.45">
      <c r="I276" t="s">
        <v>170</v>
      </c>
      <c r="J276" t="s">
        <v>320</v>
      </c>
      <c r="K276">
        <v>2.6052586568537826E-4</v>
      </c>
      <c r="L276" t="s">
        <v>159</v>
      </c>
      <c r="N276" t="s">
        <v>206</v>
      </c>
      <c r="O276" t="s">
        <v>320</v>
      </c>
      <c r="P276">
        <v>1.2421394516086681E-5</v>
      </c>
      <c r="Q276" t="s">
        <v>159</v>
      </c>
      <c r="S276" t="s">
        <v>233</v>
      </c>
      <c r="T276" t="s">
        <v>320</v>
      </c>
      <c r="U276">
        <v>1.3368446776387832E-4</v>
      </c>
      <c r="V276" t="s">
        <v>159</v>
      </c>
    </row>
    <row r="277" spans="9:22" x14ac:dyDescent="0.45">
      <c r="I277" t="s">
        <v>170</v>
      </c>
      <c r="J277" t="s">
        <v>321</v>
      </c>
      <c r="K277">
        <v>2.2471329696276311E-4</v>
      </c>
      <c r="L277" t="s">
        <v>159</v>
      </c>
      <c r="N277" t="s">
        <v>206</v>
      </c>
      <c r="O277" t="s">
        <v>321</v>
      </c>
      <c r="P277">
        <v>1.1114625600275069E-5</v>
      </c>
      <c r="Q277" t="s">
        <v>159</v>
      </c>
      <c r="S277" t="s">
        <v>233</v>
      </c>
      <c r="T277" t="s">
        <v>321</v>
      </c>
      <c r="U277">
        <v>1.6864181119644804E-4</v>
      </c>
      <c r="V277" t="s">
        <v>159</v>
      </c>
    </row>
    <row r="278" spans="9:22" x14ac:dyDescent="0.45">
      <c r="I278" t="s">
        <v>170</v>
      </c>
      <c r="J278" t="s">
        <v>322</v>
      </c>
      <c r="K278">
        <v>2.3192115644034186E-4</v>
      </c>
      <c r="L278" t="s">
        <v>159</v>
      </c>
      <c r="N278" t="s">
        <v>206</v>
      </c>
      <c r="O278" t="s">
        <v>322</v>
      </c>
      <c r="P278">
        <v>1.3772181656142019E-5</v>
      </c>
      <c r="Q278" t="s">
        <v>159</v>
      </c>
      <c r="S278" t="s">
        <v>233</v>
      </c>
      <c r="T278" t="s">
        <v>322</v>
      </c>
      <c r="U278">
        <v>1.9548989430140292E-4</v>
      </c>
      <c r="V278" t="s">
        <v>159</v>
      </c>
    </row>
    <row r="279" spans="9:22" x14ac:dyDescent="0.45">
      <c r="I279" t="s">
        <v>170</v>
      </c>
      <c r="J279" t="s">
        <v>323</v>
      </c>
      <c r="K279">
        <v>1.8345406104614177E-4</v>
      </c>
      <c r="L279" t="s">
        <v>159</v>
      </c>
      <c r="N279" t="s">
        <v>206</v>
      </c>
      <c r="O279" t="s">
        <v>323</v>
      </c>
      <c r="P279">
        <v>7.4560984631560723E-6</v>
      </c>
      <c r="Q279" t="s">
        <v>159</v>
      </c>
      <c r="S279" t="s">
        <v>233</v>
      </c>
      <c r="T279" t="s">
        <v>323</v>
      </c>
      <c r="U279">
        <v>1.8464559890893082E-4</v>
      </c>
      <c r="V279" t="s">
        <v>159</v>
      </c>
    </row>
    <row r="280" spans="9:22" x14ac:dyDescent="0.45">
      <c r="I280" t="s">
        <v>170</v>
      </c>
      <c r="J280" t="s">
        <v>324</v>
      </c>
      <c r="K280">
        <v>1.3641125506050616E-4</v>
      </c>
      <c r="L280" t="s">
        <v>159</v>
      </c>
      <c r="N280" t="s">
        <v>206</v>
      </c>
      <c r="O280" t="s">
        <v>324</v>
      </c>
      <c r="P280">
        <v>2.8992489274257766E-5</v>
      </c>
      <c r="Q280" t="s">
        <v>159</v>
      </c>
      <c r="S280" t="s">
        <v>233</v>
      </c>
      <c r="T280" t="s">
        <v>324</v>
      </c>
      <c r="U280">
        <v>1.9011441315079357E-4</v>
      </c>
      <c r="V280" t="s">
        <v>159</v>
      </c>
    </row>
    <row r="281" spans="9:22" x14ac:dyDescent="0.45">
      <c r="I281" t="s">
        <v>170</v>
      </c>
      <c r="J281" t="s">
        <v>325</v>
      </c>
      <c r="K281">
        <v>1.0020174923600432E-4</v>
      </c>
      <c r="L281" t="s">
        <v>159</v>
      </c>
      <c r="N281" t="s">
        <v>206</v>
      </c>
      <c r="O281" t="s">
        <v>325</v>
      </c>
      <c r="P281">
        <v>4.6324092198312013E-5</v>
      </c>
      <c r="Q281" t="s">
        <v>159</v>
      </c>
      <c r="S281" t="s">
        <v>233</v>
      </c>
      <c r="T281" t="s">
        <v>325</v>
      </c>
      <c r="U281">
        <v>1.6856083203821903E-4</v>
      </c>
      <c r="V281" t="s">
        <v>159</v>
      </c>
    </row>
    <row r="282" spans="9:22" x14ac:dyDescent="0.45">
      <c r="I282" t="s">
        <v>170</v>
      </c>
      <c r="J282" t="s">
        <v>326</v>
      </c>
      <c r="K282">
        <v>0</v>
      </c>
      <c r="L282" t="s">
        <v>159</v>
      </c>
      <c r="N282" t="s">
        <v>206</v>
      </c>
      <c r="O282" t="s">
        <v>326</v>
      </c>
      <c r="P282">
        <v>5.836609622768686E-5</v>
      </c>
      <c r="Q282" t="s">
        <v>159</v>
      </c>
      <c r="S282" t="s">
        <v>233</v>
      </c>
      <c r="T282" t="s">
        <v>326</v>
      </c>
      <c r="U282">
        <v>1.7245771084386524E-4</v>
      </c>
      <c r="V282" t="s">
        <v>159</v>
      </c>
    </row>
    <row r="283" spans="9:22" x14ac:dyDescent="0.45">
      <c r="I283" t="s">
        <v>170</v>
      </c>
      <c r="J283" t="s">
        <v>327</v>
      </c>
      <c r="K283">
        <v>0</v>
      </c>
      <c r="L283" t="s">
        <v>159</v>
      </c>
      <c r="N283" t="s">
        <v>206</v>
      </c>
      <c r="O283" t="s">
        <v>327</v>
      </c>
      <c r="P283">
        <v>8.7549229666457074E-5</v>
      </c>
      <c r="Q283" t="s">
        <v>159</v>
      </c>
      <c r="S283" t="s">
        <v>233</v>
      </c>
      <c r="T283" t="s">
        <v>327</v>
      </c>
      <c r="U283">
        <v>1.7474753480713925E-4</v>
      </c>
      <c r="V283" t="s">
        <v>159</v>
      </c>
    </row>
    <row r="284" spans="9:22" x14ac:dyDescent="0.45">
      <c r="I284" t="s">
        <v>170</v>
      </c>
      <c r="J284" t="s">
        <v>328</v>
      </c>
      <c r="K284">
        <v>0</v>
      </c>
      <c r="L284" t="s">
        <v>159</v>
      </c>
      <c r="N284" t="s">
        <v>206</v>
      </c>
      <c r="O284" t="s">
        <v>328</v>
      </c>
      <c r="P284">
        <v>1.1588431679288602E-4</v>
      </c>
      <c r="Q284" t="s">
        <v>159</v>
      </c>
      <c r="S284" t="s">
        <v>233</v>
      </c>
      <c r="T284" t="s">
        <v>328</v>
      </c>
      <c r="U284">
        <v>1.8186462325689085E-4</v>
      </c>
      <c r="V284" t="s">
        <v>159</v>
      </c>
    </row>
    <row r="285" spans="9:22" x14ac:dyDescent="0.45">
      <c r="I285" t="s">
        <v>170</v>
      </c>
      <c r="J285" t="s">
        <v>329</v>
      </c>
      <c r="K285">
        <v>0</v>
      </c>
      <c r="L285" t="s">
        <v>159</v>
      </c>
      <c r="N285" t="s">
        <v>206</v>
      </c>
      <c r="O285" t="s">
        <v>329</v>
      </c>
      <c r="P285">
        <v>1.8081177071805094E-4</v>
      </c>
      <c r="Q285" t="s">
        <v>159</v>
      </c>
      <c r="S285" t="s">
        <v>233</v>
      </c>
      <c r="T285" t="s">
        <v>329</v>
      </c>
      <c r="U285">
        <v>1.8522294506677223E-4</v>
      </c>
      <c r="V285" t="s">
        <v>159</v>
      </c>
    </row>
    <row r="286" spans="9:22" x14ac:dyDescent="0.45">
      <c r="I286" t="s">
        <v>170</v>
      </c>
      <c r="J286" t="s">
        <v>330</v>
      </c>
      <c r="K286">
        <v>0</v>
      </c>
      <c r="L286" t="s">
        <v>159</v>
      </c>
      <c r="N286" t="s">
        <v>206</v>
      </c>
      <c r="O286" t="s">
        <v>330</v>
      </c>
      <c r="P286">
        <v>2.2837286512653195E-4</v>
      </c>
      <c r="Q286" t="s">
        <v>159</v>
      </c>
      <c r="S286" t="s">
        <v>233</v>
      </c>
      <c r="T286" t="s">
        <v>330</v>
      </c>
      <c r="U286">
        <v>2.3305205683794825E-4</v>
      </c>
      <c r="V286" t="s">
        <v>159</v>
      </c>
    </row>
    <row r="287" spans="9:22" x14ac:dyDescent="0.45">
      <c r="I287" t="s">
        <v>170</v>
      </c>
      <c r="J287" t="s">
        <v>260</v>
      </c>
      <c r="K287">
        <v>1.3381455048002569E-3</v>
      </c>
      <c r="L287" t="s">
        <v>159</v>
      </c>
      <c r="N287" t="s">
        <v>206</v>
      </c>
      <c r="O287" t="s">
        <v>260</v>
      </c>
      <c r="P287">
        <v>1.4343832768431595E-2</v>
      </c>
      <c r="Q287" t="s">
        <v>159</v>
      </c>
      <c r="S287" t="s">
        <v>233</v>
      </c>
      <c r="T287" t="s">
        <v>260</v>
      </c>
      <c r="U287">
        <v>3.4213274960038127E-2</v>
      </c>
      <c r="V287" t="s">
        <v>159</v>
      </c>
    </row>
    <row r="288" spans="9:22" x14ac:dyDescent="0.45">
      <c r="I288" t="s">
        <v>170</v>
      </c>
      <c r="J288" t="s">
        <v>261</v>
      </c>
      <c r="K288">
        <v>3.2125966897417896E-2</v>
      </c>
      <c r="L288" t="s">
        <v>159</v>
      </c>
      <c r="N288" t="s">
        <v>206</v>
      </c>
      <c r="O288" t="s">
        <v>261</v>
      </c>
      <c r="P288">
        <v>1.3152506809391626E-2</v>
      </c>
      <c r="Q288" t="s">
        <v>159</v>
      </c>
      <c r="S288" t="s">
        <v>233</v>
      </c>
      <c r="T288" t="s">
        <v>261</v>
      </c>
      <c r="U288">
        <v>3.2313606547215087E-2</v>
      </c>
      <c r="V288" t="s">
        <v>159</v>
      </c>
    </row>
    <row r="289" spans="9:22" x14ac:dyDescent="0.45">
      <c r="I289" t="s">
        <v>170</v>
      </c>
      <c r="J289" t="s">
        <v>262</v>
      </c>
      <c r="K289">
        <v>2.4260084910409487E-3</v>
      </c>
      <c r="L289" t="s">
        <v>159</v>
      </c>
      <c r="N289" t="s">
        <v>206</v>
      </c>
      <c r="O289" t="s">
        <v>262</v>
      </c>
      <c r="P289">
        <v>7.2906799509029805E-4</v>
      </c>
      <c r="Q289" t="s">
        <v>159</v>
      </c>
      <c r="S289" t="s">
        <v>233</v>
      </c>
      <c r="T289" t="s">
        <v>262</v>
      </c>
      <c r="U289">
        <v>4.0109377399646356E-3</v>
      </c>
      <c r="V289" t="s">
        <v>159</v>
      </c>
    </row>
    <row r="290" spans="9:22" x14ac:dyDescent="0.45">
      <c r="I290" t="s">
        <v>170</v>
      </c>
      <c r="J290" t="s">
        <v>263</v>
      </c>
      <c r="K290">
        <v>1.6015046049376069E-3</v>
      </c>
      <c r="L290" t="s">
        <v>159</v>
      </c>
      <c r="N290" t="s">
        <v>206</v>
      </c>
      <c r="O290" t="s">
        <v>263</v>
      </c>
      <c r="P290">
        <v>3.2498147469226008E-3</v>
      </c>
      <c r="Q290" t="s">
        <v>159</v>
      </c>
      <c r="S290" t="s">
        <v>233</v>
      </c>
      <c r="T290" t="s">
        <v>263</v>
      </c>
      <c r="U290">
        <v>1.1776402543497664E-2</v>
      </c>
      <c r="V290" t="s">
        <v>159</v>
      </c>
    </row>
    <row r="291" spans="9:22" x14ac:dyDescent="0.45">
      <c r="I291" t="s">
        <v>170</v>
      </c>
      <c r="J291" t="s">
        <v>264</v>
      </c>
      <c r="K291">
        <v>0</v>
      </c>
      <c r="L291" t="s">
        <v>159</v>
      </c>
      <c r="N291" t="s">
        <v>206</v>
      </c>
      <c r="O291" t="s">
        <v>264</v>
      </c>
      <c r="P291">
        <v>2.7286437174442249E-3</v>
      </c>
      <c r="Q291" t="s">
        <v>159</v>
      </c>
      <c r="S291" t="s">
        <v>233</v>
      </c>
      <c r="T291" t="s">
        <v>264</v>
      </c>
      <c r="U291">
        <v>7.5003938310478904E-3</v>
      </c>
      <c r="V291" t="s">
        <v>159</v>
      </c>
    </row>
    <row r="292" spans="9:22" x14ac:dyDescent="0.45">
      <c r="I292" t="s">
        <v>170</v>
      </c>
      <c r="J292" t="s">
        <v>273</v>
      </c>
      <c r="K292">
        <v>0</v>
      </c>
      <c r="L292" t="s">
        <v>159</v>
      </c>
      <c r="N292" t="s">
        <v>206</v>
      </c>
      <c r="O292" t="s">
        <v>273</v>
      </c>
      <c r="P292">
        <v>1.5408087895467917E-3</v>
      </c>
      <c r="Q292" t="s">
        <v>159</v>
      </c>
      <c r="S292" t="s">
        <v>233</v>
      </c>
      <c r="T292" t="s">
        <v>273</v>
      </c>
      <c r="U292">
        <v>3.7888328195322019E-3</v>
      </c>
      <c r="V292" t="s">
        <v>159</v>
      </c>
    </row>
    <row r="293" spans="9:22" x14ac:dyDescent="0.45">
      <c r="I293" t="s">
        <v>170</v>
      </c>
      <c r="J293" t="s">
        <v>274</v>
      </c>
      <c r="K293">
        <v>1.3607197877510668E-2</v>
      </c>
      <c r="L293" t="s">
        <v>159</v>
      </c>
      <c r="N293" t="s">
        <v>206</v>
      </c>
      <c r="O293" t="s">
        <v>274</v>
      </c>
      <c r="P293">
        <v>0.13314244575355724</v>
      </c>
      <c r="Q293" t="s">
        <v>159</v>
      </c>
      <c r="S293" t="s">
        <v>233</v>
      </c>
      <c r="T293" t="s">
        <v>274</v>
      </c>
      <c r="U293">
        <v>0.13801106440168437</v>
      </c>
      <c r="V293" t="s">
        <v>159</v>
      </c>
    </row>
    <row r="294" spans="9:22" x14ac:dyDescent="0.45">
      <c r="I294" t="s">
        <v>170</v>
      </c>
      <c r="J294" t="s">
        <v>275</v>
      </c>
      <c r="K294">
        <v>0.34026548888694852</v>
      </c>
      <c r="L294" t="s">
        <v>159</v>
      </c>
      <c r="N294" t="s">
        <v>206</v>
      </c>
      <c r="O294" t="s">
        <v>275</v>
      </c>
      <c r="P294">
        <v>6.210633020827528E-2</v>
      </c>
      <c r="Q294" t="s">
        <v>159</v>
      </c>
      <c r="S294" t="s">
        <v>233</v>
      </c>
      <c r="T294" t="s">
        <v>275</v>
      </c>
      <c r="U294">
        <v>0.10733846762691347</v>
      </c>
      <c r="V294" t="s">
        <v>159</v>
      </c>
    </row>
    <row r="295" spans="9:22" x14ac:dyDescent="0.45">
      <c r="I295" t="s">
        <v>170</v>
      </c>
      <c r="J295" t="s">
        <v>276</v>
      </c>
      <c r="K295">
        <v>1.9043522715168435E-2</v>
      </c>
      <c r="L295" t="s">
        <v>159</v>
      </c>
      <c r="N295" t="s">
        <v>206</v>
      </c>
      <c r="O295" t="s">
        <v>276</v>
      </c>
      <c r="P295">
        <v>4.2592689205600128E-3</v>
      </c>
      <c r="Q295" t="s">
        <v>159</v>
      </c>
      <c r="S295" t="s">
        <v>233</v>
      </c>
      <c r="T295" t="s">
        <v>276</v>
      </c>
      <c r="U295">
        <v>1.5657231493230461E-2</v>
      </c>
      <c r="V295" t="s">
        <v>159</v>
      </c>
    </row>
    <row r="296" spans="9:22" x14ac:dyDescent="0.45">
      <c r="I296" t="s">
        <v>170</v>
      </c>
      <c r="J296" t="s">
        <v>277</v>
      </c>
      <c r="K296">
        <v>4.606901532706072E-3</v>
      </c>
      <c r="L296" t="s">
        <v>159</v>
      </c>
      <c r="N296" t="s">
        <v>206</v>
      </c>
      <c r="O296" t="s">
        <v>277</v>
      </c>
      <c r="P296">
        <v>3.4423369519200345E-2</v>
      </c>
      <c r="Q296" t="s">
        <v>159</v>
      </c>
      <c r="S296" t="s">
        <v>233</v>
      </c>
      <c r="T296" t="s">
        <v>277</v>
      </c>
      <c r="U296">
        <v>4.4516619521672275E-2</v>
      </c>
      <c r="V296" t="s">
        <v>159</v>
      </c>
    </row>
    <row r="297" spans="9:22" x14ac:dyDescent="0.45">
      <c r="I297" t="s">
        <v>170</v>
      </c>
      <c r="J297" t="s">
        <v>278</v>
      </c>
      <c r="K297">
        <v>0</v>
      </c>
      <c r="L297" t="s">
        <v>159</v>
      </c>
      <c r="N297" t="s">
        <v>206</v>
      </c>
      <c r="O297" t="s">
        <v>278</v>
      </c>
      <c r="P297">
        <v>3.4818891579038121E-2</v>
      </c>
      <c r="Q297" t="s">
        <v>159</v>
      </c>
      <c r="S297" t="s">
        <v>233</v>
      </c>
      <c r="T297" t="s">
        <v>278</v>
      </c>
      <c r="U297">
        <v>2.9592486063300238E-2</v>
      </c>
      <c r="V297" t="s">
        <v>159</v>
      </c>
    </row>
    <row r="298" spans="9:22" x14ac:dyDescent="0.45">
      <c r="I298" t="s">
        <v>170</v>
      </c>
      <c r="J298" t="s">
        <v>279</v>
      </c>
      <c r="K298">
        <v>0</v>
      </c>
      <c r="L298" t="s">
        <v>159</v>
      </c>
      <c r="N298" t="s">
        <v>206</v>
      </c>
      <c r="O298" t="s">
        <v>279</v>
      </c>
      <c r="P298">
        <v>1.7855745683489736E-2</v>
      </c>
      <c r="Q298" t="s">
        <v>159</v>
      </c>
      <c r="S298" t="s">
        <v>233</v>
      </c>
      <c r="T298" t="s">
        <v>279</v>
      </c>
      <c r="U298">
        <v>1.6314530534485783E-2</v>
      </c>
      <c r="V298" t="s">
        <v>159</v>
      </c>
    </row>
    <row r="299" spans="9:22" x14ac:dyDescent="0.45">
      <c r="I299" t="s">
        <v>170</v>
      </c>
      <c r="J299" t="s">
        <v>358</v>
      </c>
      <c r="K299">
        <v>0</v>
      </c>
      <c r="L299" t="s">
        <v>159</v>
      </c>
      <c r="N299" t="s">
        <v>206</v>
      </c>
      <c r="O299" t="s">
        <v>358</v>
      </c>
      <c r="P299">
        <v>2.8020907702757819E-5</v>
      </c>
      <c r="Q299" t="s">
        <v>159</v>
      </c>
      <c r="S299" t="s">
        <v>233</v>
      </c>
      <c r="T299" t="s">
        <v>358</v>
      </c>
      <c r="U299">
        <v>1.517567966443883E-4</v>
      </c>
      <c r="V299" t="s">
        <v>159</v>
      </c>
    </row>
    <row r="300" spans="9:22" x14ac:dyDescent="0.45">
      <c r="I300" t="s">
        <v>170</v>
      </c>
      <c r="J300" t="s">
        <v>359</v>
      </c>
      <c r="K300">
        <v>0</v>
      </c>
      <c r="L300" t="s">
        <v>159</v>
      </c>
      <c r="N300" t="s">
        <v>206</v>
      </c>
      <c r="O300" t="s">
        <v>359</v>
      </c>
      <c r="P300">
        <v>1.6804966343347715E-5</v>
      </c>
      <c r="Q300" t="s">
        <v>159</v>
      </c>
      <c r="S300" t="s">
        <v>233</v>
      </c>
      <c r="T300" t="s">
        <v>359</v>
      </c>
      <c r="U300">
        <v>1.4269946264626238E-4</v>
      </c>
      <c r="V300" t="s">
        <v>159</v>
      </c>
    </row>
    <row r="301" spans="9:22" x14ac:dyDescent="0.45">
      <c r="I301" t="s">
        <v>170</v>
      </c>
      <c r="J301" t="s">
        <v>360</v>
      </c>
      <c r="K301">
        <v>0</v>
      </c>
      <c r="L301" t="s">
        <v>159</v>
      </c>
      <c r="N301" t="s">
        <v>206</v>
      </c>
      <c r="O301" t="s">
        <v>360</v>
      </c>
      <c r="P301">
        <v>3.1986649167985706E-5</v>
      </c>
      <c r="Q301" t="s">
        <v>159</v>
      </c>
      <c r="S301" t="s">
        <v>233</v>
      </c>
      <c r="T301" t="s">
        <v>360</v>
      </c>
      <c r="U301">
        <v>1.2381603030716718E-4</v>
      </c>
      <c r="V301" t="s">
        <v>159</v>
      </c>
    </row>
    <row r="302" spans="9:22" x14ac:dyDescent="0.45">
      <c r="I302" t="s">
        <v>170</v>
      </c>
      <c r="J302" t="s">
        <v>361</v>
      </c>
      <c r="K302">
        <v>0</v>
      </c>
      <c r="L302" t="s">
        <v>159</v>
      </c>
      <c r="N302" t="s">
        <v>206</v>
      </c>
      <c r="O302" t="s">
        <v>361</v>
      </c>
      <c r="P302">
        <v>3.0333324243958247E-5</v>
      </c>
      <c r="Q302" t="s">
        <v>159</v>
      </c>
      <c r="S302" t="s">
        <v>233</v>
      </c>
      <c r="T302" t="s">
        <v>361</v>
      </c>
      <c r="U302">
        <v>1.1102845182885284E-4</v>
      </c>
      <c r="V302" t="s">
        <v>159</v>
      </c>
    </row>
    <row r="303" spans="9:22" x14ac:dyDescent="0.45">
      <c r="I303" t="s">
        <v>170</v>
      </c>
      <c r="J303" t="s">
        <v>362</v>
      </c>
      <c r="K303">
        <v>0</v>
      </c>
      <c r="L303" t="s">
        <v>159</v>
      </c>
      <c r="N303" t="s">
        <v>206</v>
      </c>
      <c r="O303" t="s">
        <v>362</v>
      </c>
      <c r="P303">
        <v>1.7800054234627554E-5</v>
      </c>
      <c r="Q303" t="s">
        <v>159</v>
      </c>
      <c r="S303" t="s">
        <v>233</v>
      </c>
      <c r="T303" t="s">
        <v>362</v>
      </c>
      <c r="U303">
        <v>1.0631523608142776E-4</v>
      </c>
      <c r="V303" t="s">
        <v>159</v>
      </c>
    </row>
    <row r="304" spans="9:22" x14ac:dyDescent="0.45">
      <c r="I304" t="s">
        <v>170</v>
      </c>
      <c r="J304" t="s">
        <v>363</v>
      </c>
      <c r="K304">
        <v>0</v>
      </c>
      <c r="L304" t="s">
        <v>159</v>
      </c>
      <c r="N304" t="s">
        <v>206</v>
      </c>
      <c r="O304" t="s">
        <v>363</v>
      </c>
      <c r="P304">
        <v>1.7986541549535349E-5</v>
      </c>
      <c r="Q304" t="s">
        <v>159</v>
      </c>
      <c r="S304" t="s">
        <v>233</v>
      </c>
      <c r="T304" t="s">
        <v>363</v>
      </c>
      <c r="U304">
        <v>1.1123176394189632E-4</v>
      </c>
      <c r="V304" t="s">
        <v>159</v>
      </c>
    </row>
    <row r="305" spans="9:22" x14ac:dyDescent="0.45">
      <c r="I305" t="s">
        <v>170</v>
      </c>
      <c r="J305" t="s">
        <v>364</v>
      </c>
      <c r="K305">
        <v>0</v>
      </c>
      <c r="L305" t="s">
        <v>159</v>
      </c>
      <c r="N305" t="s">
        <v>206</v>
      </c>
      <c r="O305" t="s">
        <v>364</v>
      </c>
      <c r="P305">
        <v>2.2157013783505134E-5</v>
      </c>
      <c r="Q305" t="s">
        <v>159</v>
      </c>
      <c r="S305" t="s">
        <v>233</v>
      </c>
      <c r="T305" t="s">
        <v>364</v>
      </c>
      <c r="U305">
        <v>9.4500026671750644E-5</v>
      </c>
      <c r="V305" t="s">
        <v>159</v>
      </c>
    </row>
    <row r="306" spans="9:22" x14ac:dyDescent="0.45">
      <c r="I306" t="s">
        <v>170</v>
      </c>
      <c r="J306" t="s">
        <v>365</v>
      </c>
      <c r="K306">
        <v>4.794722390520922E-5</v>
      </c>
      <c r="L306" t="s">
        <v>159</v>
      </c>
      <c r="N306" t="s">
        <v>206</v>
      </c>
      <c r="O306" t="s">
        <v>365</v>
      </c>
      <c r="P306">
        <v>4.3118216661226316E-5</v>
      </c>
      <c r="Q306" t="s">
        <v>159</v>
      </c>
      <c r="S306" t="s">
        <v>233</v>
      </c>
      <c r="T306" t="s">
        <v>365</v>
      </c>
      <c r="U306">
        <v>7.6804974092674339E-5</v>
      </c>
      <c r="V306" t="s">
        <v>159</v>
      </c>
    </row>
    <row r="307" spans="9:22" x14ac:dyDescent="0.45">
      <c r="I307" t="s">
        <v>170</v>
      </c>
      <c r="J307" t="s">
        <v>366</v>
      </c>
      <c r="K307">
        <v>1.3386800692415855E-4</v>
      </c>
      <c r="L307" t="s">
        <v>159</v>
      </c>
      <c r="N307" t="s">
        <v>206</v>
      </c>
      <c r="O307" t="s">
        <v>366</v>
      </c>
      <c r="P307">
        <v>6.7514963924320643E-5</v>
      </c>
      <c r="Q307" t="s">
        <v>159</v>
      </c>
      <c r="S307" t="s">
        <v>233</v>
      </c>
      <c r="T307" t="s">
        <v>366</v>
      </c>
      <c r="U307">
        <v>9.7153295085171762E-5</v>
      </c>
      <c r="V307" t="s">
        <v>159</v>
      </c>
    </row>
    <row r="308" spans="9:22" x14ac:dyDescent="0.45">
      <c r="I308" t="s">
        <v>170</v>
      </c>
      <c r="J308" t="s">
        <v>367</v>
      </c>
      <c r="K308">
        <v>1.1506394387654297E-4</v>
      </c>
      <c r="L308" t="s">
        <v>159</v>
      </c>
      <c r="N308" t="s">
        <v>206</v>
      </c>
      <c r="O308" t="s">
        <v>367</v>
      </c>
      <c r="P308">
        <v>6.7128392239060552E-5</v>
      </c>
      <c r="Q308" t="s">
        <v>159</v>
      </c>
      <c r="S308" t="s">
        <v>233</v>
      </c>
      <c r="T308" t="s">
        <v>367</v>
      </c>
      <c r="U308">
        <v>1.3786782603858008E-4</v>
      </c>
      <c r="V308" t="s">
        <v>159</v>
      </c>
    </row>
    <row r="309" spans="9:22" x14ac:dyDescent="0.45">
      <c r="I309" t="s">
        <v>170</v>
      </c>
      <c r="J309" t="s">
        <v>368</v>
      </c>
      <c r="K309">
        <v>1.6253901425077792E-4</v>
      </c>
      <c r="L309" t="s">
        <v>159</v>
      </c>
      <c r="N309" t="s">
        <v>206</v>
      </c>
      <c r="O309" t="s">
        <v>368</v>
      </c>
      <c r="P309">
        <v>6.413526765988866E-5</v>
      </c>
      <c r="Q309" t="s">
        <v>159</v>
      </c>
      <c r="S309" t="s">
        <v>233</v>
      </c>
      <c r="T309" t="s">
        <v>368</v>
      </c>
      <c r="U309">
        <v>3.4635970041464113E-4</v>
      </c>
      <c r="V309" t="s">
        <v>159</v>
      </c>
    </row>
    <row r="310" spans="9:22" x14ac:dyDescent="0.45">
      <c r="I310" t="s">
        <v>170</v>
      </c>
      <c r="J310" t="s">
        <v>369</v>
      </c>
      <c r="K310">
        <v>2.4429126906091856E-4</v>
      </c>
      <c r="L310" t="s">
        <v>159</v>
      </c>
      <c r="N310" t="s">
        <v>206</v>
      </c>
      <c r="O310" t="s">
        <v>369</v>
      </c>
      <c r="P310">
        <v>7.6818008156369049E-5</v>
      </c>
      <c r="Q310" t="s">
        <v>159</v>
      </c>
      <c r="S310" t="s">
        <v>233</v>
      </c>
      <c r="T310" t="s">
        <v>369</v>
      </c>
      <c r="U310">
        <v>4.486571998126265E-4</v>
      </c>
      <c r="V310" t="s">
        <v>159</v>
      </c>
    </row>
    <row r="311" spans="9:22" x14ac:dyDescent="0.45">
      <c r="I311" t="s">
        <v>170</v>
      </c>
      <c r="J311" t="s">
        <v>370</v>
      </c>
      <c r="K311">
        <v>2.474458359302012E-4</v>
      </c>
      <c r="L311" t="s">
        <v>159</v>
      </c>
      <c r="N311" t="s">
        <v>206</v>
      </c>
      <c r="O311" t="s">
        <v>370</v>
      </c>
      <c r="P311">
        <v>8.7341497081619453E-5</v>
      </c>
      <c r="Q311" t="s">
        <v>159</v>
      </c>
      <c r="S311" t="s">
        <v>233</v>
      </c>
      <c r="T311" t="s">
        <v>370</v>
      </c>
      <c r="U311">
        <v>4.0493577581575315E-4</v>
      </c>
      <c r="V311" t="s">
        <v>159</v>
      </c>
    </row>
    <row r="312" spans="9:22" x14ac:dyDescent="0.45">
      <c r="I312" t="s">
        <v>170</v>
      </c>
      <c r="J312" t="s">
        <v>371</v>
      </c>
      <c r="K312">
        <v>2.6722658140503227E-4</v>
      </c>
      <c r="L312" t="s">
        <v>159</v>
      </c>
      <c r="N312" t="s">
        <v>206</v>
      </c>
      <c r="O312" t="s">
        <v>371</v>
      </c>
      <c r="P312">
        <v>6.9707342214501909E-5</v>
      </c>
      <c r="Q312" t="s">
        <v>159</v>
      </c>
      <c r="S312" t="s">
        <v>233</v>
      </c>
      <c r="T312" t="s">
        <v>371</v>
      </c>
      <c r="U312">
        <v>3.7889780436839009E-4</v>
      </c>
      <c r="V312" t="s">
        <v>159</v>
      </c>
    </row>
    <row r="313" spans="9:22" x14ac:dyDescent="0.45">
      <c r="I313" t="s">
        <v>170</v>
      </c>
      <c r="J313" t="s">
        <v>372</v>
      </c>
      <c r="K313">
        <v>2.1384184988194736E-4</v>
      </c>
      <c r="L313" t="s">
        <v>159</v>
      </c>
      <c r="N313" t="s">
        <v>206</v>
      </c>
      <c r="O313" t="s">
        <v>372</v>
      </c>
      <c r="P313">
        <v>5.5433305021008847E-5</v>
      </c>
      <c r="Q313" t="s">
        <v>159</v>
      </c>
      <c r="S313" t="s">
        <v>233</v>
      </c>
      <c r="T313" t="s">
        <v>372</v>
      </c>
      <c r="U313">
        <v>3.1795203341756432E-4</v>
      </c>
      <c r="V313" t="s">
        <v>159</v>
      </c>
    </row>
    <row r="314" spans="9:22" x14ac:dyDescent="0.45">
      <c r="I314" t="s">
        <v>170</v>
      </c>
      <c r="J314" t="s">
        <v>373</v>
      </c>
      <c r="K314">
        <v>1.6742484092361183E-4</v>
      </c>
      <c r="L314" t="s">
        <v>159</v>
      </c>
      <c r="N314" t="s">
        <v>206</v>
      </c>
      <c r="O314" t="s">
        <v>373</v>
      </c>
      <c r="P314">
        <v>4.1758877876048198E-5</v>
      </c>
      <c r="Q314" t="s">
        <v>159</v>
      </c>
      <c r="S314" t="s">
        <v>233</v>
      </c>
      <c r="T314" t="s">
        <v>373</v>
      </c>
      <c r="U314">
        <v>2.2817641517143447E-4</v>
      </c>
      <c r="V314" t="s">
        <v>159</v>
      </c>
    </row>
    <row r="315" spans="9:22" x14ac:dyDescent="0.45">
      <c r="I315" t="s">
        <v>170</v>
      </c>
      <c r="J315" t="s">
        <v>374</v>
      </c>
      <c r="K315">
        <v>1.2469223202698392E-4</v>
      </c>
      <c r="L315" t="s">
        <v>159</v>
      </c>
      <c r="N315" t="s">
        <v>206</v>
      </c>
      <c r="O315" t="s">
        <v>374</v>
      </c>
      <c r="P315">
        <v>6.5193991251912554E-5</v>
      </c>
      <c r="Q315" t="s">
        <v>159</v>
      </c>
      <c r="S315" t="s">
        <v>233</v>
      </c>
      <c r="T315" t="s">
        <v>374</v>
      </c>
      <c r="U315">
        <v>2.2470574590086826E-4</v>
      </c>
      <c r="V315" t="s">
        <v>159</v>
      </c>
    </row>
    <row r="316" spans="9:22" x14ac:dyDescent="0.45">
      <c r="I316" t="s">
        <v>170</v>
      </c>
      <c r="J316" t="s">
        <v>375</v>
      </c>
      <c r="K316">
        <v>7.9039553341235245E-5</v>
      </c>
      <c r="L316" t="s">
        <v>159</v>
      </c>
      <c r="N316" t="s">
        <v>206</v>
      </c>
      <c r="O316" t="s">
        <v>375</v>
      </c>
      <c r="P316">
        <v>5.8009721773337617E-5</v>
      </c>
      <c r="Q316" t="s">
        <v>159</v>
      </c>
      <c r="S316" t="s">
        <v>233</v>
      </c>
      <c r="T316" t="s">
        <v>375</v>
      </c>
      <c r="U316">
        <v>3.1214845617530493E-4</v>
      </c>
      <c r="V316" t="s">
        <v>159</v>
      </c>
    </row>
    <row r="317" spans="9:22" x14ac:dyDescent="0.45">
      <c r="I317" t="s">
        <v>170</v>
      </c>
      <c r="J317" t="s">
        <v>376</v>
      </c>
      <c r="K317">
        <v>2.2914002303206926E-5</v>
      </c>
      <c r="L317" t="s">
        <v>159</v>
      </c>
      <c r="N317" t="s">
        <v>206</v>
      </c>
      <c r="O317" t="s">
        <v>376</v>
      </c>
      <c r="P317">
        <v>9.5880781055406085E-5</v>
      </c>
      <c r="Q317" t="s">
        <v>159</v>
      </c>
      <c r="S317" t="s">
        <v>233</v>
      </c>
      <c r="T317" t="s">
        <v>376</v>
      </c>
      <c r="U317">
        <v>3.8393788261641148E-4</v>
      </c>
      <c r="V317" t="s">
        <v>159</v>
      </c>
    </row>
    <row r="318" spans="9:22" x14ac:dyDescent="0.45">
      <c r="I318" t="s">
        <v>170</v>
      </c>
      <c r="J318" t="s">
        <v>377</v>
      </c>
      <c r="K318">
        <v>0</v>
      </c>
      <c r="L318" t="s">
        <v>159</v>
      </c>
      <c r="N318" t="s">
        <v>206</v>
      </c>
      <c r="O318" t="s">
        <v>377</v>
      </c>
      <c r="P318">
        <v>9.5461412593250323E-5</v>
      </c>
      <c r="Q318" t="s">
        <v>159</v>
      </c>
      <c r="S318" t="s">
        <v>233</v>
      </c>
      <c r="T318" t="s">
        <v>377</v>
      </c>
      <c r="U318">
        <v>3.9743097026930587E-4</v>
      </c>
      <c r="V318" t="s">
        <v>159</v>
      </c>
    </row>
    <row r="319" spans="9:22" x14ac:dyDescent="0.45">
      <c r="I319" t="s">
        <v>170</v>
      </c>
      <c r="J319" t="s">
        <v>378</v>
      </c>
      <c r="K319">
        <v>0</v>
      </c>
      <c r="L319" t="s">
        <v>159</v>
      </c>
      <c r="N319" t="s">
        <v>206</v>
      </c>
      <c r="O319" t="s">
        <v>378</v>
      </c>
      <c r="P319">
        <v>9.3739719796470886E-5</v>
      </c>
      <c r="Q319" t="s">
        <v>159</v>
      </c>
      <c r="S319" t="s">
        <v>233</v>
      </c>
      <c r="T319" t="s">
        <v>378</v>
      </c>
      <c r="U319">
        <v>3.1032212170783774E-4</v>
      </c>
      <c r="V319" t="s">
        <v>159</v>
      </c>
    </row>
    <row r="320" spans="9:22" x14ac:dyDescent="0.45">
      <c r="I320" t="s">
        <v>170</v>
      </c>
      <c r="J320" t="s">
        <v>379</v>
      </c>
      <c r="K320">
        <v>0</v>
      </c>
      <c r="L320" t="s">
        <v>159</v>
      </c>
      <c r="N320" t="s">
        <v>206</v>
      </c>
      <c r="O320" t="s">
        <v>379</v>
      </c>
      <c r="P320">
        <v>8.0294353708829886E-5</v>
      </c>
      <c r="Q320" t="s">
        <v>159</v>
      </c>
      <c r="S320" t="s">
        <v>233</v>
      </c>
      <c r="T320" t="s">
        <v>379</v>
      </c>
      <c r="U320">
        <v>2.5273472369124496E-4</v>
      </c>
      <c r="V320" t="s">
        <v>159</v>
      </c>
    </row>
    <row r="321" spans="9:22" x14ac:dyDescent="0.45">
      <c r="I321" t="s">
        <v>170</v>
      </c>
      <c r="J321" t="s">
        <v>380</v>
      </c>
      <c r="K321">
        <v>0</v>
      </c>
      <c r="L321" t="s">
        <v>159</v>
      </c>
      <c r="N321" t="s">
        <v>206</v>
      </c>
      <c r="O321" t="s">
        <v>380</v>
      </c>
      <c r="P321">
        <v>5.3800124358380439E-5</v>
      </c>
      <c r="Q321" t="s">
        <v>159</v>
      </c>
      <c r="S321" t="s">
        <v>233</v>
      </c>
      <c r="T321" t="s">
        <v>380</v>
      </c>
      <c r="U321">
        <v>1.9785588823260987E-4</v>
      </c>
      <c r="V321" t="s">
        <v>159</v>
      </c>
    </row>
    <row r="322" spans="9:22" x14ac:dyDescent="0.45">
      <c r="I322" t="s">
        <v>170</v>
      </c>
      <c r="J322" t="s">
        <v>381</v>
      </c>
      <c r="K322">
        <v>0</v>
      </c>
      <c r="L322" t="s">
        <v>159</v>
      </c>
      <c r="N322" t="s">
        <v>206</v>
      </c>
      <c r="O322" t="s">
        <v>381</v>
      </c>
      <c r="P322">
        <v>4.8335120634001226E-5</v>
      </c>
      <c r="Q322" t="s">
        <v>159</v>
      </c>
      <c r="S322" t="s">
        <v>233</v>
      </c>
      <c r="T322" t="s">
        <v>381</v>
      </c>
      <c r="U322">
        <v>2.3315476557355337E-4</v>
      </c>
      <c r="V322" t="s">
        <v>159</v>
      </c>
    </row>
    <row r="323" spans="9:22" x14ac:dyDescent="0.45">
      <c r="I323" t="s">
        <v>171</v>
      </c>
      <c r="J323" t="s">
        <v>158</v>
      </c>
      <c r="K323">
        <v>2.4229877540720276E-3</v>
      </c>
      <c r="L323" t="s">
        <v>159</v>
      </c>
      <c r="N323" t="s">
        <v>207</v>
      </c>
      <c r="O323" t="s">
        <v>158</v>
      </c>
      <c r="P323">
        <v>5.3617465344733703E-2</v>
      </c>
      <c r="Q323" t="s">
        <v>159</v>
      </c>
      <c r="S323" t="s">
        <v>234</v>
      </c>
      <c r="T323" t="s">
        <v>158</v>
      </c>
      <c r="U323">
        <v>1.8473386408942465E-2</v>
      </c>
      <c r="V323" t="s">
        <v>159</v>
      </c>
    </row>
    <row r="324" spans="9:22" x14ac:dyDescent="0.45">
      <c r="I324" t="s">
        <v>171</v>
      </c>
      <c r="J324" t="s">
        <v>160</v>
      </c>
      <c r="K324">
        <v>9.9110527452761665E-2</v>
      </c>
      <c r="L324" t="s">
        <v>159</v>
      </c>
      <c r="N324" t="s">
        <v>207</v>
      </c>
      <c r="O324" t="s">
        <v>160</v>
      </c>
      <c r="P324">
        <v>2.4277734195559491E-2</v>
      </c>
      <c r="Q324" t="s">
        <v>159</v>
      </c>
      <c r="S324" t="s">
        <v>234</v>
      </c>
      <c r="T324" t="s">
        <v>160</v>
      </c>
      <c r="U324">
        <v>1.0517981449129604E-2</v>
      </c>
      <c r="V324" t="s">
        <v>159</v>
      </c>
    </row>
    <row r="325" spans="9:22" x14ac:dyDescent="0.45">
      <c r="I325" t="s">
        <v>171</v>
      </c>
      <c r="J325" t="s">
        <v>161</v>
      </c>
      <c r="K325">
        <v>6.0465065631611498E-3</v>
      </c>
      <c r="L325" t="s">
        <v>159</v>
      </c>
      <c r="N325" t="s">
        <v>207</v>
      </c>
      <c r="O325" t="s">
        <v>161</v>
      </c>
      <c r="P325">
        <v>1.5892881435386698E-3</v>
      </c>
      <c r="Q325" t="s">
        <v>159</v>
      </c>
      <c r="S325" t="s">
        <v>234</v>
      </c>
      <c r="T325" t="s">
        <v>161</v>
      </c>
      <c r="U325">
        <v>1.2771317750899802E-3</v>
      </c>
      <c r="V325" t="s">
        <v>159</v>
      </c>
    </row>
    <row r="326" spans="9:22" x14ac:dyDescent="0.45">
      <c r="I326" t="s">
        <v>171</v>
      </c>
      <c r="J326" t="s">
        <v>254</v>
      </c>
      <c r="K326">
        <v>2.4574517191939286E-3</v>
      </c>
      <c r="L326" t="s">
        <v>159</v>
      </c>
      <c r="N326" t="s">
        <v>207</v>
      </c>
      <c r="O326" t="s">
        <v>254</v>
      </c>
      <c r="P326">
        <v>1.1294665348640912E-2</v>
      </c>
      <c r="Q326" t="s">
        <v>159</v>
      </c>
      <c r="S326" t="s">
        <v>234</v>
      </c>
      <c r="T326" t="s">
        <v>254</v>
      </c>
      <c r="U326">
        <v>3.8504865157657372E-3</v>
      </c>
      <c r="V326" t="s">
        <v>159</v>
      </c>
    </row>
    <row r="327" spans="9:22" x14ac:dyDescent="0.45">
      <c r="I327" t="s">
        <v>171</v>
      </c>
      <c r="J327" t="s">
        <v>255</v>
      </c>
      <c r="K327">
        <v>0</v>
      </c>
      <c r="L327" t="s">
        <v>159</v>
      </c>
      <c r="N327" t="s">
        <v>207</v>
      </c>
      <c r="O327" t="s">
        <v>255</v>
      </c>
      <c r="P327">
        <v>1.2205209315950507E-2</v>
      </c>
      <c r="Q327" t="s">
        <v>159</v>
      </c>
      <c r="S327" t="s">
        <v>234</v>
      </c>
      <c r="T327" t="s">
        <v>255</v>
      </c>
      <c r="U327">
        <v>3.2065470992401271E-3</v>
      </c>
      <c r="V327" t="s">
        <v>159</v>
      </c>
    </row>
    <row r="328" spans="9:22" x14ac:dyDescent="0.45">
      <c r="I328" t="s">
        <v>171</v>
      </c>
      <c r="J328" t="s">
        <v>270</v>
      </c>
      <c r="K328">
        <v>0</v>
      </c>
      <c r="L328" t="s">
        <v>159</v>
      </c>
      <c r="N328" t="s">
        <v>207</v>
      </c>
      <c r="O328" t="s">
        <v>270</v>
      </c>
      <c r="P328">
        <v>6.9982649398604132E-3</v>
      </c>
      <c r="Q328" t="s">
        <v>159</v>
      </c>
      <c r="S328" t="s">
        <v>234</v>
      </c>
      <c r="T328" t="s">
        <v>270</v>
      </c>
      <c r="U328">
        <v>2.0612258120396129E-3</v>
      </c>
      <c r="V328" t="s">
        <v>159</v>
      </c>
    </row>
    <row r="329" spans="9:22" x14ac:dyDescent="0.45">
      <c r="I329" t="s">
        <v>171</v>
      </c>
      <c r="J329" t="s">
        <v>162</v>
      </c>
      <c r="K329">
        <v>3.5364056285742676E-3</v>
      </c>
      <c r="L329" t="s">
        <v>159</v>
      </c>
      <c r="N329" t="s">
        <v>207</v>
      </c>
      <c r="O329" t="s">
        <v>162</v>
      </c>
      <c r="P329">
        <v>0.1092394207031851</v>
      </c>
      <c r="Q329" t="s">
        <v>159</v>
      </c>
      <c r="S329" t="s">
        <v>234</v>
      </c>
      <c r="T329" t="s">
        <v>162</v>
      </c>
      <c r="U329">
        <v>4.929969519937235E-2</v>
      </c>
      <c r="V329" t="s">
        <v>159</v>
      </c>
    </row>
    <row r="330" spans="9:22" x14ac:dyDescent="0.45">
      <c r="I330" t="s">
        <v>171</v>
      </c>
      <c r="J330" t="s">
        <v>163</v>
      </c>
      <c r="K330">
        <v>0.15845383541241764</v>
      </c>
      <c r="L330" t="s">
        <v>159</v>
      </c>
      <c r="N330" t="s">
        <v>207</v>
      </c>
      <c r="O330" t="s">
        <v>163</v>
      </c>
      <c r="P330">
        <v>2.5741086764009137E-2</v>
      </c>
      <c r="Q330" t="s">
        <v>159</v>
      </c>
      <c r="S330" t="s">
        <v>234</v>
      </c>
      <c r="T330" t="s">
        <v>163</v>
      </c>
      <c r="U330">
        <v>3.1057263754414081E-2</v>
      </c>
      <c r="V330" t="s">
        <v>159</v>
      </c>
    </row>
    <row r="331" spans="9:22" x14ac:dyDescent="0.45">
      <c r="I331" t="s">
        <v>171</v>
      </c>
      <c r="J331" t="s">
        <v>164</v>
      </c>
      <c r="K331">
        <v>9.2375062748892914E-3</v>
      </c>
      <c r="L331" t="s">
        <v>159</v>
      </c>
      <c r="N331" t="s">
        <v>207</v>
      </c>
      <c r="O331" t="s">
        <v>164</v>
      </c>
      <c r="P331">
        <v>2.0078676129347936E-3</v>
      </c>
      <c r="Q331" t="s">
        <v>159</v>
      </c>
      <c r="S331" t="s">
        <v>234</v>
      </c>
      <c r="T331" t="s">
        <v>164</v>
      </c>
      <c r="U331">
        <v>2.7249183379165188E-3</v>
      </c>
      <c r="V331" t="s">
        <v>159</v>
      </c>
    </row>
    <row r="332" spans="9:22" x14ac:dyDescent="0.45">
      <c r="I332" t="s">
        <v>171</v>
      </c>
      <c r="J332" t="s">
        <v>256</v>
      </c>
      <c r="K332">
        <v>4.2680964924808025E-3</v>
      </c>
      <c r="L332" t="s">
        <v>159</v>
      </c>
      <c r="N332" t="s">
        <v>207</v>
      </c>
      <c r="O332" t="s">
        <v>256</v>
      </c>
      <c r="P332">
        <v>2.684809329977024E-2</v>
      </c>
      <c r="Q332" t="s">
        <v>159</v>
      </c>
      <c r="S332" t="s">
        <v>234</v>
      </c>
      <c r="T332" t="s">
        <v>256</v>
      </c>
      <c r="U332">
        <v>9.8097748454571317E-3</v>
      </c>
      <c r="V332" t="s">
        <v>159</v>
      </c>
    </row>
    <row r="333" spans="9:22" x14ac:dyDescent="0.45">
      <c r="I333" t="s">
        <v>171</v>
      </c>
      <c r="J333" t="s">
        <v>257</v>
      </c>
      <c r="K333">
        <v>0</v>
      </c>
      <c r="L333" t="s">
        <v>159</v>
      </c>
      <c r="N333" t="s">
        <v>207</v>
      </c>
      <c r="O333" t="s">
        <v>257</v>
      </c>
      <c r="P333">
        <v>3.2688057675217298E-2</v>
      </c>
      <c r="Q333" t="s">
        <v>159</v>
      </c>
      <c r="S333" t="s">
        <v>234</v>
      </c>
      <c r="T333" t="s">
        <v>257</v>
      </c>
      <c r="U333">
        <v>6.9815588350213269E-3</v>
      </c>
      <c r="V333" t="s">
        <v>159</v>
      </c>
    </row>
    <row r="334" spans="9:22" x14ac:dyDescent="0.45">
      <c r="I334" t="s">
        <v>171</v>
      </c>
      <c r="J334" t="s">
        <v>271</v>
      </c>
      <c r="K334">
        <v>0</v>
      </c>
      <c r="L334" t="s">
        <v>159</v>
      </c>
      <c r="N334" t="s">
        <v>207</v>
      </c>
      <c r="O334" t="s">
        <v>271</v>
      </c>
      <c r="P334">
        <v>1.7541090150202488E-2</v>
      </c>
      <c r="Q334" t="s">
        <v>159</v>
      </c>
      <c r="S334" t="s">
        <v>234</v>
      </c>
      <c r="T334" t="s">
        <v>271</v>
      </c>
      <c r="U334">
        <v>3.7050252122465383E-3</v>
      </c>
      <c r="V334" t="s">
        <v>159</v>
      </c>
    </row>
    <row r="335" spans="9:22" x14ac:dyDescent="0.45">
      <c r="I335" t="s">
        <v>171</v>
      </c>
      <c r="J335" t="s">
        <v>165</v>
      </c>
      <c r="K335">
        <v>9.1263221738205787E-3</v>
      </c>
      <c r="L335" t="s">
        <v>159</v>
      </c>
      <c r="N335" t="s">
        <v>207</v>
      </c>
      <c r="O335" t="s">
        <v>165</v>
      </c>
      <c r="P335">
        <v>0.15286594824971292</v>
      </c>
      <c r="Q335" t="s">
        <v>159</v>
      </c>
      <c r="S335" t="s">
        <v>234</v>
      </c>
      <c r="T335" t="s">
        <v>165</v>
      </c>
      <c r="U335">
        <v>0.14322592956041291</v>
      </c>
      <c r="V335" t="s">
        <v>159</v>
      </c>
    </row>
    <row r="336" spans="9:22" x14ac:dyDescent="0.45">
      <c r="I336" t="s">
        <v>171</v>
      </c>
      <c r="J336" t="s">
        <v>166</v>
      </c>
      <c r="K336">
        <v>0.27481971723007698</v>
      </c>
      <c r="L336" t="s">
        <v>159</v>
      </c>
      <c r="N336" t="s">
        <v>207</v>
      </c>
      <c r="O336" t="s">
        <v>166</v>
      </c>
      <c r="P336">
        <v>6.7716067099653943E-2</v>
      </c>
      <c r="Q336" t="s">
        <v>159</v>
      </c>
      <c r="S336" t="s">
        <v>234</v>
      </c>
      <c r="T336" t="s">
        <v>166</v>
      </c>
      <c r="U336">
        <v>0.12515955229656472</v>
      </c>
      <c r="V336" t="s">
        <v>159</v>
      </c>
    </row>
    <row r="337" spans="9:22" x14ac:dyDescent="0.45">
      <c r="I337" t="s">
        <v>171</v>
      </c>
      <c r="J337" t="s">
        <v>167</v>
      </c>
      <c r="K337">
        <v>1.1691286469160841E-2</v>
      </c>
      <c r="L337" t="s">
        <v>159</v>
      </c>
      <c r="N337" t="s">
        <v>207</v>
      </c>
      <c r="O337" t="s">
        <v>167</v>
      </c>
      <c r="P337">
        <v>8.4057975379482567E-3</v>
      </c>
      <c r="Q337" t="s">
        <v>159</v>
      </c>
      <c r="S337" t="s">
        <v>234</v>
      </c>
      <c r="T337" t="s">
        <v>167</v>
      </c>
      <c r="U337">
        <v>1.375830924615473E-2</v>
      </c>
      <c r="V337" t="s">
        <v>159</v>
      </c>
    </row>
    <row r="338" spans="9:22" x14ac:dyDescent="0.45">
      <c r="I338" t="s">
        <v>171</v>
      </c>
      <c r="J338" t="s">
        <v>258</v>
      </c>
      <c r="K338">
        <v>5.7813235363472232E-3</v>
      </c>
      <c r="L338" t="s">
        <v>159</v>
      </c>
      <c r="N338" t="s">
        <v>207</v>
      </c>
      <c r="O338" t="s">
        <v>258</v>
      </c>
      <c r="P338">
        <v>4.5570438419724871E-2</v>
      </c>
      <c r="Q338" t="s">
        <v>159</v>
      </c>
      <c r="S338" t="s">
        <v>234</v>
      </c>
      <c r="T338" t="s">
        <v>258</v>
      </c>
      <c r="U338">
        <v>4.2238628285907111E-2</v>
      </c>
      <c r="V338" t="s">
        <v>159</v>
      </c>
    </row>
    <row r="339" spans="9:22" x14ac:dyDescent="0.45">
      <c r="I339" t="s">
        <v>171</v>
      </c>
      <c r="J339" t="s">
        <v>259</v>
      </c>
      <c r="K339">
        <v>0</v>
      </c>
      <c r="L339" t="s">
        <v>159</v>
      </c>
      <c r="N339" t="s">
        <v>207</v>
      </c>
      <c r="O339" t="s">
        <v>259</v>
      </c>
      <c r="P339">
        <v>3.7009217110302015E-2</v>
      </c>
      <c r="Q339" t="s">
        <v>159</v>
      </c>
      <c r="S339" t="s">
        <v>234</v>
      </c>
      <c r="T339" t="s">
        <v>259</v>
      </c>
      <c r="U339">
        <v>3.3563800065763101E-2</v>
      </c>
      <c r="V339" t="s">
        <v>159</v>
      </c>
    </row>
    <row r="340" spans="9:22" x14ac:dyDescent="0.45">
      <c r="I340" t="s">
        <v>171</v>
      </c>
      <c r="J340" t="s">
        <v>272</v>
      </c>
      <c r="K340">
        <v>0</v>
      </c>
      <c r="L340" t="s">
        <v>159</v>
      </c>
      <c r="N340" t="s">
        <v>207</v>
      </c>
      <c r="O340" t="s">
        <v>272</v>
      </c>
      <c r="P340">
        <v>1.9610818239784597E-2</v>
      </c>
      <c r="Q340" t="s">
        <v>159</v>
      </c>
      <c r="S340" t="s">
        <v>234</v>
      </c>
      <c r="T340" t="s">
        <v>272</v>
      </c>
      <c r="U340">
        <v>1.9125820495885258E-2</v>
      </c>
      <c r="V340" t="s">
        <v>159</v>
      </c>
    </row>
    <row r="341" spans="9:22" x14ac:dyDescent="0.45">
      <c r="I341" t="s">
        <v>171</v>
      </c>
      <c r="J341" t="s">
        <v>307</v>
      </c>
      <c r="K341">
        <v>0</v>
      </c>
      <c r="L341" t="s">
        <v>159</v>
      </c>
      <c r="N341" t="s">
        <v>207</v>
      </c>
      <c r="O341" t="s">
        <v>307</v>
      </c>
      <c r="P341">
        <v>2.0706582315277029E-4</v>
      </c>
      <c r="Q341" t="s">
        <v>159</v>
      </c>
      <c r="S341" t="s">
        <v>234</v>
      </c>
      <c r="T341" t="s">
        <v>307</v>
      </c>
      <c r="U341">
        <v>3.4324900746888169E-4</v>
      </c>
      <c r="V341" t="s">
        <v>159</v>
      </c>
    </row>
    <row r="342" spans="9:22" x14ac:dyDescent="0.45">
      <c r="I342" t="s">
        <v>171</v>
      </c>
      <c r="J342" t="s">
        <v>308</v>
      </c>
      <c r="K342">
        <v>0</v>
      </c>
      <c r="L342" t="s">
        <v>159</v>
      </c>
      <c r="N342" t="s">
        <v>207</v>
      </c>
      <c r="O342" t="s">
        <v>308</v>
      </c>
      <c r="P342">
        <v>2.2610898231755224E-4</v>
      </c>
      <c r="Q342" t="s">
        <v>159</v>
      </c>
      <c r="S342" t="s">
        <v>234</v>
      </c>
      <c r="T342" t="s">
        <v>308</v>
      </c>
      <c r="U342">
        <v>3.295740520293858E-4</v>
      </c>
      <c r="V342" t="s">
        <v>159</v>
      </c>
    </row>
    <row r="343" spans="9:22" x14ac:dyDescent="0.45">
      <c r="I343" t="s">
        <v>171</v>
      </c>
      <c r="J343" t="s">
        <v>309</v>
      </c>
      <c r="K343">
        <v>0</v>
      </c>
      <c r="L343" t="s">
        <v>159</v>
      </c>
      <c r="N343" t="s">
        <v>207</v>
      </c>
      <c r="O343" t="s">
        <v>309</v>
      </c>
      <c r="P343">
        <v>2.1566736945434909E-4</v>
      </c>
      <c r="Q343" t="s">
        <v>159</v>
      </c>
      <c r="S343" t="s">
        <v>234</v>
      </c>
      <c r="T343" t="s">
        <v>309</v>
      </c>
      <c r="U343">
        <v>3.2758251279005151E-4</v>
      </c>
      <c r="V343" t="s">
        <v>159</v>
      </c>
    </row>
    <row r="344" spans="9:22" x14ac:dyDescent="0.45">
      <c r="I344" t="s">
        <v>171</v>
      </c>
      <c r="J344" t="s">
        <v>310</v>
      </c>
      <c r="K344">
        <v>0</v>
      </c>
      <c r="L344" t="s">
        <v>159</v>
      </c>
      <c r="N344" t="s">
        <v>207</v>
      </c>
      <c r="O344" t="s">
        <v>310</v>
      </c>
      <c r="P344">
        <v>1.8760989491390796E-4</v>
      </c>
      <c r="Q344" t="s">
        <v>159</v>
      </c>
      <c r="S344" t="s">
        <v>234</v>
      </c>
      <c r="T344" t="s">
        <v>310</v>
      </c>
      <c r="U344">
        <v>3.5959948592372633E-4</v>
      </c>
      <c r="V344" t="s">
        <v>159</v>
      </c>
    </row>
    <row r="345" spans="9:22" x14ac:dyDescent="0.45">
      <c r="I345" t="s">
        <v>171</v>
      </c>
      <c r="J345" t="s">
        <v>311</v>
      </c>
      <c r="K345">
        <v>0</v>
      </c>
      <c r="L345" t="s">
        <v>159</v>
      </c>
      <c r="N345" t="s">
        <v>207</v>
      </c>
      <c r="O345" t="s">
        <v>311</v>
      </c>
      <c r="P345">
        <v>1.4537668032759416E-4</v>
      </c>
      <c r="Q345" t="s">
        <v>159</v>
      </c>
      <c r="S345" t="s">
        <v>234</v>
      </c>
      <c r="T345" t="s">
        <v>311</v>
      </c>
      <c r="U345">
        <v>3.7451984146832945E-4</v>
      </c>
      <c r="V345" t="s">
        <v>159</v>
      </c>
    </row>
    <row r="346" spans="9:22" x14ac:dyDescent="0.45">
      <c r="I346" t="s">
        <v>171</v>
      </c>
      <c r="J346" t="s">
        <v>312</v>
      </c>
      <c r="K346">
        <v>0</v>
      </c>
      <c r="L346" t="s">
        <v>159</v>
      </c>
      <c r="N346" t="s">
        <v>207</v>
      </c>
      <c r="O346" t="s">
        <v>312</v>
      </c>
      <c r="P346">
        <v>1.1689388728385395E-4</v>
      </c>
      <c r="Q346" t="s">
        <v>159</v>
      </c>
      <c r="S346" t="s">
        <v>234</v>
      </c>
      <c r="T346" t="s">
        <v>312</v>
      </c>
      <c r="U346">
        <v>3.6342882644482924E-4</v>
      </c>
      <c r="V346" t="s">
        <v>159</v>
      </c>
    </row>
    <row r="347" spans="9:22" x14ac:dyDescent="0.45">
      <c r="I347" t="s">
        <v>171</v>
      </c>
      <c r="J347" t="s">
        <v>313</v>
      </c>
      <c r="K347">
        <v>0</v>
      </c>
      <c r="L347" t="s">
        <v>159</v>
      </c>
      <c r="N347" t="s">
        <v>207</v>
      </c>
      <c r="O347" t="s">
        <v>313</v>
      </c>
      <c r="P347">
        <v>1.0335919475117767E-4</v>
      </c>
      <c r="Q347" t="s">
        <v>159</v>
      </c>
      <c r="S347" t="s">
        <v>234</v>
      </c>
      <c r="T347" t="s">
        <v>313</v>
      </c>
      <c r="U347">
        <v>3.5503496910094262E-4</v>
      </c>
      <c r="V347" t="s">
        <v>159</v>
      </c>
    </row>
    <row r="348" spans="9:22" x14ac:dyDescent="0.45">
      <c r="I348" t="s">
        <v>171</v>
      </c>
      <c r="J348" t="s">
        <v>314</v>
      </c>
      <c r="K348">
        <v>4.8106307238075147E-5</v>
      </c>
      <c r="L348" t="s">
        <v>159</v>
      </c>
      <c r="N348" t="s">
        <v>207</v>
      </c>
      <c r="O348" t="s">
        <v>314</v>
      </c>
      <c r="P348">
        <v>9.4087045179288637E-5</v>
      </c>
      <c r="Q348" t="s">
        <v>159</v>
      </c>
      <c r="S348" t="s">
        <v>234</v>
      </c>
      <c r="T348" t="s">
        <v>314</v>
      </c>
      <c r="U348">
        <v>3.3161472495094686E-4</v>
      </c>
      <c r="V348" t="s">
        <v>159</v>
      </c>
    </row>
    <row r="349" spans="9:22" x14ac:dyDescent="0.45">
      <c r="I349" t="s">
        <v>171</v>
      </c>
      <c r="J349" t="s">
        <v>315</v>
      </c>
      <c r="K349">
        <v>6.1719522212720572E-5</v>
      </c>
      <c r="L349" t="s">
        <v>159</v>
      </c>
      <c r="N349" t="s">
        <v>207</v>
      </c>
      <c r="O349" t="s">
        <v>315</v>
      </c>
      <c r="P349">
        <v>7.5578150012292505E-5</v>
      </c>
      <c r="Q349" t="s">
        <v>159</v>
      </c>
      <c r="S349" t="s">
        <v>234</v>
      </c>
      <c r="T349" t="s">
        <v>315</v>
      </c>
      <c r="U349">
        <v>3.3201373360246294E-4</v>
      </c>
      <c r="V349" t="s">
        <v>159</v>
      </c>
    </row>
    <row r="350" spans="9:22" x14ac:dyDescent="0.45">
      <c r="I350" t="s">
        <v>171</v>
      </c>
      <c r="J350" t="s">
        <v>316</v>
      </c>
      <c r="K350">
        <v>1.2317339229122315E-4</v>
      </c>
      <c r="L350" t="s">
        <v>159</v>
      </c>
      <c r="N350" t="s">
        <v>207</v>
      </c>
      <c r="O350" t="s">
        <v>316</v>
      </c>
      <c r="P350">
        <v>5.904117756402506E-5</v>
      </c>
      <c r="Q350" t="s">
        <v>159</v>
      </c>
      <c r="S350" t="s">
        <v>234</v>
      </c>
      <c r="T350" t="s">
        <v>316</v>
      </c>
      <c r="U350">
        <v>3.1967367376501354E-4</v>
      </c>
      <c r="V350" t="s">
        <v>159</v>
      </c>
    </row>
    <row r="351" spans="9:22" x14ac:dyDescent="0.45">
      <c r="I351" t="s">
        <v>171</v>
      </c>
      <c r="J351" t="s">
        <v>317</v>
      </c>
      <c r="K351">
        <v>2.0650724177050006E-4</v>
      </c>
      <c r="L351" t="s">
        <v>159</v>
      </c>
      <c r="N351" t="s">
        <v>207</v>
      </c>
      <c r="O351" t="s">
        <v>317</v>
      </c>
      <c r="P351">
        <v>3.562071728716465E-5</v>
      </c>
      <c r="Q351" t="s">
        <v>159</v>
      </c>
      <c r="S351" t="s">
        <v>234</v>
      </c>
      <c r="T351" t="s">
        <v>317</v>
      </c>
      <c r="U351">
        <v>2.770757984916974E-4</v>
      </c>
      <c r="V351" t="s">
        <v>159</v>
      </c>
    </row>
    <row r="352" spans="9:22" x14ac:dyDescent="0.45">
      <c r="I352" t="s">
        <v>171</v>
      </c>
      <c r="J352" t="s">
        <v>318</v>
      </c>
      <c r="K352">
        <v>2.2459658074971519E-4</v>
      </c>
      <c r="L352" t="s">
        <v>159</v>
      </c>
      <c r="N352" t="s">
        <v>207</v>
      </c>
      <c r="O352" t="s">
        <v>318</v>
      </c>
      <c r="P352">
        <v>3.8323860530268827E-5</v>
      </c>
      <c r="Q352" t="s">
        <v>159</v>
      </c>
      <c r="S352" t="s">
        <v>234</v>
      </c>
      <c r="T352" t="s">
        <v>318</v>
      </c>
      <c r="U352">
        <v>2.6317508320287638E-4</v>
      </c>
      <c r="V352" t="s">
        <v>159</v>
      </c>
    </row>
    <row r="353" spans="9:22" x14ac:dyDescent="0.45">
      <c r="I353" t="s">
        <v>171</v>
      </c>
      <c r="J353" t="s">
        <v>319</v>
      </c>
      <c r="K353">
        <v>1.8006440305447962E-4</v>
      </c>
      <c r="L353" t="s">
        <v>159</v>
      </c>
      <c r="N353" t="s">
        <v>207</v>
      </c>
      <c r="O353" t="s">
        <v>319</v>
      </c>
      <c r="P353">
        <v>2.4144293838922362E-5</v>
      </c>
      <c r="Q353" t="s">
        <v>159</v>
      </c>
      <c r="S353" t="s">
        <v>234</v>
      </c>
      <c r="T353" t="s">
        <v>319</v>
      </c>
      <c r="U353">
        <v>2.6619075763905015E-4</v>
      </c>
      <c r="V353" t="s">
        <v>159</v>
      </c>
    </row>
    <row r="354" spans="9:22" x14ac:dyDescent="0.45">
      <c r="I354" t="s">
        <v>171</v>
      </c>
      <c r="J354" t="s">
        <v>320</v>
      </c>
      <c r="K354">
        <v>2.2880042856869237E-4</v>
      </c>
      <c r="L354" t="s">
        <v>159</v>
      </c>
      <c r="N354" t="s">
        <v>207</v>
      </c>
      <c r="O354" t="s">
        <v>320</v>
      </c>
      <c r="P354">
        <v>7.8617954377745177E-6</v>
      </c>
      <c r="Q354" t="s">
        <v>159</v>
      </c>
      <c r="S354" t="s">
        <v>234</v>
      </c>
      <c r="T354" t="s">
        <v>320</v>
      </c>
      <c r="U354">
        <v>2.712272885665775E-4</v>
      </c>
      <c r="V354" t="s">
        <v>159</v>
      </c>
    </row>
    <row r="355" spans="9:22" x14ac:dyDescent="0.45">
      <c r="I355" t="s">
        <v>171</v>
      </c>
      <c r="J355" t="s">
        <v>321</v>
      </c>
      <c r="K355">
        <v>2.8334582925276574E-4</v>
      </c>
      <c r="L355" t="s">
        <v>159</v>
      </c>
      <c r="N355" t="s">
        <v>207</v>
      </c>
      <c r="O355" t="s">
        <v>321</v>
      </c>
      <c r="P355">
        <v>3.473654778575688E-6</v>
      </c>
      <c r="Q355" t="s">
        <v>159</v>
      </c>
      <c r="S355" t="s">
        <v>234</v>
      </c>
      <c r="T355" t="s">
        <v>321</v>
      </c>
      <c r="U355">
        <v>3.0204036419231427E-4</v>
      </c>
      <c r="V355" t="s">
        <v>159</v>
      </c>
    </row>
    <row r="356" spans="9:22" x14ac:dyDescent="0.45">
      <c r="I356" t="s">
        <v>171</v>
      </c>
      <c r="J356" t="s">
        <v>322</v>
      </c>
      <c r="K356">
        <v>2.6296410413087983E-4</v>
      </c>
      <c r="L356" t="s">
        <v>159</v>
      </c>
      <c r="N356" t="s">
        <v>207</v>
      </c>
      <c r="O356" t="s">
        <v>322</v>
      </c>
      <c r="P356">
        <v>1.876011314797582E-6</v>
      </c>
      <c r="Q356" t="s">
        <v>159</v>
      </c>
      <c r="S356" t="s">
        <v>234</v>
      </c>
      <c r="T356" t="s">
        <v>322</v>
      </c>
      <c r="U356">
        <v>3.3089410657760355E-4</v>
      </c>
      <c r="V356" t="s">
        <v>159</v>
      </c>
    </row>
    <row r="357" spans="9:22" x14ac:dyDescent="0.45">
      <c r="I357" t="s">
        <v>171</v>
      </c>
      <c r="J357" t="s">
        <v>323</v>
      </c>
      <c r="K357">
        <v>2.5280975859652983E-4</v>
      </c>
      <c r="L357" t="s">
        <v>159</v>
      </c>
      <c r="N357" t="s">
        <v>207</v>
      </c>
      <c r="O357" t="s">
        <v>323</v>
      </c>
      <c r="P357">
        <v>7.8733752163681982E-6</v>
      </c>
      <c r="Q357" t="s">
        <v>159</v>
      </c>
      <c r="S357" t="s">
        <v>234</v>
      </c>
      <c r="T357" t="s">
        <v>323</v>
      </c>
      <c r="U357">
        <v>3.359635605811826E-4</v>
      </c>
      <c r="V357" t="s">
        <v>159</v>
      </c>
    </row>
    <row r="358" spans="9:22" x14ac:dyDescent="0.45">
      <c r="I358" t="s">
        <v>171</v>
      </c>
      <c r="J358" t="s">
        <v>324</v>
      </c>
      <c r="K358">
        <v>1.8563618919995386E-4</v>
      </c>
      <c r="L358" t="s">
        <v>159</v>
      </c>
      <c r="N358" t="s">
        <v>207</v>
      </c>
      <c r="O358" t="s">
        <v>324</v>
      </c>
      <c r="P358">
        <v>3.7335124658113483E-5</v>
      </c>
      <c r="Q358" t="s">
        <v>159</v>
      </c>
      <c r="S358" t="s">
        <v>234</v>
      </c>
      <c r="T358" t="s">
        <v>324</v>
      </c>
      <c r="U358">
        <v>3.2027922887078021E-4</v>
      </c>
      <c r="V358" t="s">
        <v>159</v>
      </c>
    </row>
    <row r="359" spans="9:22" x14ac:dyDescent="0.45">
      <c r="I359" t="s">
        <v>171</v>
      </c>
      <c r="J359" t="s">
        <v>325</v>
      </c>
      <c r="K359">
        <v>8.1075773214077244E-5</v>
      </c>
      <c r="L359" t="s">
        <v>159</v>
      </c>
      <c r="N359" t="s">
        <v>207</v>
      </c>
      <c r="O359" t="s">
        <v>325</v>
      </c>
      <c r="P359">
        <v>8.0513171942393923E-5</v>
      </c>
      <c r="Q359" t="s">
        <v>159</v>
      </c>
      <c r="S359" t="s">
        <v>234</v>
      </c>
      <c r="T359" t="s">
        <v>325</v>
      </c>
      <c r="U359">
        <v>3.2306089709535478E-4</v>
      </c>
      <c r="V359" t="s">
        <v>159</v>
      </c>
    </row>
    <row r="360" spans="9:22" x14ac:dyDescent="0.45">
      <c r="I360" t="s">
        <v>171</v>
      </c>
      <c r="J360" t="s">
        <v>326</v>
      </c>
      <c r="K360">
        <v>0</v>
      </c>
      <c r="L360" t="s">
        <v>159</v>
      </c>
      <c r="N360" t="s">
        <v>207</v>
      </c>
      <c r="O360" t="s">
        <v>326</v>
      </c>
      <c r="P360">
        <v>1.2577594504247088E-4</v>
      </c>
      <c r="Q360" t="s">
        <v>159</v>
      </c>
      <c r="S360" t="s">
        <v>234</v>
      </c>
      <c r="T360" t="s">
        <v>326</v>
      </c>
      <c r="U360">
        <v>3.0364437171034517E-4</v>
      </c>
      <c r="V360" t="s">
        <v>159</v>
      </c>
    </row>
    <row r="361" spans="9:22" x14ac:dyDescent="0.45">
      <c r="I361" t="s">
        <v>171</v>
      </c>
      <c r="J361" t="s">
        <v>327</v>
      </c>
      <c r="K361">
        <v>0</v>
      </c>
      <c r="L361" t="s">
        <v>159</v>
      </c>
      <c r="N361" t="s">
        <v>207</v>
      </c>
      <c r="O361" t="s">
        <v>327</v>
      </c>
      <c r="P361">
        <v>1.3019999891549798E-4</v>
      </c>
      <c r="Q361" t="s">
        <v>159</v>
      </c>
      <c r="S361" t="s">
        <v>234</v>
      </c>
      <c r="T361" t="s">
        <v>327</v>
      </c>
      <c r="U361">
        <v>2.9965305824193876E-4</v>
      </c>
      <c r="V361" t="s">
        <v>159</v>
      </c>
    </row>
    <row r="362" spans="9:22" x14ac:dyDescent="0.45">
      <c r="I362" t="s">
        <v>171</v>
      </c>
      <c r="J362" t="s">
        <v>328</v>
      </c>
      <c r="K362">
        <v>0</v>
      </c>
      <c r="L362" t="s">
        <v>159</v>
      </c>
      <c r="N362" t="s">
        <v>207</v>
      </c>
      <c r="O362" t="s">
        <v>328</v>
      </c>
      <c r="P362">
        <v>1.2949777842289462E-4</v>
      </c>
      <c r="Q362" t="s">
        <v>159</v>
      </c>
      <c r="S362" t="s">
        <v>234</v>
      </c>
      <c r="T362" t="s">
        <v>328</v>
      </c>
      <c r="U362">
        <v>2.9436911411173335E-4</v>
      </c>
      <c r="V362" t="s">
        <v>159</v>
      </c>
    </row>
    <row r="363" spans="9:22" x14ac:dyDescent="0.45">
      <c r="I363" t="s">
        <v>171</v>
      </c>
      <c r="J363" t="s">
        <v>329</v>
      </c>
      <c r="K363">
        <v>0</v>
      </c>
      <c r="L363" t="s">
        <v>159</v>
      </c>
      <c r="N363" t="s">
        <v>207</v>
      </c>
      <c r="O363" t="s">
        <v>329</v>
      </c>
      <c r="P363">
        <v>1.5638179670612629E-4</v>
      </c>
      <c r="Q363" t="s">
        <v>159</v>
      </c>
      <c r="S363" t="s">
        <v>234</v>
      </c>
      <c r="T363" t="s">
        <v>329</v>
      </c>
      <c r="U363">
        <v>2.8275941801682438E-4</v>
      </c>
      <c r="V363" t="s">
        <v>159</v>
      </c>
    </row>
    <row r="364" spans="9:22" x14ac:dyDescent="0.45">
      <c r="I364" t="s">
        <v>171</v>
      </c>
      <c r="J364" t="s">
        <v>330</v>
      </c>
      <c r="K364">
        <v>0</v>
      </c>
      <c r="L364" t="s">
        <v>159</v>
      </c>
      <c r="N364" t="s">
        <v>207</v>
      </c>
      <c r="O364" t="s">
        <v>330</v>
      </c>
      <c r="P364">
        <v>1.8875585896598298E-4</v>
      </c>
      <c r="Q364" t="s">
        <v>159</v>
      </c>
      <c r="S364" t="s">
        <v>234</v>
      </c>
      <c r="T364" t="s">
        <v>330</v>
      </c>
      <c r="U364">
        <v>2.8947578013849658E-4</v>
      </c>
      <c r="V364" t="s">
        <v>159</v>
      </c>
    </row>
    <row r="365" spans="9:22" x14ac:dyDescent="0.45">
      <c r="I365" t="s">
        <v>171</v>
      </c>
      <c r="J365" t="s">
        <v>260</v>
      </c>
      <c r="K365">
        <v>9.5580515604011952E-4</v>
      </c>
      <c r="L365" t="s">
        <v>159</v>
      </c>
      <c r="N365" t="s">
        <v>207</v>
      </c>
      <c r="O365" t="s">
        <v>260</v>
      </c>
      <c r="P365">
        <v>1.7067008999425176E-2</v>
      </c>
      <c r="Q365" t="s">
        <v>159</v>
      </c>
      <c r="S365" t="s">
        <v>234</v>
      </c>
      <c r="T365" t="s">
        <v>260</v>
      </c>
      <c r="U365">
        <v>3.3652822265547444E-2</v>
      </c>
      <c r="V365" t="s">
        <v>159</v>
      </c>
    </row>
    <row r="366" spans="9:22" x14ac:dyDescent="0.45">
      <c r="I366" t="s">
        <v>171</v>
      </c>
      <c r="J366" t="s">
        <v>261</v>
      </c>
      <c r="K366">
        <v>3.0479910885465929E-2</v>
      </c>
      <c r="L366" t="s">
        <v>159</v>
      </c>
      <c r="N366" t="s">
        <v>207</v>
      </c>
      <c r="O366" t="s">
        <v>261</v>
      </c>
      <c r="P366">
        <v>9.9991463302354384E-3</v>
      </c>
      <c r="Q366" t="s">
        <v>159</v>
      </c>
      <c r="S366" t="s">
        <v>234</v>
      </c>
      <c r="T366" t="s">
        <v>261</v>
      </c>
      <c r="U366">
        <v>3.1057680975852747E-2</v>
      </c>
      <c r="V366" t="s">
        <v>159</v>
      </c>
    </row>
    <row r="367" spans="9:22" x14ac:dyDescent="0.45">
      <c r="I367" t="s">
        <v>171</v>
      </c>
      <c r="J367" t="s">
        <v>262</v>
      </c>
      <c r="K367">
        <v>1.9518895355333688E-3</v>
      </c>
      <c r="L367" t="s">
        <v>159</v>
      </c>
      <c r="N367" t="s">
        <v>207</v>
      </c>
      <c r="O367" t="s">
        <v>262</v>
      </c>
      <c r="P367">
        <v>7.1046782020465582E-4</v>
      </c>
      <c r="Q367" t="s">
        <v>159</v>
      </c>
      <c r="S367" t="s">
        <v>234</v>
      </c>
      <c r="T367" t="s">
        <v>262</v>
      </c>
      <c r="U367">
        <v>3.3904813750031144E-3</v>
      </c>
      <c r="V367" t="s">
        <v>159</v>
      </c>
    </row>
    <row r="368" spans="9:22" x14ac:dyDescent="0.45">
      <c r="I368" t="s">
        <v>171</v>
      </c>
      <c r="J368" t="s">
        <v>263</v>
      </c>
      <c r="K368">
        <v>1.1536614682268592E-3</v>
      </c>
      <c r="L368" t="s">
        <v>159</v>
      </c>
      <c r="N368" t="s">
        <v>207</v>
      </c>
      <c r="O368" t="s">
        <v>263</v>
      </c>
      <c r="P368">
        <v>3.7898921257344892E-3</v>
      </c>
      <c r="Q368" t="s">
        <v>159</v>
      </c>
      <c r="S368" t="s">
        <v>234</v>
      </c>
      <c r="T368" t="s">
        <v>263</v>
      </c>
      <c r="U368">
        <v>1.0510567793158973E-2</v>
      </c>
      <c r="V368" t="s">
        <v>159</v>
      </c>
    </row>
    <row r="369" spans="9:22" x14ac:dyDescent="0.45">
      <c r="I369" t="s">
        <v>171</v>
      </c>
      <c r="J369" t="s">
        <v>264</v>
      </c>
      <c r="K369">
        <v>0</v>
      </c>
      <c r="L369" t="s">
        <v>159</v>
      </c>
      <c r="N369" t="s">
        <v>207</v>
      </c>
      <c r="O369" t="s">
        <v>264</v>
      </c>
      <c r="P369">
        <v>3.5546801883299594E-3</v>
      </c>
      <c r="Q369" t="s">
        <v>159</v>
      </c>
      <c r="S369" t="s">
        <v>234</v>
      </c>
      <c r="T369" t="s">
        <v>264</v>
      </c>
      <c r="U369">
        <v>7.1899762995689823E-3</v>
      </c>
      <c r="V369" t="s">
        <v>159</v>
      </c>
    </row>
    <row r="370" spans="9:22" x14ac:dyDescent="0.45">
      <c r="I370" t="s">
        <v>171</v>
      </c>
      <c r="J370" t="s">
        <v>273</v>
      </c>
      <c r="K370">
        <v>0</v>
      </c>
      <c r="L370" t="s">
        <v>159</v>
      </c>
      <c r="N370" t="s">
        <v>207</v>
      </c>
      <c r="O370" t="s">
        <v>273</v>
      </c>
      <c r="P370">
        <v>2.0710672837026874E-3</v>
      </c>
      <c r="Q370" t="s">
        <v>159</v>
      </c>
      <c r="S370" t="s">
        <v>234</v>
      </c>
      <c r="T370" t="s">
        <v>273</v>
      </c>
      <c r="U370">
        <v>3.8729343239396362E-3</v>
      </c>
      <c r="V370" t="s">
        <v>159</v>
      </c>
    </row>
    <row r="371" spans="9:22" x14ac:dyDescent="0.45">
      <c r="I371" t="s">
        <v>171</v>
      </c>
      <c r="J371" t="s">
        <v>274</v>
      </c>
      <c r="K371">
        <v>9.4527555378338748E-3</v>
      </c>
      <c r="L371" t="s">
        <v>159</v>
      </c>
      <c r="N371" t="s">
        <v>207</v>
      </c>
      <c r="O371" t="s">
        <v>274</v>
      </c>
      <c r="P371">
        <v>0.15006696563755473</v>
      </c>
      <c r="Q371" t="s">
        <v>159</v>
      </c>
      <c r="S371" t="s">
        <v>234</v>
      </c>
      <c r="T371" t="s">
        <v>274</v>
      </c>
      <c r="U371">
        <v>0.14691700007366043</v>
      </c>
      <c r="V371" t="s">
        <v>159</v>
      </c>
    </row>
    <row r="372" spans="9:22" x14ac:dyDescent="0.45">
      <c r="I372" t="s">
        <v>171</v>
      </c>
      <c r="J372" t="s">
        <v>275</v>
      </c>
      <c r="K372">
        <v>0.34685553369186695</v>
      </c>
      <c r="L372" t="s">
        <v>159</v>
      </c>
      <c r="N372" t="s">
        <v>207</v>
      </c>
      <c r="O372" t="s">
        <v>275</v>
      </c>
      <c r="P372">
        <v>4.9766606529320759E-2</v>
      </c>
      <c r="Q372" t="s">
        <v>159</v>
      </c>
      <c r="S372" t="s">
        <v>234</v>
      </c>
      <c r="T372" t="s">
        <v>275</v>
      </c>
      <c r="U372">
        <v>0.12907472760048688</v>
      </c>
      <c r="V372" t="s">
        <v>159</v>
      </c>
    </row>
    <row r="373" spans="9:22" x14ac:dyDescent="0.45">
      <c r="I373" t="s">
        <v>171</v>
      </c>
      <c r="J373" t="s">
        <v>276</v>
      </c>
      <c r="K373">
        <v>1.5837568270940117E-2</v>
      </c>
      <c r="L373" t="s">
        <v>159</v>
      </c>
      <c r="N373" t="s">
        <v>207</v>
      </c>
      <c r="O373" t="s">
        <v>276</v>
      </c>
      <c r="P373">
        <v>5.0590703653678581E-3</v>
      </c>
      <c r="Q373" t="s">
        <v>159</v>
      </c>
      <c r="S373" t="s">
        <v>234</v>
      </c>
      <c r="T373" t="s">
        <v>276</v>
      </c>
      <c r="U373">
        <v>1.4385033048611601E-2</v>
      </c>
      <c r="V373" t="s">
        <v>159</v>
      </c>
    </row>
    <row r="374" spans="9:22" x14ac:dyDescent="0.45">
      <c r="I374" t="s">
        <v>171</v>
      </c>
      <c r="J374" t="s">
        <v>277</v>
      </c>
      <c r="K374">
        <v>2.4097354795728312E-3</v>
      </c>
      <c r="L374" t="s">
        <v>159</v>
      </c>
      <c r="N374" t="s">
        <v>207</v>
      </c>
      <c r="O374" t="s">
        <v>277</v>
      </c>
      <c r="P374">
        <v>3.891556700582495E-2</v>
      </c>
      <c r="Q374" t="s">
        <v>159</v>
      </c>
      <c r="S374" t="s">
        <v>234</v>
      </c>
      <c r="T374" t="s">
        <v>277</v>
      </c>
      <c r="U374">
        <v>4.0844844567070479E-2</v>
      </c>
      <c r="V374" t="s">
        <v>159</v>
      </c>
    </row>
    <row r="375" spans="9:22" x14ac:dyDescent="0.45">
      <c r="I375" t="s">
        <v>171</v>
      </c>
      <c r="J375" t="s">
        <v>278</v>
      </c>
      <c r="K375">
        <v>0</v>
      </c>
      <c r="L375" t="s">
        <v>159</v>
      </c>
      <c r="N375" t="s">
        <v>207</v>
      </c>
      <c r="O375" t="s">
        <v>278</v>
      </c>
      <c r="P375">
        <v>3.8272761860479371E-2</v>
      </c>
      <c r="Q375" t="s">
        <v>159</v>
      </c>
      <c r="S375" t="s">
        <v>234</v>
      </c>
      <c r="T375" t="s">
        <v>278</v>
      </c>
      <c r="U375">
        <v>2.8471189645735587E-2</v>
      </c>
      <c r="V375" t="s">
        <v>159</v>
      </c>
    </row>
    <row r="376" spans="9:22" x14ac:dyDescent="0.45">
      <c r="I376" t="s">
        <v>171</v>
      </c>
      <c r="J376" t="s">
        <v>279</v>
      </c>
      <c r="K376">
        <v>0</v>
      </c>
      <c r="L376" t="s">
        <v>159</v>
      </c>
      <c r="N376" t="s">
        <v>207</v>
      </c>
      <c r="O376" t="s">
        <v>279</v>
      </c>
      <c r="P376">
        <v>2.0694448180882247E-2</v>
      </c>
      <c r="Q376" t="s">
        <v>159</v>
      </c>
      <c r="S376" t="s">
        <v>234</v>
      </c>
      <c r="T376" t="s">
        <v>279</v>
      </c>
      <c r="U376">
        <v>1.6197126066545699E-2</v>
      </c>
      <c r="V376" t="s">
        <v>159</v>
      </c>
    </row>
    <row r="377" spans="9:22" x14ac:dyDescent="0.45">
      <c r="I377" t="s">
        <v>171</v>
      </c>
      <c r="J377" t="s">
        <v>358</v>
      </c>
      <c r="K377">
        <v>0</v>
      </c>
      <c r="L377" t="s">
        <v>159</v>
      </c>
      <c r="N377" t="s">
        <v>207</v>
      </c>
      <c r="O377" t="s">
        <v>358</v>
      </c>
      <c r="P377">
        <v>9.0463058166669483E-5</v>
      </c>
      <c r="Q377" t="s">
        <v>159</v>
      </c>
      <c r="S377" t="s">
        <v>234</v>
      </c>
      <c r="T377" t="s">
        <v>358</v>
      </c>
      <c r="U377">
        <v>2.6453221435375235E-4</v>
      </c>
      <c r="V377" t="s">
        <v>159</v>
      </c>
    </row>
    <row r="378" spans="9:22" x14ac:dyDescent="0.45">
      <c r="I378" t="s">
        <v>171</v>
      </c>
      <c r="J378" t="s">
        <v>359</v>
      </c>
      <c r="K378">
        <v>0</v>
      </c>
      <c r="L378" t="s">
        <v>159</v>
      </c>
      <c r="N378" t="s">
        <v>207</v>
      </c>
      <c r="O378" t="s">
        <v>359</v>
      </c>
      <c r="P378">
        <v>7.2982211796447581E-5</v>
      </c>
      <c r="Q378" t="s">
        <v>159</v>
      </c>
      <c r="S378" t="s">
        <v>234</v>
      </c>
      <c r="T378" t="s">
        <v>359</v>
      </c>
      <c r="U378">
        <v>2.5839639991377878E-4</v>
      </c>
      <c r="V378" t="s">
        <v>159</v>
      </c>
    </row>
    <row r="379" spans="9:22" x14ac:dyDescent="0.45">
      <c r="I379" t="s">
        <v>171</v>
      </c>
      <c r="J379" t="s">
        <v>360</v>
      </c>
      <c r="K379">
        <v>0</v>
      </c>
      <c r="L379" t="s">
        <v>159</v>
      </c>
      <c r="N379" t="s">
        <v>207</v>
      </c>
      <c r="O379" t="s">
        <v>360</v>
      </c>
      <c r="P379">
        <v>6.3614359146092306E-5</v>
      </c>
      <c r="Q379" t="s">
        <v>159</v>
      </c>
      <c r="S379" t="s">
        <v>234</v>
      </c>
      <c r="T379" t="s">
        <v>360</v>
      </c>
      <c r="U379">
        <v>2.5319547356560958E-4</v>
      </c>
      <c r="V379" t="s">
        <v>159</v>
      </c>
    </row>
    <row r="380" spans="9:22" x14ac:dyDescent="0.45">
      <c r="I380" t="s">
        <v>171</v>
      </c>
      <c r="J380" t="s">
        <v>361</v>
      </c>
      <c r="K380">
        <v>0</v>
      </c>
      <c r="L380" t="s">
        <v>159</v>
      </c>
      <c r="N380" t="s">
        <v>207</v>
      </c>
      <c r="O380" t="s">
        <v>361</v>
      </c>
      <c r="P380">
        <v>5.8766882824865755E-5</v>
      </c>
      <c r="Q380" t="s">
        <v>159</v>
      </c>
      <c r="S380" t="s">
        <v>234</v>
      </c>
      <c r="T380" t="s">
        <v>361</v>
      </c>
      <c r="U380">
        <v>2.2488655695679802E-4</v>
      </c>
      <c r="V380" t="s">
        <v>159</v>
      </c>
    </row>
    <row r="381" spans="9:22" x14ac:dyDescent="0.45">
      <c r="I381" t="s">
        <v>171</v>
      </c>
      <c r="J381" t="s">
        <v>362</v>
      </c>
      <c r="K381">
        <v>0</v>
      </c>
      <c r="L381" t="s">
        <v>159</v>
      </c>
      <c r="N381" t="s">
        <v>207</v>
      </c>
      <c r="O381" t="s">
        <v>362</v>
      </c>
      <c r="P381">
        <v>4.9131923076111303E-5</v>
      </c>
      <c r="Q381" t="s">
        <v>159</v>
      </c>
      <c r="S381" t="s">
        <v>234</v>
      </c>
      <c r="T381" t="s">
        <v>362</v>
      </c>
      <c r="U381">
        <v>1.6986221456305415E-4</v>
      </c>
      <c r="V381" t="s">
        <v>159</v>
      </c>
    </row>
    <row r="382" spans="9:22" x14ac:dyDescent="0.45">
      <c r="I382" t="s">
        <v>171</v>
      </c>
      <c r="J382" t="s">
        <v>363</v>
      </c>
      <c r="K382">
        <v>0</v>
      </c>
      <c r="L382" t="s">
        <v>159</v>
      </c>
      <c r="N382" t="s">
        <v>207</v>
      </c>
      <c r="O382" t="s">
        <v>363</v>
      </c>
      <c r="P382">
        <v>4.6709141489933522E-5</v>
      </c>
      <c r="Q382" t="s">
        <v>159</v>
      </c>
      <c r="S382" t="s">
        <v>234</v>
      </c>
      <c r="T382" t="s">
        <v>363</v>
      </c>
      <c r="U382">
        <v>1.4173901844998532E-4</v>
      </c>
      <c r="V382" t="s">
        <v>159</v>
      </c>
    </row>
    <row r="383" spans="9:22" x14ac:dyDescent="0.45">
      <c r="I383" t="s">
        <v>171</v>
      </c>
      <c r="J383" t="s">
        <v>364</v>
      </c>
      <c r="K383">
        <v>0</v>
      </c>
      <c r="L383" t="s">
        <v>159</v>
      </c>
      <c r="N383" t="s">
        <v>207</v>
      </c>
      <c r="O383" t="s">
        <v>364</v>
      </c>
      <c r="P383">
        <v>4.8075480932566628E-5</v>
      </c>
      <c r="Q383" t="s">
        <v>159</v>
      </c>
      <c r="S383" t="s">
        <v>234</v>
      </c>
      <c r="T383" t="s">
        <v>364</v>
      </c>
      <c r="U383">
        <v>1.2598288315988026E-4</v>
      </c>
      <c r="V383" t="s">
        <v>159</v>
      </c>
    </row>
    <row r="384" spans="9:22" x14ac:dyDescent="0.45">
      <c r="I384" t="s">
        <v>171</v>
      </c>
      <c r="J384" t="s">
        <v>365</v>
      </c>
      <c r="K384">
        <v>2.5105220156482946E-5</v>
      </c>
      <c r="L384" t="s">
        <v>159</v>
      </c>
      <c r="N384" t="s">
        <v>207</v>
      </c>
      <c r="O384" t="s">
        <v>365</v>
      </c>
      <c r="P384">
        <v>8.2156979297649216E-5</v>
      </c>
      <c r="Q384" t="s">
        <v>159</v>
      </c>
      <c r="S384" t="s">
        <v>234</v>
      </c>
      <c r="T384" t="s">
        <v>365</v>
      </c>
      <c r="U384">
        <v>1.2724835103019639E-4</v>
      </c>
      <c r="V384" t="s">
        <v>159</v>
      </c>
    </row>
    <row r="385" spans="9:22" x14ac:dyDescent="0.45">
      <c r="I385" t="s">
        <v>171</v>
      </c>
      <c r="J385" t="s">
        <v>366</v>
      </c>
      <c r="K385">
        <v>1.0705835321814224E-4</v>
      </c>
      <c r="L385" t="s">
        <v>159</v>
      </c>
      <c r="N385" t="s">
        <v>207</v>
      </c>
      <c r="O385" t="s">
        <v>366</v>
      </c>
      <c r="P385">
        <v>1.1968915275094866E-4</v>
      </c>
      <c r="Q385" t="s">
        <v>159</v>
      </c>
      <c r="S385" t="s">
        <v>234</v>
      </c>
      <c r="T385" t="s">
        <v>366</v>
      </c>
      <c r="U385">
        <v>1.107437958296989E-4</v>
      </c>
      <c r="V385" t="s">
        <v>159</v>
      </c>
    </row>
    <row r="386" spans="9:22" x14ac:dyDescent="0.45">
      <c r="I386" t="s">
        <v>171</v>
      </c>
      <c r="J386" t="s">
        <v>367</v>
      </c>
      <c r="K386">
        <v>2.0192840039740326E-4</v>
      </c>
      <c r="L386" t="s">
        <v>159</v>
      </c>
      <c r="N386" t="s">
        <v>207</v>
      </c>
      <c r="O386" t="s">
        <v>367</v>
      </c>
      <c r="P386">
        <v>1.1281229120453595E-4</v>
      </c>
      <c r="Q386" t="s">
        <v>159</v>
      </c>
      <c r="S386" t="s">
        <v>234</v>
      </c>
      <c r="T386" t="s">
        <v>367</v>
      </c>
      <c r="U386">
        <v>1.1289411791215822E-4</v>
      </c>
      <c r="V386" t="s">
        <v>159</v>
      </c>
    </row>
    <row r="387" spans="9:22" x14ac:dyDescent="0.45">
      <c r="I387" t="s">
        <v>171</v>
      </c>
      <c r="J387" t="s">
        <v>368</v>
      </c>
      <c r="K387">
        <v>2.0744001275800457E-4</v>
      </c>
      <c r="L387" t="s">
        <v>159</v>
      </c>
      <c r="N387" t="s">
        <v>207</v>
      </c>
      <c r="O387" t="s">
        <v>368</v>
      </c>
      <c r="P387">
        <v>1.3669554253323236E-4</v>
      </c>
      <c r="Q387" t="s">
        <v>159</v>
      </c>
      <c r="S387" t="s">
        <v>234</v>
      </c>
      <c r="T387" t="s">
        <v>368</v>
      </c>
      <c r="U387">
        <v>2.7814411142780169E-4</v>
      </c>
      <c r="V387" t="s">
        <v>159</v>
      </c>
    </row>
    <row r="388" spans="9:22" x14ac:dyDescent="0.45">
      <c r="I388" t="s">
        <v>171</v>
      </c>
      <c r="J388" t="s">
        <v>369</v>
      </c>
      <c r="K388">
        <v>2.7339652209657726E-4</v>
      </c>
      <c r="L388" t="s">
        <v>159</v>
      </c>
      <c r="N388" t="s">
        <v>207</v>
      </c>
      <c r="O388" t="s">
        <v>369</v>
      </c>
      <c r="P388">
        <v>1.6090922421344066E-4</v>
      </c>
      <c r="Q388" t="s">
        <v>159</v>
      </c>
      <c r="S388" t="s">
        <v>234</v>
      </c>
      <c r="T388" t="s">
        <v>369</v>
      </c>
      <c r="U388">
        <v>3.6889600108216405E-4</v>
      </c>
      <c r="V388" t="s">
        <v>159</v>
      </c>
    </row>
    <row r="389" spans="9:22" x14ac:dyDescent="0.45">
      <c r="I389" t="s">
        <v>171</v>
      </c>
      <c r="J389" t="s">
        <v>370</v>
      </c>
      <c r="K389">
        <v>2.1114150229599069E-4</v>
      </c>
      <c r="L389" t="s">
        <v>159</v>
      </c>
      <c r="N389" t="s">
        <v>207</v>
      </c>
      <c r="O389" t="s">
        <v>370</v>
      </c>
      <c r="P389">
        <v>1.3844022426479674E-4</v>
      </c>
      <c r="Q389" t="s">
        <v>159</v>
      </c>
      <c r="S389" t="s">
        <v>234</v>
      </c>
      <c r="T389" t="s">
        <v>370</v>
      </c>
      <c r="U389">
        <v>4.1353229415445273E-4</v>
      </c>
      <c r="V389" t="s">
        <v>159</v>
      </c>
    </row>
    <row r="390" spans="9:22" x14ac:dyDescent="0.45">
      <c r="I390" t="s">
        <v>171</v>
      </c>
      <c r="J390" t="s">
        <v>371</v>
      </c>
      <c r="K390">
        <v>2.0975032975340387E-4</v>
      </c>
      <c r="L390" t="s">
        <v>159</v>
      </c>
      <c r="N390" t="s">
        <v>207</v>
      </c>
      <c r="O390" t="s">
        <v>371</v>
      </c>
      <c r="P390">
        <v>1.1194605144090414E-4</v>
      </c>
      <c r="Q390" t="s">
        <v>159</v>
      </c>
      <c r="S390" t="s">
        <v>234</v>
      </c>
      <c r="T390" t="s">
        <v>371</v>
      </c>
      <c r="U390">
        <v>4.8156945652349419E-4</v>
      </c>
      <c r="V390" t="s">
        <v>159</v>
      </c>
    </row>
    <row r="391" spans="9:22" x14ac:dyDescent="0.45">
      <c r="I391" t="s">
        <v>171</v>
      </c>
      <c r="J391" t="s">
        <v>372</v>
      </c>
      <c r="K391">
        <v>1.8560086330284022E-4</v>
      </c>
      <c r="L391" t="s">
        <v>159</v>
      </c>
      <c r="N391" t="s">
        <v>207</v>
      </c>
      <c r="O391" t="s">
        <v>372</v>
      </c>
      <c r="P391">
        <v>1.0427738622244823E-4</v>
      </c>
      <c r="Q391" t="s">
        <v>159</v>
      </c>
      <c r="S391" t="s">
        <v>234</v>
      </c>
      <c r="T391" t="s">
        <v>372</v>
      </c>
      <c r="U391">
        <v>4.9222454509532389E-4</v>
      </c>
      <c r="V391" t="s">
        <v>159</v>
      </c>
    </row>
    <row r="392" spans="9:22" x14ac:dyDescent="0.45">
      <c r="I392" t="s">
        <v>171</v>
      </c>
      <c r="J392" t="s">
        <v>373</v>
      </c>
      <c r="K392">
        <v>1.5334363692279791E-4</v>
      </c>
      <c r="L392" t="s">
        <v>159</v>
      </c>
      <c r="N392" t="s">
        <v>207</v>
      </c>
      <c r="O392" t="s">
        <v>373</v>
      </c>
      <c r="P392">
        <v>1.1761830891548194E-4</v>
      </c>
      <c r="Q392" t="s">
        <v>159</v>
      </c>
      <c r="S392" t="s">
        <v>234</v>
      </c>
      <c r="T392" t="s">
        <v>373</v>
      </c>
      <c r="U392">
        <v>4.4687822568240392E-4</v>
      </c>
      <c r="V392" t="s">
        <v>159</v>
      </c>
    </row>
    <row r="393" spans="9:22" x14ac:dyDescent="0.45">
      <c r="I393" t="s">
        <v>171</v>
      </c>
      <c r="J393" t="s">
        <v>374</v>
      </c>
      <c r="K393">
        <v>1.2560083819325226E-4</v>
      </c>
      <c r="L393" t="s">
        <v>159</v>
      </c>
      <c r="N393" t="s">
        <v>207</v>
      </c>
      <c r="O393" t="s">
        <v>374</v>
      </c>
      <c r="P393">
        <v>1.4822055896111815E-4</v>
      </c>
      <c r="Q393" t="s">
        <v>159</v>
      </c>
      <c r="S393" t="s">
        <v>234</v>
      </c>
      <c r="T393" t="s">
        <v>374</v>
      </c>
      <c r="U393">
        <v>4.0614726483967866E-4</v>
      </c>
      <c r="V393" t="s">
        <v>159</v>
      </c>
    </row>
    <row r="394" spans="9:22" x14ac:dyDescent="0.45">
      <c r="I394" t="s">
        <v>171</v>
      </c>
      <c r="J394" t="s">
        <v>375</v>
      </c>
      <c r="K394">
        <v>6.9043691501244255E-5</v>
      </c>
      <c r="L394" t="s">
        <v>159</v>
      </c>
      <c r="N394" t="s">
        <v>207</v>
      </c>
      <c r="O394" t="s">
        <v>375</v>
      </c>
      <c r="P394">
        <v>1.385910673842351E-4</v>
      </c>
      <c r="Q394" t="s">
        <v>159</v>
      </c>
      <c r="S394" t="s">
        <v>234</v>
      </c>
      <c r="T394" t="s">
        <v>375</v>
      </c>
      <c r="U394">
        <v>3.6847428818739358E-4</v>
      </c>
      <c r="V394" t="s">
        <v>159</v>
      </c>
    </row>
    <row r="395" spans="9:22" x14ac:dyDescent="0.45">
      <c r="I395" t="s">
        <v>171</v>
      </c>
      <c r="J395" t="s">
        <v>376</v>
      </c>
      <c r="K395">
        <v>4.296436668649345E-5</v>
      </c>
      <c r="L395" t="s">
        <v>159</v>
      </c>
      <c r="N395" t="s">
        <v>207</v>
      </c>
      <c r="O395" t="s">
        <v>376</v>
      </c>
      <c r="P395">
        <v>1.1532255747758993E-4</v>
      </c>
      <c r="Q395" t="s">
        <v>159</v>
      </c>
      <c r="S395" t="s">
        <v>234</v>
      </c>
      <c r="T395" t="s">
        <v>376</v>
      </c>
      <c r="U395">
        <v>3.3276318883364796E-4</v>
      </c>
      <c r="V395" t="s">
        <v>159</v>
      </c>
    </row>
    <row r="396" spans="9:22" x14ac:dyDescent="0.45">
      <c r="I396" t="s">
        <v>171</v>
      </c>
      <c r="J396" t="s">
        <v>377</v>
      </c>
      <c r="K396">
        <v>0</v>
      </c>
      <c r="L396" t="s">
        <v>159</v>
      </c>
      <c r="N396" t="s">
        <v>207</v>
      </c>
      <c r="O396" t="s">
        <v>377</v>
      </c>
      <c r="P396">
        <v>1.112868431309152E-4</v>
      </c>
      <c r="Q396" t="s">
        <v>159</v>
      </c>
      <c r="S396" t="s">
        <v>234</v>
      </c>
      <c r="T396" t="s">
        <v>377</v>
      </c>
      <c r="U396">
        <v>3.3872878930784548E-4</v>
      </c>
      <c r="V396" t="s">
        <v>159</v>
      </c>
    </row>
    <row r="397" spans="9:22" x14ac:dyDescent="0.45">
      <c r="I397" t="s">
        <v>171</v>
      </c>
      <c r="J397" t="s">
        <v>378</v>
      </c>
      <c r="K397">
        <v>0</v>
      </c>
      <c r="L397" t="s">
        <v>159</v>
      </c>
      <c r="N397" t="s">
        <v>207</v>
      </c>
      <c r="O397" t="s">
        <v>378</v>
      </c>
      <c r="P397">
        <v>1.0360612993641172E-4</v>
      </c>
      <c r="Q397" t="s">
        <v>159</v>
      </c>
      <c r="S397" t="s">
        <v>234</v>
      </c>
      <c r="T397" t="s">
        <v>378</v>
      </c>
      <c r="U397">
        <v>3.2124318381765432E-4</v>
      </c>
      <c r="V397" t="s">
        <v>159</v>
      </c>
    </row>
    <row r="398" spans="9:22" x14ac:dyDescent="0.45">
      <c r="I398" t="s">
        <v>171</v>
      </c>
      <c r="J398" t="s">
        <v>379</v>
      </c>
      <c r="K398">
        <v>0</v>
      </c>
      <c r="L398" t="s">
        <v>159</v>
      </c>
      <c r="N398" t="s">
        <v>207</v>
      </c>
      <c r="O398" t="s">
        <v>379</v>
      </c>
      <c r="P398">
        <v>1.0737261489099293E-4</v>
      </c>
      <c r="Q398" t="s">
        <v>159</v>
      </c>
      <c r="S398" t="s">
        <v>234</v>
      </c>
      <c r="T398" t="s">
        <v>379</v>
      </c>
      <c r="U398">
        <v>2.7834564768514515E-4</v>
      </c>
      <c r="V398" t="s">
        <v>159</v>
      </c>
    </row>
    <row r="399" spans="9:22" x14ac:dyDescent="0.45">
      <c r="I399" t="s">
        <v>171</v>
      </c>
      <c r="J399" t="s">
        <v>380</v>
      </c>
      <c r="K399">
        <v>0</v>
      </c>
      <c r="L399" t="s">
        <v>159</v>
      </c>
      <c r="N399" t="s">
        <v>207</v>
      </c>
      <c r="O399" t="s">
        <v>380</v>
      </c>
      <c r="P399">
        <v>9.2949884557375976E-5</v>
      </c>
      <c r="Q399" t="s">
        <v>159</v>
      </c>
      <c r="S399" t="s">
        <v>234</v>
      </c>
      <c r="T399" t="s">
        <v>380</v>
      </c>
      <c r="U399">
        <v>2.3329334962437701E-4</v>
      </c>
      <c r="V399" t="s">
        <v>159</v>
      </c>
    </row>
    <row r="400" spans="9:22" x14ac:dyDescent="0.45">
      <c r="I400" t="s">
        <v>171</v>
      </c>
      <c r="J400" t="s">
        <v>381</v>
      </c>
      <c r="K400">
        <v>0</v>
      </c>
      <c r="L400" t="s">
        <v>159</v>
      </c>
      <c r="N400" t="s">
        <v>207</v>
      </c>
      <c r="O400" t="s">
        <v>381</v>
      </c>
      <c r="P400">
        <v>7.5728059576186192E-5</v>
      </c>
      <c r="Q400" t="s">
        <v>159</v>
      </c>
      <c r="S400" t="s">
        <v>234</v>
      </c>
      <c r="T400" t="s">
        <v>381</v>
      </c>
      <c r="U400">
        <v>2.5275974251724276E-4</v>
      </c>
      <c r="V400" t="s">
        <v>159</v>
      </c>
    </row>
    <row r="401" spans="9:22" x14ac:dyDescent="0.45">
      <c r="I401" t="s">
        <v>172</v>
      </c>
      <c r="J401" t="s">
        <v>158</v>
      </c>
      <c r="K401">
        <v>3.1192039352648674E-3</v>
      </c>
      <c r="L401" t="s">
        <v>159</v>
      </c>
      <c r="N401" t="s">
        <v>208</v>
      </c>
      <c r="O401" t="s">
        <v>158</v>
      </c>
      <c r="P401">
        <v>6.6424181269007301E-2</v>
      </c>
      <c r="Q401" t="s">
        <v>159</v>
      </c>
      <c r="S401" t="s">
        <v>235</v>
      </c>
      <c r="T401" t="s">
        <v>158</v>
      </c>
      <c r="U401">
        <v>1.8927776201927756E-2</v>
      </c>
      <c r="V401" t="s">
        <v>159</v>
      </c>
    </row>
    <row r="402" spans="9:22" x14ac:dyDescent="0.45">
      <c r="I402" t="s">
        <v>172</v>
      </c>
      <c r="J402" t="s">
        <v>160</v>
      </c>
      <c r="K402">
        <v>9.4461827720407315E-2</v>
      </c>
      <c r="L402" t="s">
        <v>159</v>
      </c>
      <c r="N402" t="s">
        <v>208</v>
      </c>
      <c r="O402" t="s">
        <v>160</v>
      </c>
      <c r="P402">
        <v>1.4584915982663857E-2</v>
      </c>
      <c r="Q402" t="s">
        <v>159</v>
      </c>
      <c r="S402" t="s">
        <v>235</v>
      </c>
      <c r="T402" t="s">
        <v>160</v>
      </c>
      <c r="U402">
        <v>9.2104503610585114E-3</v>
      </c>
      <c r="V402" t="s">
        <v>159</v>
      </c>
    </row>
    <row r="403" spans="9:22" x14ac:dyDescent="0.45">
      <c r="I403" t="s">
        <v>172</v>
      </c>
      <c r="J403" t="s">
        <v>161</v>
      </c>
      <c r="K403">
        <v>5.9992095656624996E-3</v>
      </c>
      <c r="L403" t="s">
        <v>159</v>
      </c>
      <c r="N403" t="s">
        <v>208</v>
      </c>
      <c r="O403" t="s">
        <v>161</v>
      </c>
      <c r="P403">
        <v>2.2499963916287188E-3</v>
      </c>
      <c r="Q403" t="s">
        <v>159</v>
      </c>
      <c r="S403" t="s">
        <v>235</v>
      </c>
      <c r="T403" t="s">
        <v>161</v>
      </c>
      <c r="U403">
        <v>1.5781594328573112E-3</v>
      </c>
      <c r="V403" t="s">
        <v>159</v>
      </c>
    </row>
    <row r="404" spans="9:22" x14ac:dyDescent="0.45">
      <c r="I404" t="s">
        <v>172</v>
      </c>
      <c r="J404" t="s">
        <v>254</v>
      </c>
      <c r="K404">
        <v>2.9475996236652414E-3</v>
      </c>
      <c r="L404" t="s">
        <v>159</v>
      </c>
      <c r="N404" t="s">
        <v>208</v>
      </c>
      <c r="O404" t="s">
        <v>254</v>
      </c>
      <c r="P404">
        <v>2.3650513548163471E-2</v>
      </c>
      <c r="Q404" t="s">
        <v>159</v>
      </c>
      <c r="S404" t="s">
        <v>235</v>
      </c>
      <c r="T404" t="s">
        <v>254</v>
      </c>
      <c r="U404">
        <v>5.6447848176489545E-3</v>
      </c>
      <c r="V404" t="s">
        <v>159</v>
      </c>
    </row>
    <row r="405" spans="9:22" x14ac:dyDescent="0.45">
      <c r="I405" t="s">
        <v>172</v>
      </c>
      <c r="J405" t="s">
        <v>255</v>
      </c>
      <c r="K405">
        <v>0</v>
      </c>
      <c r="L405" t="s">
        <v>159</v>
      </c>
      <c r="N405" t="s">
        <v>208</v>
      </c>
      <c r="O405" t="s">
        <v>255</v>
      </c>
      <c r="P405">
        <v>1.9091444618555869E-2</v>
      </c>
      <c r="Q405" t="s">
        <v>159</v>
      </c>
      <c r="S405" t="s">
        <v>235</v>
      </c>
      <c r="T405" t="s">
        <v>255</v>
      </c>
      <c r="U405">
        <v>4.9800685696318875E-3</v>
      </c>
      <c r="V405" t="s">
        <v>159</v>
      </c>
    </row>
    <row r="406" spans="9:22" x14ac:dyDescent="0.45">
      <c r="I406" t="s">
        <v>172</v>
      </c>
      <c r="J406" t="s">
        <v>270</v>
      </c>
      <c r="K406">
        <v>0</v>
      </c>
      <c r="L406" t="s">
        <v>159</v>
      </c>
      <c r="N406" t="s">
        <v>208</v>
      </c>
      <c r="O406" t="s">
        <v>270</v>
      </c>
      <c r="P406">
        <v>9.0584685408078829E-3</v>
      </c>
      <c r="Q406" t="s">
        <v>159</v>
      </c>
      <c r="S406" t="s">
        <v>235</v>
      </c>
      <c r="T406" t="s">
        <v>270</v>
      </c>
      <c r="U406">
        <v>2.8599565293872344E-3</v>
      </c>
      <c r="V406" t="s">
        <v>159</v>
      </c>
    </row>
    <row r="407" spans="9:22" x14ac:dyDescent="0.45">
      <c r="I407" t="s">
        <v>172</v>
      </c>
      <c r="J407" t="s">
        <v>162</v>
      </c>
      <c r="K407">
        <v>5.4835934442300019E-3</v>
      </c>
      <c r="L407" t="s">
        <v>159</v>
      </c>
      <c r="N407" t="s">
        <v>208</v>
      </c>
      <c r="O407" t="s">
        <v>162</v>
      </c>
      <c r="P407">
        <v>0.10995830540586712</v>
      </c>
      <c r="Q407" t="s">
        <v>159</v>
      </c>
      <c r="S407" t="s">
        <v>235</v>
      </c>
      <c r="T407" t="s">
        <v>162</v>
      </c>
      <c r="U407">
        <v>3.9636597053117346E-2</v>
      </c>
      <c r="V407" t="s">
        <v>159</v>
      </c>
    </row>
    <row r="408" spans="9:22" x14ac:dyDescent="0.45">
      <c r="I408" t="s">
        <v>172</v>
      </c>
      <c r="J408" t="s">
        <v>163</v>
      </c>
      <c r="K408">
        <v>0.15659276740490408</v>
      </c>
      <c r="L408" t="s">
        <v>159</v>
      </c>
      <c r="N408" t="s">
        <v>208</v>
      </c>
      <c r="O408" t="s">
        <v>163</v>
      </c>
      <c r="P408">
        <v>1.6254496676298032E-2</v>
      </c>
      <c r="Q408" t="s">
        <v>159</v>
      </c>
      <c r="S408" t="s">
        <v>235</v>
      </c>
      <c r="T408" t="s">
        <v>163</v>
      </c>
      <c r="U408">
        <v>2.9857685452421408E-2</v>
      </c>
      <c r="V408" t="s">
        <v>159</v>
      </c>
    </row>
    <row r="409" spans="9:22" x14ac:dyDescent="0.45">
      <c r="I409" t="s">
        <v>172</v>
      </c>
      <c r="J409" t="s">
        <v>164</v>
      </c>
      <c r="K409">
        <v>9.4730970217997649E-3</v>
      </c>
      <c r="L409" t="s">
        <v>159</v>
      </c>
      <c r="N409" t="s">
        <v>208</v>
      </c>
      <c r="O409" t="s">
        <v>164</v>
      </c>
      <c r="P409">
        <v>1.5932884771277785E-3</v>
      </c>
      <c r="Q409" t="s">
        <v>159</v>
      </c>
      <c r="S409" t="s">
        <v>235</v>
      </c>
      <c r="T409" t="s">
        <v>164</v>
      </c>
      <c r="U409">
        <v>3.6029778880514386E-3</v>
      </c>
      <c r="V409" t="s">
        <v>159</v>
      </c>
    </row>
    <row r="410" spans="9:22" x14ac:dyDescent="0.45">
      <c r="I410" t="s">
        <v>172</v>
      </c>
      <c r="J410" t="s">
        <v>256</v>
      </c>
      <c r="K410">
        <v>4.5487964338250999E-3</v>
      </c>
      <c r="L410" t="s">
        <v>159</v>
      </c>
      <c r="N410" t="s">
        <v>208</v>
      </c>
      <c r="O410" t="s">
        <v>256</v>
      </c>
      <c r="P410">
        <v>2.4280711554342718E-2</v>
      </c>
      <c r="Q410" t="s">
        <v>159</v>
      </c>
      <c r="S410" t="s">
        <v>235</v>
      </c>
      <c r="T410" t="s">
        <v>256</v>
      </c>
      <c r="U410">
        <v>1.1617447591242804E-2</v>
      </c>
      <c r="V410" t="s">
        <v>159</v>
      </c>
    </row>
    <row r="411" spans="9:22" x14ac:dyDescent="0.45">
      <c r="I411" t="s">
        <v>172</v>
      </c>
      <c r="J411" t="s">
        <v>257</v>
      </c>
      <c r="K411">
        <v>0</v>
      </c>
      <c r="L411" t="s">
        <v>159</v>
      </c>
      <c r="N411" t="s">
        <v>208</v>
      </c>
      <c r="O411" t="s">
        <v>257</v>
      </c>
      <c r="P411">
        <v>2.5981543469112363E-2</v>
      </c>
      <c r="Q411" t="s">
        <v>159</v>
      </c>
      <c r="S411" t="s">
        <v>235</v>
      </c>
      <c r="T411" t="s">
        <v>257</v>
      </c>
      <c r="U411">
        <v>7.8946596919170203E-3</v>
      </c>
      <c r="V411" t="s">
        <v>159</v>
      </c>
    </row>
    <row r="412" spans="9:22" x14ac:dyDescent="0.45">
      <c r="I412" t="s">
        <v>172</v>
      </c>
      <c r="J412" t="s">
        <v>271</v>
      </c>
      <c r="K412">
        <v>0</v>
      </c>
      <c r="L412" t="s">
        <v>159</v>
      </c>
      <c r="N412" t="s">
        <v>208</v>
      </c>
      <c r="O412" t="s">
        <v>271</v>
      </c>
      <c r="P412">
        <v>1.5618965818931912E-2</v>
      </c>
      <c r="Q412" t="s">
        <v>159</v>
      </c>
      <c r="S412" t="s">
        <v>235</v>
      </c>
      <c r="T412" t="s">
        <v>271</v>
      </c>
      <c r="U412">
        <v>3.8476287717647373E-3</v>
      </c>
      <c r="V412" t="s">
        <v>159</v>
      </c>
    </row>
    <row r="413" spans="9:22" x14ac:dyDescent="0.45">
      <c r="I413" t="s">
        <v>172</v>
      </c>
      <c r="J413" t="s">
        <v>165</v>
      </c>
      <c r="K413">
        <v>1.1601786601002737E-2</v>
      </c>
      <c r="L413" t="s">
        <v>159</v>
      </c>
      <c r="N413" t="s">
        <v>208</v>
      </c>
      <c r="O413" t="s">
        <v>165</v>
      </c>
      <c r="P413">
        <v>0.18676364593372322</v>
      </c>
      <c r="Q413" t="s">
        <v>159</v>
      </c>
      <c r="S413" t="s">
        <v>235</v>
      </c>
      <c r="T413" t="s">
        <v>165</v>
      </c>
      <c r="U413">
        <v>0.13328098787043438</v>
      </c>
      <c r="V413" t="s">
        <v>159</v>
      </c>
    </row>
    <row r="414" spans="9:22" x14ac:dyDescent="0.45">
      <c r="I414" t="s">
        <v>172</v>
      </c>
      <c r="J414" t="s">
        <v>166</v>
      </c>
      <c r="K414">
        <v>0.26761482884803861</v>
      </c>
      <c r="L414" t="s">
        <v>159</v>
      </c>
      <c r="N414" t="s">
        <v>208</v>
      </c>
      <c r="O414" t="s">
        <v>166</v>
      </c>
      <c r="P414">
        <v>6.3096792854114264E-2</v>
      </c>
      <c r="Q414" t="s">
        <v>159</v>
      </c>
      <c r="S414" t="s">
        <v>235</v>
      </c>
      <c r="T414" t="s">
        <v>166</v>
      </c>
      <c r="U414">
        <v>0.12748683410079728</v>
      </c>
      <c r="V414" t="s">
        <v>159</v>
      </c>
    </row>
    <row r="415" spans="9:22" x14ac:dyDescent="0.45">
      <c r="I415" t="s">
        <v>172</v>
      </c>
      <c r="J415" t="s">
        <v>167</v>
      </c>
      <c r="K415">
        <v>1.2028053943674242E-2</v>
      </c>
      <c r="L415" t="s">
        <v>159</v>
      </c>
      <c r="N415" t="s">
        <v>208</v>
      </c>
      <c r="O415" t="s">
        <v>167</v>
      </c>
      <c r="P415">
        <v>4.87368619742102E-3</v>
      </c>
      <c r="Q415" t="s">
        <v>159</v>
      </c>
      <c r="S415" t="s">
        <v>235</v>
      </c>
      <c r="T415" t="s">
        <v>167</v>
      </c>
      <c r="U415">
        <v>1.5145373538491011E-2</v>
      </c>
      <c r="V415" t="s">
        <v>159</v>
      </c>
    </row>
    <row r="416" spans="9:22" x14ac:dyDescent="0.45">
      <c r="I416" t="s">
        <v>172</v>
      </c>
      <c r="J416" t="s">
        <v>258</v>
      </c>
      <c r="K416">
        <v>5.9753345122506791E-3</v>
      </c>
      <c r="L416" t="s">
        <v>159</v>
      </c>
      <c r="N416" t="s">
        <v>208</v>
      </c>
      <c r="O416" t="s">
        <v>258</v>
      </c>
      <c r="P416">
        <v>4.6248712035945841E-2</v>
      </c>
      <c r="Q416" t="s">
        <v>159</v>
      </c>
      <c r="S416" t="s">
        <v>235</v>
      </c>
      <c r="T416" t="s">
        <v>258</v>
      </c>
      <c r="U416">
        <v>4.557123701031305E-2</v>
      </c>
      <c r="V416" t="s">
        <v>159</v>
      </c>
    </row>
    <row r="417" spans="9:22" x14ac:dyDescent="0.45">
      <c r="I417" t="s">
        <v>172</v>
      </c>
      <c r="J417" t="s">
        <v>259</v>
      </c>
      <c r="K417">
        <v>0</v>
      </c>
      <c r="L417" t="s">
        <v>159</v>
      </c>
      <c r="N417" t="s">
        <v>208</v>
      </c>
      <c r="O417" t="s">
        <v>259</v>
      </c>
      <c r="P417">
        <v>3.9078974392361861E-2</v>
      </c>
      <c r="Q417" t="s">
        <v>159</v>
      </c>
      <c r="S417" t="s">
        <v>235</v>
      </c>
      <c r="T417" t="s">
        <v>259</v>
      </c>
      <c r="U417">
        <v>3.3962383302633056E-2</v>
      </c>
      <c r="V417" t="s">
        <v>159</v>
      </c>
    </row>
    <row r="418" spans="9:22" x14ac:dyDescent="0.45">
      <c r="I418" t="s">
        <v>172</v>
      </c>
      <c r="J418" t="s">
        <v>272</v>
      </c>
      <c r="K418">
        <v>0</v>
      </c>
      <c r="L418" t="s">
        <v>159</v>
      </c>
      <c r="N418" t="s">
        <v>208</v>
      </c>
      <c r="O418" t="s">
        <v>272</v>
      </c>
      <c r="P418">
        <v>1.8123951602861513E-2</v>
      </c>
      <c r="Q418" t="s">
        <v>159</v>
      </c>
      <c r="S418" t="s">
        <v>235</v>
      </c>
      <c r="T418" t="s">
        <v>272</v>
      </c>
      <c r="U418">
        <v>1.8841551605253568E-2</v>
      </c>
      <c r="V418" t="s">
        <v>159</v>
      </c>
    </row>
    <row r="419" spans="9:22" x14ac:dyDescent="0.45">
      <c r="I419" t="s">
        <v>172</v>
      </c>
      <c r="J419" t="s">
        <v>307</v>
      </c>
      <c r="K419">
        <v>0</v>
      </c>
      <c r="L419" t="s">
        <v>159</v>
      </c>
      <c r="N419" t="s">
        <v>208</v>
      </c>
      <c r="O419" t="s">
        <v>307</v>
      </c>
      <c r="P419">
        <v>1.1230527144159537E-4</v>
      </c>
      <c r="Q419" t="s">
        <v>159</v>
      </c>
      <c r="S419" t="s">
        <v>235</v>
      </c>
      <c r="T419" t="s">
        <v>307</v>
      </c>
      <c r="U419">
        <v>3.602703705110848E-4</v>
      </c>
      <c r="V419" t="s">
        <v>159</v>
      </c>
    </row>
    <row r="420" spans="9:22" x14ac:dyDescent="0.45">
      <c r="I420" t="s">
        <v>172</v>
      </c>
      <c r="J420" t="s">
        <v>308</v>
      </c>
      <c r="K420">
        <v>0</v>
      </c>
      <c r="L420" t="s">
        <v>159</v>
      </c>
      <c r="N420" t="s">
        <v>208</v>
      </c>
      <c r="O420" t="s">
        <v>308</v>
      </c>
      <c r="P420">
        <v>8.4577311054691824E-5</v>
      </c>
      <c r="Q420" t="s">
        <v>159</v>
      </c>
      <c r="S420" t="s">
        <v>235</v>
      </c>
      <c r="T420" t="s">
        <v>308</v>
      </c>
      <c r="U420">
        <v>3.407175102233624E-4</v>
      </c>
      <c r="V420" t="s">
        <v>159</v>
      </c>
    </row>
    <row r="421" spans="9:22" x14ac:dyDescent="0.45">
      <c r="I421" t="s">
        <v>172</v>
      </c>
      <c r="J421" t="s">
        <v>309</v>
      </c>
      <c r="K421">
        <v>0</v>
      </c>
      <c r="L421" t="s">
        <v>159</v>
      </c>
      <c r="N421" t="s">
        <v>208</v>
      </c>
      <c r="O421" t="s">
        <v>309</v>
      </c>
      <c r="P421">
        <v>8.8676397081910636E-5</v>
      </c>
      <c r="Q421" t="s">
        <v>159</v>
      </c>
      <c r="S421" t="s">
        <v>235</v>
      </c>
      <c r="T421" t="s">
        <v>309</v>
      </c>
      <c r="U421">
        <v>3.3649676244236243E-4</v>
      </c>
      <c r="V421" t="s">
        <v>159</v>
      </c>
    </row>
    <row r="422" spans="9:22" x14ac:dyDescent="0.45">
      <c r="I422" t="s">
        <v>172</v>
      </c>
      <c r="J422" t="s">
        <v>310</v>
      </c>
      <c r="K422">
        <v>0</v>
      </c>
      <c r="L422" t="s">
        <v>159</v>
      </c>
      <c r="N422" t="s">
        <v>208</v>
      </c>
      <c r="O422" t="s">
        <v>310</v>
      </c>
      <c r="P422">
        <v>9.3120644282632741E-5</v>
      </c>
      <c r="Q422" t="s">
        <v>159</v>
      </c>
      <c r="S422" t="s">
        <v>235</v>
      </c>
      <c r="T422" t="s">
        <v>310</v>
      </c>
      <c r="U422">
        <v>3.442094870979903E-4</v>
      </c>
      <c r="V422" t="s">
        <v>159</v>
      </c>
    </row>
    <row r="423" spans="9:22" x14ac:dyDescent="0.45">
      <c r="I423" t="s">
        <v>172</v>
      </c>
      <c r="J423" t="s">
        <v>311</v>
      </c>
      <c r="K423">
        <v>0</v>
      </c>
      <c r="L423" t="s">
        <v>159</v>
      </c>
      <c r="N423" t="s">
        <v>208</v>
      </c>
      <c r="O423" t="s">
        <v>311</v>
      </c>
      <c r="P423">
        <v>1.1305032465032343E-4</v>
      </c>
      <c r="Q423" t="s">
        <v>159</v>
      </c>
      <c r="S423" t="s">
        <v>235</v>
      </c>
      <c r="T423" t="s">
        <v>311</v>
      </c>
      <c r="U423">
        <v>3.3577386313234992E-4</v>
      </c>
      <c r="V423" t="s">
        <v>159</v>
      </c>
    </row>
    <row r="424" spans="9:22" x14ac:dyDescent="0.45">
      <c r="I424" t="s">
        <v>172</v>
      </c>
      <c r="J424" t="s">
        <v>312</v>
      </c>
      <c r="K424">
        <v>0</v>
      </c>
      <c r="L424" t="s">
        <v>159</v>
      </c>
      <c r="N424" t="s">
        <v>208</v>
      </c>
      <c r="O424" t="s">
        <v>312</v>
      </c>
      <c r="P424">
        <v>1.1836365664142491E-4</v>
      </c>
      <c r="Q424" t="s">
        <v>159</v>
      </c>
      <c r="S424" t="s">
        <v>235</v>
      </c>
      <c r="T424" t="s">
        <v>312</v>
      </c>
      <c r="U424">
        <v>3.188216866108488E-4</v>
      </c>
      <c r="V424" t="s">
        <v>159</v>
      </c>
    </row>
    <row r="425" spans="9:22" x14ac:dyDescent="0.45">
      <c r="I425" t="s">
        <v>172</v>
      </c>
      <c r="J425" t="s">
        <v>313</v>
      </c>
      <c r="K425">
        <v>0</v>
      </c>
      <c r="L425" t="s">
        <v>159</v>
      </c>
      <c r="N425" t="s">
        <v>208</v>
      </c>
      <c r="O425" t="s">
        <v>313</v>
      </c>
      <c r="P425">
        <v>1.3320025362770132E-4</v>
      </c>
      <c r="Q425" t="s">
        <v>159</v>
      </c>
      <c r="S425" t="s">
        <v>235</v>
      </c>
      <c r="T425" t="s">
        <v>313</v>
      </c>
      <c r="U425">
        <v>3.0221864589134972E-4</v>
      </c>
      <c r="V425" t="s">
        <v>159</v>
      </c>
    </row>
    <row r="426" spans="9:22" x14ac:dyDescent="0.45">
      <c r="I426" t="s">
        <v>172</v>
      </c>
      <c r="J426" t="s">
        <v>314</v>
      </c>
      <c r="K426">
        <v>7.6401673331413062E-5</v>
      </c>
      <c r="L426" t="s">
        <v>159</v>
      </c>
      <c r="N426" t="s">
        <v>208</v>
      </c>
      <c r="O426" t="s">
        <v>314</v>
      </c>
      <c r="P426">
        <v>2.6474366632395956E-4</v>
      </c>
      <c r="Q426" t="s">
        <v>159</v>
      </c>
      <c r="S426" t="s">
        <v>235</v>
      </c>
      <c r="T426" t="s">
        <v>314</v>
      </c>
      <c r="U426">
        <v>2.7344150523842724E-4</v>
      </c>
      <c r="V426" t="s">
        <v>159</v>
      </c>
    </row>
    <row r="427" spans="9:22" x14ac:dyDescent="0.45">
      <c r="I427" t="s">
        <v>172</v>
      </c>
      <c r="J427" t="s">
        <v>315</v>
      </c>
      <c r="K427">
        <v>6.3673677602582116E-5</v>
      </c>
      <c r="L427" t="s">
        <v>159</v>
      </c>
      <c r="N427" t="s">
        <v>208</v>
      </c>
      <c r="O427" t="s">
        <v>315</v>
      </c>
      <c r="P427">
        <v>1.8159975602891382E-4</v>
      </c>
      <c r="Q427" t="s">
        <v>159</v>
      </c>
      <c r="S427" t="s">
        <v>235</v>
      </c>
      <c r="T427" t="s">
        <v>315</v>
      </c>
      <c r="U427">
        <v>2.6921904007193125E-4</v>
      </c>
      <c r="V427" t="s">
        <v>159</v>
      </c>
    </row>
    <row r="428" spans="9:22" x14ac:dyDescent="0.45">
      <c r="I428" t="s">
        <v>172</v>
      </c>
      <c r="J428" t="s">
        <v>316</v>
      </c>
      <c r="K428">
        <v>9.1204014983396701E-5</v>
      </c>
      <c r="L428" t="s">
        <v>159</v>
      </c>
      <c r="N428" t="s">
        <v>208</v>
      </c>
      <c r="O428" t="s">
        <v>316</v>
      </c>
      <c r="P428">
        <v>1.0863758522648162E-4</v>
      </c>
      <c r="Q428" t="s">
        <v>159</v>
      </c>
      <c r="S428" t="s">
        <v>235</v>
      </c>
      <c r="T428" t="s">
        <v>316</v>
      </c>
      <c r="U428">
        <v>2.6697338420621745E-4</v>
      </c>
      <c r="V428" t="s">
        <v>159</v>
      </c>
    </row>
    <row r="429" spans="9:22" x14ac:dyDescent="0.45">
      <c r="I429" t="s">
        <v>172</v>
      </c>
      <c r="J429" t="s">
        <v>317</v>
      </c>
      <c r="K429">
        <v>1.4500004539310949E-4</v>
      </c>
      <c r="L429" t="s">
        <v>159</v>
      </c>
      <c r="N429" t="s">
        <v>208</v>
      </c>
      <c r="O429" t="s">
        <v>317</v>
      </c>
      <c r="P429">
        <v>7.3070935588163274E-5</v>
      </c>
      <c r="Q429" t="s">
        <v>159</v>
      </c>
      <c r="S429" t="s">
        <v>235</v>
      </c>
      <c r="T429" t="s">
        <v>317</v>
      </c>
      <c r="U429">
        <v>2.6585398740666466E-4</v>
      </c>
      <c r="V429" t="s">
        <v>159</v>
      </c>
    </row>
    <row r="430" spans="9:22" x14ac:dyDescent="0.45">
      <c r="I430" t="s">
        <v>172</v>
      </c>
      <c r="J430" t="s">
        <v>318</v>
      </c>
      <c r="K430">
        <v>2.3635322665893773E-4</v>
      </c>
      <c r="L430" t="s">
        <v>159</v>
      </c>
      <c r="N430" t="s">
        <v>208</v>
      </c>
      <c r="O430" t="s">
        <v>318</v>
      </c>
      <c r="P430">
        <v>1.8134458639638227E-5</v>
      </c>
      <c r="Q430" t="s">
        <v>159</v>
      </c>
      <c r="S430" t="s">
        <v>235</v>
      </c>
      <c r="T430" t="s">
        <v>318</v>
      </c>
      <c r="U430">
        <v>2.8720764660922687E-4</v>
      </c>
      <c r="V430" t="s">
        <v>159</v>
      </c>
    </row>
    <row r="431" spans="9:22" x14ac:dyDescent="0.45">
      <c r="I431" t="s">
        <v>172</v>
      </c>
      <c r="J431" t="s">
        <v>319</v>
      </c>
      <c r="K431">
        <v>2.640952156587027E-4</v>
      </c>
      <c r="L431" t="s">
        <v>159</v>
      </c>
      <c r="N431" t="s">
        <v>208</v>
      </c>
      <c r="O431" t="s">
        <v>319</v>
      </c>
      <c r="P431">
        <v>6.0990550989613453E-6</v>
      </c>
      <c r="Q431" t="s">
        <v>159</v>
      </c>
      <c r="S431" t="s">
        <v>235</v>
      </c>
      <c r="T431" t="s">
        <v>319</v>
      </c>
      <c r="U431">
        <v>2.8103084622442374E-4</v>
      </c>
      <c r="V431" t="s">
        <v>159</v>
      </c>
    </row>
    <row r="432" spans="9:22" x14ac:dyDescent="0.45">
      <c r="I432" t="s">
        <v>172</v>
      </c>
      <c r="J432" t="s">
        <v>320</v>
      </c>
      <c r="K432">
        <v>2.909665714107504E-4</v>
      </c>
      <c r="L432" t="s">
        <v>159</v>
      </c>
      <c r="N432" t="s">
        <v>208</v>
      </c>
      <c r="O432" t="s">
        <v>320</v>
      </c>
      <c r="P432">
        <v>4.8920971002135516E-6</v>
      </c>
      <c r="Q432" t="s">
        <v>159</v>
      </c>
      <c r="S432" t="s">
        <v>235</v>
      </c>
      <c r="T432" t="s">
        <v>320</v>
      </c>
      <c r="U432">
        <v>2.6359387620241592E-4</v>
      </c>
      <c r="V432" t="s">
        <v>159</v>
      </c>
    </row>
    <row r="433" spans="9:22" x14ac:dyDescent="0.45">
      <c r="I433" t="s">
        <v>172</v>
      </c>
      <c r="J433" t="s">
        <v>321</v>
      </c>
      <c r="K433">
        <v>2.6773169359584986E-4</v>
      </c>
      <c r="L433" t="s">
        <v>159</v>
      </c>
      <c r="N433" t="s">
        <v>208</v>
      </c>
      <c r="O433" t="s">
        <v>321</v>
      </c>
      <c r="P433">
        <v>3.3584524006567604E-6</v>
      </c>
      <c r="Q433" t="s">
        <v>159</v>
      </c>
      <c r="S433" t="s">
        <v>235</v>
      </c>
      <c r="T433" t="s">
        <v>321</v>
      </c>
      <c r="U433">
        <v>2.3146252228303419E-4</v>
      </c>
      <c r="V433" t="s">
        <v>159</v>
      </c>
    </row>
    <row r="434" spans="9:22" x14ac:dyDescent="0.45">
      <c r="I434" t="s">
        <v>172</v>
      </c>
      <c r="J434" t="s">
        <v>322</v>
      </c>
      <c r="K434">
        <v>2.3096411844465155E-4</v>
      </c>
      <c r="L434" t="s">
        <v>159</v>
      </c>
      <c r="N434" t="s">
        <v>208</v>
      </c>
      <c r="O434" t="s">
        <v>322</v>
      </c>
      <c r="P434">
        <v>7.6595411178411334E-6</v>
      </c>
      <c r="Q434" t="s">
        <v>159</v>
      </c>
      <c r="S434" t="s">
        <v>235</v>
      </c>
      <c r="T434" t="s">
        <v>322</v>
      </c>
      <c r="U434">
        <v>2.2187922094146472E-4</v>
      </c>
      <c r="V434" t="s">
        <v>159</v>
      </c>
    </row>
    <row r="435" spans="9:22" x14ac:dyDescent="0.45">
      <c r="I435" t="s">
        <v>172</v>
      </c>
      <c r="J435" t="s">
        <v>323</v>
      </c>
      <c r="K435">
        <v>1.7589894016620874E-4</v>
      </c>
      <c r="L435" t="s">
        <v>159</v>
      </c>
      <c r="N435" t="s">
        <v>208</v>
      </c>
      <c r="O435" t="s">
        <v>323</v>
      </c>
      <c r="P435">
        <v>5.8737708158175552E-7</v>
      </c>
      <c r="Q435" t="s">
        <v>159</v>
      </c>
      <c r="S435" t="s">
        <v>235</v>
      </c>
      <c r="T435" t="s">
        <v>323</v>
      </c>
      <c r="U435">
        <v>2.3408443769480403E-4</v>
      </c>
      <c r="V435" t="s">
        <v>159</v>
      </c>
    </row>
    <row r="436" spans="9:22" x14ac:dyDescent="0.45">
      <c r="I436" t="s">
        <v>172</v>
      </c>
      <c r="J436" t="s">
        <v>324</v>
      </c>
      <c r="K436">
        <v>1.8333634169313858E-4</v>
      </c>
      <c r="L436" t="s">
        <v>159</v>
      </c>
      <c r="N436" t="s">
        <v>208</v>
      </c>
      <c r="O436" t="s">
        <v>324</v>
      </c>
      <c r="P436">
        <v>1.1357426631640485E-6</v>
      </c>
      <c r="Q436" t="s">
        <v>159</v>
      </c>
      <c r="S436" t="s">
        <v>235</v>
      </c>
      <c r="T436" t="s">
        <v>324</v>
      </c>
      <c r="U436">
        <v>2.3079201764617649E-4</v>
      </c>
      <c r="V436" t="s">
        <v>159</v>
      </c>
    </row>
    <row r="437" spans="9:22" x14ac:dyDescent="0.45">
      <c r="I437" t="s">
        <v>172</v>
      </c>
      <c r="J437" t="s">
        <v>325</v>
      </c>
      <c r="K437">
        <v>8.8936695482281076E-5</v>
      </c>
      <c r="L437" t="s">
        <v>159</v>
      </c>
      <c r="N437" t="s">
        <v>208</v>
      </c>
      <c r="O437" t="s">
        <v>325</v>
      </c>
      <c r="P437">
        <v>2.7653092935888648E-5</v>
      </c>
      <c r="Q437" t="s">
        <v>159</v>
      </c>
      <c r="S437" t="s">
        <v>235</v>
      </c>
      <c r="T437" t="s">
        <v>325</v>
      </c>
      <c r="U437">
        <v>2.4848945210869804E-4</v>
      </c>
      <c r="V437" t="s">
        <v>159</v>
      </c>
    </row>
    <row r="438" spans="9:22" x14ac:dyDescent="0.45">
      <c r="I438" t="s">
        <v>172</v>
      </c>
      <c r="J438" t="s">
        <v>326</v>
      </c>
      <c r="K438">
        <v>0</v>
      </c>
      <c r="L438" t="s">
        <v>159</v>
      </c>
      <c r="N438" t="s">
        <v>208</v>
      </c>
      <c r="O438" t="s">
        <v>326</v>
      </c>
      <c r="P438">
        <v>8.1072616204460649E-6</v>
      </c>
      <c r="Q438" t="s">
        <v>159</v>
      </c>
      <c r="S438" t="s">
        <v>235</v>
      </c>
      <c r="T438" t="s">
        <v>326</v>
      </c>
      <c r="U438">
        <v>2.5041657478464674E-4</v>
      </c>
      <c r="V438" t="s">
        <v>159</v>
      </c>
    </row>
    <row r="439" spans="9:22" x14ac:dyDescent="0.45">
      <c r="I439" t="s">
        <v>172</v>
      </c>
      <c r="J439" t="s">
        <v>327</v>
      </c>
      <c r="K439">
        <v>0</v>
      </c>
      <c r="L439" t="s">
        <v>159</v>
      </c>
      <c r="N439" t="s">
        <v>208</v>
      </c>
      <c r="O439" t="s">
        <v>327</v>
      </c>
      <c r="P439">
        <v>5.732487355270404E-6</v>
      </c>
      <c r="Q439" t="s">
        <v>159</v>
      </c>
      <c r="S439" t="s">
        <v>235</v>
      </c>
      <c r="T439" t="s">
        <v>327</v>
      </c>
      <c r="U439">
        <v>2.3940013458636261E-4</v>
      </c>
      <c r="V439" t="s">
        <v>159</v>
      </c>
    </row>
    <row r="440" spans="9:22" x14ac:dyDescent="0.45">
      <c r="I440" t="s">
        <v>172</v>
      </c>
      <c r="J440" t="s">
        <v>328</v>
      </c>
      <c r="K440">
        <v>0</v>
      </c>
      <c r="L440" t="s">
        <v>159</v>
      </c>
      <c r="N440" t="s">
        <v>208</v>
      </c>
      <c r="O440" t="s">
        <v>328</v>
      </c>
      <c r="P440">
        <v>7.743423721703185E-6</v>
      </c>
      <c r="Q440" t="s">
        <v>159</v>
      </c>
      <c r="S440" t="s">
        <v>235</v>
      </c>
      <c r="T440" t="s">
        <v>328</v>
      </c>
      <c r="U440">
        <v>2.5522989100124619E-4</v>
      </c>
      <c r="V440" t="s">
        <v>159</v>
      </c>
    </row>
    <row r="441" spans="9:22" x14ac:dyDescent="0.45">
      <c r="I441" t="s">
        <v>172</v>
      </c>
      <c r="J441" t="s">
        <v>329</v>
      </c>
      <c r="K441">
        <v>0</v>
      </c>
      <c r="L441" t="s">
        <v>159</v>
      </c>
      <c r="N441" t="s">
        <v>208</v>
      </c>
      <c r="O441" t="s">
        <v>329</v>
      </c>
      <c r="P441">
        <v>9.503630090840596E-6</v>
      </c>
      <c r="Q441" t="s">
        <v>159</v>
      </c>
      <c r="S441" t="s">
        <v>235</v>
      </c>
      <c r="T441" t="s">
        <v>329</v>
      </c>
      <c r="U441">
        <v>3.0864718612985377E-4</v>
      </c>
      <c r="V441" t="s">
        <v>159</v>
      </c>
    </row>
    <row r="442" spans="9:22" x14ac:dyDescent="0.45">
      <c r="I442" t="s">
        <v>172</v>
      </c>
      <c r="J442" t="s">
        <v>330</v>
      </c>
      <c r="K442">
        <v>0</v>
      </c>
      <c r="L442" t="s">
        <v>159</v>
      </c>
      <c r="N442" t="s">
        <v>208</v>
      </c>
      <c r="O442" t="s">
        <v>330</v>
      </c>
      <c r="P442">
        <v>7.026981988146765E-5</v>
      </c>
      <c r="Q442" t="s">
        <v>159</v>
      </c>
      <c r="S442" t="s">
        <v>235</v>
      </c>
      <c r="T442" t="s">
        <v>330</v>
      </c>
      <c r="U442">
        <v>3.3019562317159747E-4</v>
      </c>
      <c r="V442" t="s">
        <v>159</v>
      </c>
    </row>
    <row r="443" spans="9:22" x14ac:dyDescent="0.45">
      <c r="I443" t="s">
        <v>172</v>
      </c>
      <c r="J443" t="s">
        <v>260</v>
      </c>
      <c r="K443">
        <v>1.5100609807741732E-3</v>
      </c>
      <c r="L443" t="s">
        <v>159</v>
      </c>
      <c r="N443" t="s">
        <v>208</v>
      </c>
      <c r="O443" t="s">
        <v>260</v>
      </c>
      <c r="P443">
        <v>1.7223627597767462E-2</v>
      </c>
      <c r="Q443" t="s">
        <v>159</v>
      </c>
      <c r="S443" t="s">
        <v>235</v>
      </c>
      <c r="T443" t="s">
        <v>260</v>
      </c>
      <c r="U443">
        <v>3.1943653867891907E-2</v>
      </c>
      <c r="V443" t="s">
        <v>159</v>
      </c>
    </row>
    <row r="444" spans="9:22" x14ac:dyDescent="0.45">
      <c r="I444" t="s">
        <v>172</v>
      </c>
      <c r="J444" t="s">
        <v>261</v>
      </c>
      <c r="K444">
        <v>3.3542605003496699E-2</v>
      </c>
      <c r="L444" t="s">
        <v>159</v>
      </c>
      <c r="N444" t="s">
        <v>208</v>
      </c>
      <c r="O444" t="s">
        <v>261</v>
      </c>
      <c r="P444">
        <v>9.7699118796026416E-3</v>
      </c>
      <c r="Q444" t="s">
        <v>159</v>
      </c>
      <c r="S444" t="s">
        <v>235</v>
      </c>
      <c r="T444" t="s">
        <v>261</v>
      </c>
      <c r="U444">
        <v>3.1413514588233368E-2</v>
      </c>
      <c r="V444" t="s">
        <v>159</v>
      </c>
    </row>
    <row r="445" spans="9:22" x14ac:dyDescent="0.45">
      <c r="I445" t="s">
        <v>172</v>
      </c>
      <c r="J445" t="s">
        <v>262</v>
      </c>
      <c r="K445">
        <v>2.2443214036064483E-3</v>
      </c>
      <c r="L445" t="s">
        <v>159</v>
      </c>
      <c r="N445" t="s">
        <v>208</v>
      </c>
      <c r="O445" t="s">
        <v>262</v>
      </c>
      <c r="P445">
        <v>5.1857195025279345E-4</v>
      </c>
      <c r="Q445" t="s">
        <v>159</v>
      </c>
      <c r="S445" t="s">
        <v>235</v>
      </c>
      <c r="T445" t="s">
        <v>262</v>
      </c>
      <c r="U445">
        <v>3.3178686858170115E-3</v>
      </c>
      <c r="V445" t="s">
        <v>159</v>
      </c>
    </row>
    <row r="446" spans="9:22" x14ac:dyDescent="0.45">
      <c r="I446" t="s">
        <v>172</v>
      </c>
      <c r="J446" t="s">
        <v>263</v>
      </c>
      <c r="K446">
        <v>1.3344238800811921E-3</v>
      </c>
      <c r="L446" t="s">
        <v>159</v>
      </c>
      <c r="N446" t="s">
        <v>208</v>
      </c>
      <c r="O446" t="s">
        <v>263</v>
      </c>
      <c r="P446">
        <v>2.8000538549973752E-3</v>
      </c>
      <c r="Q446" t="s">
        <v>159</v>
      </c>
      <c r="S446" t="s">
        <v>235</v>
      </c>
      <c r="T446" t="s">
        <v>263</v>
      </c>
      <c r="U446">
        <v>1.0472957769682881E-2</v>
      </c>
      <c r="V446" t="s">
        <v>159</v>
      </c>
    </row>
    <row r="447" spans="9:22" x14ac:dyDescent="0.45">
      <c r="I447" t="s">
        <v>172</v>
      </c>
      <c r="J447" t="s">
        <v>264</v>
      </c>
      <c r="K447">
        <v>0</v>
      </c>
      <c r="L447" t="s">
        <v>159</v>
      </c>
      <c r="N447" t="s">
        <v>208</v>
      </c>
      <c r="O447" t="s">
        <v>264</v>
      </c>
      <c r="P447">
        <v>2.6320913488929436E-3</v>
      </c>
      <c r="Q447" t="s">
        <v>159</v>
      </c>
      <c r="S447" t="s">
        <v>235</v>
      </c>
      <c r="T447" t="s">
        <v>264</v>
      </c>
      <c r="U447">
        <v>7.0810412744334288E-3</v>
      </c>
      <c r="V447" t="s">
        <v>159</v>
      </c>
    </row>
    <row r="448" spans="9:22" x14ac:dyDescent="0.45">
      <c r="I448" t="s">
        <v>172</v>
      </c>
      <c r="J448" t="s">
        <v>273</v>
      </c>
      <c r="K448">
        <v>0</v>
      </c>
      <c r="L448" t="s">
        <v>159</v>
      </c>
      <c r="N448" t="s">
        <v>208</v>
      </c>
      <c r="O448" t="s">
        <v>273</v>
      </c>
      <c r="P448">
        <v>1.5605856467836305E-3</v>
      </c>
      <c r="Q448" t="s">
        <v>159</v>
      </c>
      <c r="S448" t="s">
        <v>235</v>
      </c>
      <c r="T448" t="s">
        <v>273</v>
      </c>
      <c r="U448">
        <v>3.8881529816911478E-3</v>
      </c>
      <c r="V448" t="s">
        <v>159</v>
      </c>
    </row>
    <row r="449" spans="9:22" x14ac:dyDescent="0.45">
      <c r="I449" t="s">
        <v>172</v>
      </c>
      <c r="J449" t="s">
        <v>274</v>
      </c>
      <c r="K449">
        <v>1.5255476424347155E-2</v>
      </c>
      <c r="L449" t="s">
        <v>159</v>
      </c>
      <c r="N449" t="s">
        <v>208</v>
      </c>
      <c r="O449" t="s">
        <v>274</v>
      </c>
      <c r="P449">
        <v>0.13447857811772049</v>
      </c>
      <c r="Q449" t="s">
        <v>159</v>
      </c>
      <c r="S449" t="s">
        <v>235</v>
      </c>
      <c r="T449" t="s">
        <v>274</v>
      </c>
      <c r="U449">
        <v>0.14128960409493749</v>
      </c>
      <c r="V449" t="s">
        <v>159</v>
      </c>
    </row>
    <row r="450" spans="9:22" x14ac:dyDescent="0.45">
      <c r="I450" t="s">
        <v>172</v>
      </c>
      <c r="J450" t="s">
        <v>275</v>
      </c>
      <c r="K450">
        <v>0.34326155903471417</v>
      </c>
      <c r="L450" t="s">
        <v>159</v>
      </c>
      <c r="N450" t="s">
        <v>208</v>
      </c>
      <c r="O450" t="s">
        <v>275</v>
      </c>
      <c r="P450">
        <v>3.8050411458650492E-2</v>
      </c>
      <c r="Q450" t="s">
        <v>159</v>
      </c>
      <c r="S450" t="s">
        <v>235</v>
      </c>
      <c r="T450" t="s">
        <v>275</v>
      </c>
      <c r="U450">
        <v>0.12912735146846835</v>
      </c>
      <c r="V450" t="s">
        <v>159</v>
      </c>
    </row>
    <row r="451" spans="9:22" x14ac:dyDescent="0.45">
      <c r="I451" t="s">
        <v>172</v>
      </c>
      <c r="J451" t="s">
        <v>276</v>
      </c>
      <c r="K451">
        <v>1.6086488550163407E-2</v>
      </c>
      <c r="L451" t="s">
        <v>159</v>
      </c>
      <c r="N451" t="s">
        <v>208</v>
      </c>
      <c r="O451" t="s">
        <v>276</v>
      </c>
      <c r="P451">
        <v>6.1999715665614318E-3</v>
      </c>
      <c r="Q451" t="s">
        <v>159</v>
      </c>
      <c r="S451" t="s">
        <v>235</v>
      </c>
      <c r="T451" t="s">
        <v>276</v>
      </c>
      <c r="U451">
        <v>1.5917558854604542E-2</v>
      </c>
      <c r="V451" t="s">
        <v>159</v>
      </c>
    </row>
    <row r="452" spans="9:22" x14ac:dyDescent="0.45">
      <c r="I452" t="s">
        <v>172</v>
      </c>
      <c r="J452" t="s">
        <v>277</v>
      </c>
      <c r="K452">
        <v>2.6958591972202181E-3</v>
      </c>
      <c r="L452" t="s">
        <v>159</v>
      </c>
      <c r="N452" t="s">
        <v>208</v>
      </c>
      <c r="O452" t="s">
        <v>277</v>
      </c>
      <c r="P452">
        <v>4.7154638159398014E-2</v>
      </c>
      <c r="Q452" t="s">
        <v>159</v>
      </c>
      <c r="S452" t="s">
        <v>235</v>
      </c>
      <c r="T452" t="s">
        <v>277</v>
      </c>
      <c r="U452">
        <v>4.6786737182550671E-2</v>
      </c>
      <c r="V452" t="s">
        <v>159</v>
      </c>
    </row>
    <row r="453" spans="9:22" x14ac:dyDescent="0.45">
      <c r="I453" t="s">
        <v>172</v>
      </c>
      <c r="J453" t="s">
        <v>278</v>
      </c>
      <c r="K453">
        <v>0</v>
      </c>
      <c r="L453" t="s">
        <v>159</v>
      </c>
      <c r="N453" t="s">
        <v>208</v>
      </c>
      <c r="O453" t="s">
        <v>278</v>
      </c>
      <c r="P453">
        <v>3.3377520146919581E-2</v>
      </c>
      <c r="Q453" t="s">
        <v>159</v>
      </c>
      <c r="S453" t="s">
        <v>235</v>
      </c>
      <c r="T453" t="s">
        <v>278</v>
      </c>
      <c r="U453">
        <v>3.3267704679324335E-2</v>
      </c>
      <c r="V453" t="s">
        <v>159</v>
      </c>
    </row>
    <row r="454" spans="9:22" x14ac:dyDescent="0.45">
      <c r="I454" t="s">
        <v>172</v>
      </c>
      <c r="J454" t="s">
        <v>279</v>
      </c>
      <c r="K454">
        <v>0</v>
      </c>
      <c r="L454" t="s">
        <v>159</v>
      </c>
      <c r="N454" t="s">
        <v>208</v>
      </c>
      <c r="O454" t="s">
        <v>279</v>
      </c>
      <c r="P454">
        <v>1.56922488575236E-2</v>
      </c>
      <c r="Q454" t="s">
        <v>159</v>
      </c>
      <c r="S454" t="s">
        <v>235</v>
      </c>
      <c r="T454" t="s">
        <v>279</v>
      </c>
      <c r="U454">
        <v>1.9324154465891835E-2</v>
      </c>
      <c r="V454" t="s">
        <v>159</v>
      </c>
    </row>
    <row r="455" spans="9:22" x14ac:dyDescent="0.45">
      <c r="I455" t="s">
        <v>172</v>
      </c>
      <c r="J455" t="s">
        <v>358</v>
      </c>
      <c r="K455">
        <v>0</v>
      </c>
      <c r="L455" t="s">
        <v>159</v>
      </c>
      <c r="N455" t="s">
        <v>208</v>
      </c>
      <c r="O455" t="s">
        <v>358</v>
      </c>
      <c r="P455">
        <v>5.0112744536604174E-5</v>
      </c>
      <c r="Q455" t="s">
        <v>159</v>
      </c>
      <c r="S455" t="s">
        <v>235</v>
      </c>
      <c r="T455" t="s">
        <v>358</v>
      </c>
      <c r="U455">
        <v>2.662781155173786E-4</v>
      </c>
      <c r="V455" t="s">
        <v>159</v>
      </c>
    </row>
    <row r="456" spans="9:22" x14ac:dyDescent="0.45">
      <c r="I456" t="s">
        <v>172</v>
      </c>
      <c r="J456" t="s">
        <v>359</v>
      </c>
      <c r="K456">
        <v>0</v>
      </c>
      <c r="L456" t="s">
        <v>159</v>
      </c>
      <c r="N456" t="s">
        <v>208</v>
      </c>
      <c r="O456" t="s">
        <v>359</v>
      </c>
      <c r="P456">
        <v>8.6096709054493841E-5</v>
      </c>
      <c r="Q456" t="s">
        <v>159</v>
      </c>
      <c r="S456" t="s">
        <v>235</v>
      </c>
      <c r="T456" t="s">
        <v>359</v>
      </c>
      <c r="U456">
        <v>2.6192556907218281E-4</v>
      </c>
      <c r="V456" t="s">
        <v>159</v>
      </c>
    </row>
    <row r="457" spans="9:22" x14ac:dyDescent="0.45">
      <c r="I457" t="s">
        <v>172</v>
      </c>
      <c r="J457" t="s">
        <v>360</v>
      </c>
      <c r="K457">
        <v>0</v>
      </c>
      <c r="L457" t="s">
        <v>159</v>
      </c>
      <c r="N457" t="s">
        <v>208</v>
      </c>
      <c r="O457" t="s">
        <v>360</v>
      </c>
      <c r="P457">
        <v>1.2826655104395079E-4</v>
      </c>
      <c r="Q457" t="s">
        <v>159</v>
      </c>
      <c r="S457" t="s">
        <v>235</v>
      </c>
      <c r="T457" t="s">
        <v>360</v>
      </c>
      <c r="U457">
        <v>2.471954187039809E-4</v>
      </c>
      <c r="V457" t="s">
        <v>159</v>
      </c>
    </row>
    <row r="458" spans="9:22" x14ac:dyDescent="0.45">
      <c r="I458" t="s">
        <v>172</v>
      </c>
      <c r="J458" t="s">
        <v>361</v>
      </c>
      <c r="K458">
        <v>0</v>
      </c>
      <c r="L458" t="s">
        <v>159</v>
      </c>
      <c r="N458" t="s">
        <v>208</v>
      </c>
      <c r="O458" t="s">
        <v>361</v>
      </c>
      <c r="P458">
        <v>1.3782568211120807E-4</v>
      </c>
      <c r="Q458" t="s">
        <v>159</v>
      </c>
      <c r="S458" t="s">
        <v>235</v>
      </c>
      <c r="T458" t="s">
        <v>361</v>
      </c>
      <c r="U458">
        <v>2.2860180905444997E-4</v>
      </c>
      <c r="V458" t="s">
        <v>159</v>
      </c>
    </row>
    <row r="459" spans="9:22" x14ac:dyDescent="0.45">
      <c r="I459" t="s">
        <v>172</v>
      </c>
      <c r="J459" t="s">
        <v>362</v>
      </c>
      <c r="K459">
        <v>0</v>
      </c>
      <c r="L459" t="s">
        <v>159</v>
      </c>
      <c r="N459" t="s">
        <v>208</v>
      </c>
      <c r="O459" t="s">
        <v>362</v>
      </c>
      <c r="P459">
        <v>1.3761771060933465E-4</v>
      </c>
      <c r="Q459" t="s">
        <v>159</v>
      </c>
      <c r="S459" t="s">
        <v>235</v>
      </c>
      <c r="T459" t="s">
        <v>362</v>
      </c>
      <c r="U459">
        <v>1.7120465753089954E-4</v>
      </c>
      <c r="V459" t="s">
        <v>159</v>
      </c>
    </row>
    <row r="460" spans="9:22" x14ac:dyDescent="0.45">
      <c r="I460" t="s">
        <v>172</v>
      </c>
      <c r="J460" t="s">
        <v>363</v>
      </c>
      <c r="K460">
        <v>0</v>
      </c>
      <c r="L460" t="s">
        <v>159</v>
      </c>
      <c r="N460" t="s">
        <v>208</v>
      </c>
      <c r="O460" t="s">
        <v>363</v>
      </c>
      <c r="P460">
        <v>1.3865277697844031E-4</v>
      </c>
      <c r="Q460" t="s">
        <v>159</v>
      </c>
      <c r="S460" t="s">
        <v>235</v>
      </c>
      <c r="T460" t="s">
        <v>363</v>
      </c>
      <c r="U460">
        <v>1.1592660495910073E-4</v>
      </c>
      <c r="V460" t="s">
        <v>159</v>
      </c>
    </row>
    <row r="461" spans="9:22" x14ac:dyDescent="0.45">
      <c r="I461" t="s">
        <v>172</v>
      </c>
      <c r="J461" t="s">
        <v>364</v>
      </c>
      <c r="K461">
        <v>0</v>
      </c>
      <c r="L461" t="s">
        <v>159</v>
      </c>
      <c r="N461" t="s">
        <v>208</v>
      </c>
      <c r="O461" t="s">
        <v>364</v>
      </c>
      <c r="P461">
        <v>1.5400394843453381E-4</v>
      </c>
      <c r="Q461" t="s">
        <v>159</v>
      </c>
      <c r="S461" t="s">
        <v>235</v>
      </c>
      <c r="T461" t="s">
        <v>364</v>
      </c>
      <c r="U461">
        <v>9.5965174322172955E-5</v>
      </c>
      <c r="V461" t="s">
        <v>159</v>
      </c>
    </row>
    <row r="462" spans="9:22" x14ac:dyDescent="0.45">
      <c r="I462" t="s">
        <v>172</v>
      </c>
      <c r="J462" t="s">
        <v>365</v>
      </c>
      <c r="K462">
        <v>5.8029894827114353E-5</v>
      </c>
      <c r="L462" t="s">
        <v>159</v>
      </c>
      <c r="N462" t="s">
        <v>208</v>
      </c>
      <c r="O462" t="s">
        <v>365</v>
      </c>
      <c r="P462">
        <v>2.3156799829651497E-4</v>
      </c>
      <c r="Q462" t="s">
        <v>159</v>
      </c>
      <c r="S462" t="s">
        <v>235</v>
      </c>
      <c r="T462" t="s">
        <v>365</v>
      </c>
      <c r="U462">
        <v>9.4017471774248429E-5</v>
      </c>
      <c r="V462" t="s">
        <v>159</v>
      </c>
    </row>
    <row r="463" spans="9:22" x14ac:dyDescent="0.45">
      <c r="I463" t="s">
        <v>172</v>
      </c>
      <c r="J463" t="s">
        <v>366</v>
      </c>
      <c r="K463">
        <v>1.6715165624458524E-4</v>
      </c>
      <c r="L463" t="s">
        <v>159</v>
      </c>
      <c r="N463" t="s">
        <v>208</v>
      </c>
      <c r="O463" t="s">
        <v>366</v>
      </c>
      <c r="P463">
        <v>2.8509452444189768E-4</v>
      </c>
      <c r="Q463" t="s">
        <v>159</v>
      </c>
      <c r="S463" t="s">
        <v>235</v>
      </c>
      <c r="T463" t="s">
        <v>366</v>
      </c>
      <c r="U463">
        <v>8.6455024359289012E-5</v>
      </c>
      <c r="V463" t="s">
        <v>159</v>
      </c>
    </row>
    <row r="464" spans="9:22" x14ac:dyDescent="0.45">
      <c r="I464" t="s">
        <v>172</v>
      </c>
      <c r="J464" t="s">
        <v>367</v>
      </c>
      <c r="K464">
        <v>1.7982565704827895E-4</v>
      </c>
      <c r="L464" t="s">
        <v>159</v>
      </c>
      <c r="N464" t="s">
        <v>208</v>
      </c>
      <c r="O464" t="s">
        <v>367</v>
      </c>
      <c r="P464">
        <v>1.5237390907579169E-4</v>
      </c>
      <c r="Q464" t="s">
        <v>159</v>
      </c>
      <c r="S464" t="s">
        <v>235</v>
      </c>
      <c r="T464" t="s">
        <v>367</v>
      </c>
      <c r="U464">
        <v>8.8523348358446289E-5</v>
      </c>
      <c r="V464" t="s">
        <v>159</v>
      </c>
    </row>
    <row r="465" spans="9:22" x14ac:dyDescent="0.45">
      <c r="I465" t="s">
        <v>172</v>
      </c>
      <c r="J465" t="s">
        <v>368</v>
      </c>
      <c r="K465">
        <v>2.0707853790312959E-4</v>
      </c>
      <c r="L465" t="s">
        <v>159</v>
      </c>
      <c r="N465" t="s">
        <v>208</v>
      </c>
      <c r="O465" t="s">
        <v>368</v>
      </c>
      <c r="P465">
        <v>9.6060987698330864E-5</v>
      </c>
      <c r="Q465" t="s">
        <v>159</v>
      </c>
      <c r="S465" t="s">
        <v>235</v>
      </c>
      <c r="T465" t="s">
        <v>368</v>
      </c>
      <c r="U465">
        <v>2.6200314848771916E-4</v>
      </c>
      <c r="V465" t="s">
        <v>159</v>
      </c>
    </row>
    <row r="466" spans="9:22" x14ac:dyDescent="0.45">
      <c r="I466" t="s">
        <v>172</v>
      </c>
      <c r="J466" t="s">
        <v>369</v>
      </c>
      <c r="K466">
        <v>2.2433584634068174E-4</v>
      </c>
      <c r="L466" t="s">
        <v>159</v>
      </c>
      <c r="N466" t="s">
        <v>208</v>
      </c>
      <c r="O466" t="s">
        <v>369</v>
      </c>
      <c r="P466">
        <v>5.6386990557266432E-5</v>
      </c>
      <c r="Q466" t="s">
        <v>159</v>
      </c>
      <c r="S466" t="s">
        <v>235</v>
      </c>
      <c r="T466" t="s">
        <v>369</v>
      </c>
      <c r="U466">
        <v>2.694272533634565E-4</v>
      </c>
      <c r="V466" t="s">
        <v>159</v>
      </c>
    </row>
    <row r="467" spans="9:22" x14ac:dyDescent="0.45">
      <c r="I467" t="s">
        <v>172</v>
      </c>
      <c r="J467" t="s">
        <v>370</v>
      </c>
      <c r="K467">
        <v>2.2955833599124E-4</v>
      </c>
      <c r="L467" t="s">
        <v>159</v>
      </c>
      <c r="N467" t="s">
        <v>208</v>
      </c>
      <c r="O467" t="s">
        <v>370</v>
      </c>
      <c r="P467">
        <v>2.8021590415951096E-5</v>
      </c>
      <c r="Q467" t="s">
        <v>159</v>
      </c>
      <c r="S467" t="s">
        <v>235</v>
      </c>
      <c r="T467" t="s">
        <v>370</v>
      </c>
      <c r="U467">
        <v>3.0399952694690283E-4</v>
      </c>
      <c r="V467" t="s">
        <v>159</v>
      </c>
    </row>
    <row r="468" spans="9:22" x14ac:dyDescent="0.45">
      <c r="I468" t="s">
        <v>172</v>
      </c>
      <c r="J468" t="s">
        <v>371</v>
      </c>
      <c r="K468">
        <v>2.5550786048931422E-4</v>
      </c>
      <c r="L468" t="s">
        <v>159</v>
      </c>
      <c r="N468" t="s">
        <v>208</v>
      </c>
      <c r="O468" t="s">
        <v>371</v>
      </c>
      <c r="P468">
        <v>3.6038068107684582E-5</v>
      </c>
      <c r="Q468" t="s">
        <v>159</v>
      </c>
      <c r="S468" t="s">
        <v>235</v>
      </c>
      <c r="T468" t="s">
        <v>371</v>
      </c>
      <c r="U468">
        <v>3.6167963953132081E-4</v>
      </c>
      <c r="V468" t="s">
        <v>159</v>
      </c>
    </row>
    <row r="469" spans="9:22" x14ac:dyDescent="0.45">
      <c r="I469" t="s">
        <v>172</v>
      </c>
      <c r="J469" t="s">
        <v>372</v>
      </c>
      <c r="K469">
        <v>2.5931396416701305E-4</v>
      </c>
      <c r="L469" t="s">
        <v>159</v>
      </c>
      <c r="N469" t="s">
        <v>208</v>
      </c>
      <c r="O469" t="s">
        <v>372</v>
      </c>
      <c r="P469">
        <v>6.7235703141519282E-5</v>
      </c>
      <c r="Q469" t="s">
        <v>159</v>
      </c>
      <c r="S469" t="s">
        <v>235</v>
      </c>
      <c r="T469" t="s">
        <v>372</v>
      </c>
      <c r="U469">
        <v>3.9624544738353401E-4</v>
      </c>
      <c r="V469" t="s">
        <v>159</v>
      </c>
    </row>
    <row r="470" spans="9:22" x14ac:dyDescent="0.45">
      <c r="I470" t="s">
        <v>172</v>
      </c>
      <c r="J470" t="s">
        <v>373</v>
      </c>
      <c r="K470">
        <v>1.70454796993308E-4</v>
      </c>
      <c r="L470" t="s">
        <v>159</v>
      </c>
      <c r="N470" t="s">
        <v>208</v>
      </c>
      <c r="O470" t="s">
        <v>373</v>
      </c>
      <c r="P470">
        <v>6.0220970704672638E-5</v>
      </c>
      <c r="Q470" t="s">
        <v>159</v>
      </c>
      <c r="S470" t="s">
        <v>235</v>
      </c>
      <c r="T470" t="s">
        <v>373</v>
      </c>
      <c r="U470">
        <v>3.6936433395876153E-4</v>
      </c>
      <c r="V470" t="s">
        <v>159</v>
      </c>
    </row>
    <row r="471" spans="9:22" x14ac:dyDescent="0.45">
      <c r="I471" t="s">
        <v>172</v>
      </c>
      <c r="J471" t="s">
        <v>374</v>
      </c>
      <c r="K471">
        <v>1.4214843192200406E-4</v>
      </c>
      <c r="L471" t="s">
        <v>159</v>
      </c>
      <c r="N471" t="s">
        <v>208</v>
      </c>
      <c r="O471" t="s">
        <v>374</v>
      </c>
      <c r="P471">
        <v>2.4109962445844632E-5</v>
      </c>
      <c r="Q471" t="s">
        <v>159</v>
      </c>
      <c r="S471" t="s">
        <v>235</v>
      </c>
      <c r="T471" t="s">
        <v>374</v>
      </c>
      <c r="U471">
        <v>2.8330633650874577E-4</v>
      </c>
      <c r="V471" t="s">
        <v>159</v>
      </c>
    </row>
    <row r="472" spans="9:22" x14ac:dyDescent="0.45">
      <c r="I472" t="s">
        <v>172</v>
      </c>
      <c r="J472" t="s">
        <v>375</v>
      </c>
      <c r="K472">
        <v>1.1836515279422605E-4</v>
      </c>
      <c r="L472" t="s">
        <v>159</v>
      </c>
      <c r="N472" t="s">
        <v>208</v>
      </c>
      <c r="O472" t="s">
        <v>375</v>
      </c>
      <c r="P472">
        <v>2.2356529968178738E-5</v>
      </c>
      <c r="Q472" t="s">
        <v>159</v>
      </c>
      <c r="S472" t="s">
        <v>235</v>
      </c>
      <c r="T472" t="s">
        <v>375</v>
      </c>
      <c r="U472">
        <v>2.5854713546281905E-4</v>
      </c>
      <c r="V472" t="s">
        <v>159</v>
      </c>
    </row>
    <row r="473" spans="9:22" x14ac:dyDescent="0.45">
      <c r="I473" t="s">
        <v>172</v>
      </c>
      <c r="J473" t="s">
        <v>376</v>
      </c>
      <c r="K473">
        <v>9.6774121732341796E-5</v>
      </c>
      <c r="L473" t="s">
        <v>159</v>
      </c>
      <c r="N473" t="s">
        <v>208</v>
      </c>
      <c r="O473" t="s">
        <v>376</v>
      </c>
      <c r="P473">
        <v>3.9790260948719932E-5</v>
      </c>
      <c r="Q473" t="s">
        <v>159</v>
      </c>
      <c r="S473" t="s">
        <v>235</v>
      </c>
      <c r="T473" t="s">
        <v>376</v>
      </c>
      <c r="U473">
        <v>2.4317577141907157E-4</v>
      </c>
      <c r="V473" t="s">
        <v>159</v>
      </c>
    </row>
    <row r="474" spans="9:22" x14ac:dyDescent="0.45">
      <c r="I474" t="s">
        <v>172</v>
      </c>
      <c r="J474" t="s">
        <v>377</v>
      </c>
      <c r="K474">
        <v>0</v>
      </c>
      <c r="L474" t="s">
        <v>159</v>
      </c>
      <c r="N474" t="s">
        <v>208</v>
      </c>
      <c r="O474" t="s">
        <v>377</v>
      </c>
      <c r="P474">
        <v>5.0845686797492133E-5</v>
      </c>
      <c r="Q474" t="s">
        <v>159</v>
      </c>
      <c r="S474" t="s">
        <v>235</v>
      </c>
      <c r="T474" t="s">
        <v>377</v>
      </c>
      <c r="U474">
        <v>2.3806749449785814E-4</v>
      </c>
      <c r="V474" t="s">
        <v>159</v>
      </c>
    </row>
    <row r="475" spans="9:22" x14ac:dyDescent="0.45">
      <c r="I475" t="s">
        <v>172</v>
      </c>
      <c r="J475" t="s">
        <v>378</v>
      </c>
      <c r="K475">
        <v>0</v>
      </c>
      <c r="L475" t="s">
        <v>159</v>
      </c>
      <c r="N475" t="s">
        <v>208</v>
      </c>
      <c r="O475" t="s">
        <v>378</v>
      </c>
      <c r="P475">
        <v>3.4778892776174343E-5</v>
      </c>
      <c r="Q475" t="s">
        <v>159</v>
      </c>
      <c r="S475" t="s">
        <v>235</v>
      </c>
      <c r="T475" t="s">
        <v>378</v>
      </c>
      <c r="U475">
        <v>2.3571795186602354E-4</v>
      </c>
      <c r="V475" t="s">
        <v>159</v>
      </c>
    </row>
    <row r="476" spans="9:22" x14ac:dyDescent="0.45">
      <c r="I476" t="s">
        <v>172</v>
      </c>
      <c r="J476" t="s">
        <v>379</v>
      </c>
      <c r="K476">
        <v>0</v>
      </c>
      <c r="L476" t="s">
        <v>159</v>
      </c>
      <c r="N476" t="s">
        <v>208</v>
      </c>
      <c r="O476" t="s">
        <v>379</v>
      </c>
      <c r="P476">
        <v>2.3043907577875696E-5</v>
      </c>
      <c r="Q476" t="s">
        <v>159</v>
      </c>
      <c r="S476" t="s">
        <v>235</v>
      </c>
      <c r="T476" t="s">
        <v>379</v>
      </c>
      <c r="U476">
        <v>1.936410325080381E-4</v>
      </c>
      <c r="V476" t="s">
        <v>159</v>
      </c>
    </row>
    <row r="477" spans="9:22" x14ac:dyDescent="0.45">
      <c r="I477" t="s">
        <v>172</v>
      </c>
      <c r="J477" t="s">
        <v>380</v>
      </c>
      <c r="K477">
        <v>0</v>
      </c>
      <c r="L477" t="s">
        <v>159</v>
      </c>
      <c r="N477" t="s">
        <v>208</v>
      </c>
      <c r="O477" t="s">
        <v>380</v>
      </c>
      <c r="P477">
        <v>1.5099531045414329E-5</v>
      </c>
      <c r="Q477" t="s">
        <v>159</v>
      </c>
      <c r="S477" t="s">
        <v>235</v>
      </c>
      <c r="T477" t="s">
        <v>380</v>
      </c>
      <c r="U477">
        <v>1.9174844291286472E-4</v>
      </c>
      <c r="V477" t="s">
        <v>159</v>
      </c>
    </row>
    <row r="478" spans="9:22" x14ac:dyDescent="0.45">
      <c r="I478" t="s">
        <v>172</v>
      </c>
      <c r="J478" t="s">
        <v>381</v>
      </c>
      <c r="K478">
        <v>0</v>
      </c>
      <c r="L478" t="s">
        <v>159</v>
      </c>
      <c r="N478" t="s">
        <v>208</v>
      </c>
      <c r="O478" t="s">
        <v>381</v>
      </c>
      <c r="P478">
        <v>1.1370767571895915E-5</v>
      </c>
      <c r="Q478" t="s">
        <v>159</v>
      </c>
      <c r="S478" t="s">
        <v>235</v>
      </c>
      <c r="T478" t="s">
        <v>381</v>
      </c>
      <c r="U478">
        <v>1.6369791680751362E-4</v>
      </c>
      <c r="V478" t="s">
        <v>159</v>
      </c>
    </row>
    <row r="479" spans="9:22" x14ac:dyDescent="0.45">
      <c r="I479" t="s">
        <v>173</v>
      </c>
      <c r="J479" t="s">
        <v>158</v>
      </c>
      <c r="K479">
        <v>3.6897562881362165E-3</v>
      </c>
      <c r="L479" t="s">
        <v>159</v>
      </c>
      <c r="N479" t="s">
        <v>209</v>
      </c>
      <c r="O479" t="s">
        <v>158</v>
      </c>
      <c r="P479">
        <v>4.6057378554279313E-2</v>
      </c>
      <c r="Q479" t="s">
        <v>159</v>
      </c>
      <c r="S479" t="s">
        <v>236</v>
      </c>
      <c r="T479" t="s">
        <v>158</v>
      </c>
      <c r="U479">
        <v>1.8974113508111026E-2</v>
      </c>
      <c r="V479" t="s">
        <v>159</v>
      </c>
    </row>
    <row r="480" spans="9:22" x14ac:dyDescent="0.45">
      <c r="I480" t="s">
        <v>173</v>
      </c>
      <c r="J480" t="s">
        <v>160</v>
      </c>
      <c r="K480">
        <v>9.9952985766276564E-2</v>
      </c>
      <c r="L480" t="s">
        <v>159</v>
      </c>
      <c r="N480" t="s">
        <v>209</v>
      </c>
      <c r="O480" t="s">
        <v>160</v>
      </c>
      <c r="P480">
        <v>7.5639663986442522E-3</v>
      </c>
      <c r="Q480" t="s">
        <v>159</v>
      </c>
      <c r="S480" t="s">
        <v>236</v>
      </c>
      <c r="T480" t="s">
        <v>160</v>
      </c>
      <c r="U480">
        <v>8.9731994131073949E-3</v>
      </c>
      <c r="V480" t="s">
        <v>159</v>
      </c>
    </row>
    <row r="481" spans="9:22" x14ac:dyDescent="0.45">
      <c r="I481" t="s">
        <v>173</v>
      </c>
      <c r="J481" t="s">
        <v>161</v>
      </c>
      <c r="K481">
        <v>5.794669036752925E-3</v>
      </c>
      <c r="L481" t="s">
        <v>159</v>
      </c>
      <c r="N481" t="s">
        <v>209</v>
      </c>
      <c r="O481" t="s">
        <v>161</v>
      </c>
      <c r="P481">
        <v>1.7511860226007696E-3</v>
      </c>
      <c r="Q481" t="s">
        <v>159</v>
      </c>
      <c r="S481" t="s">
        <v>236</v>
      </c>
      <c r="T481" t="s">
        <v>161</v>
      </c>
      <c r="U481">
        <v>3.3418544099973204E-3</v>
      </c>
      <c r="V481" t="s">
        <v>159</v>
      </c>
    </row>
    <row r="482" spans="9:22" x14ac:dyDescent="0.45">
      <c r="I482" t="s">
        <v>173</v>
      </c>
      <c r="J482" t="s">
        <v>254</v>
      </c>
      <c r="K482">
        <v>4.6401528077633081E-4</v>
      </c>
      <c r="L482" t="s">
        <v>159</v>
      </c>
      <c r="N482" t="s">
        <v>209</v>
      </c>
      <c r="O482" t="s">
        <v>254</v>
      </c>
      <c r="P482">
        <v>1.7517006235639249E-2</v>
      </c>
      <c r="Q482" t="s">
        <v>159</v>
      </c>
      <c r="S482" t="s">
        <v>236</v>
      </c>
      <c r="T482" t="s">
        <v>254</v>
      </c>
      <c r="U482">
        <v>1.2059578715116584E-2</v>
      </c>
      <c r="V482" t="s">
        <v>159</v>
      </c>
    </row>
    <row r="483" spans="9:22" x14ac:dyDescent="0.45">
      <c r="I483" t="s">
        <v>173</v>
      </c>
      <c r="J483" t="s">
        <v>255</v>
      </c>
      <c r="K483">
        <v>0</v>
      </c>
      <c r="L483" t="s">
        <v>159</v>
      </c>
      <c r="N483" t="s">
        <v>209</v>
      </c>
      <c r="O483" t="s">
        <v>255</v>
      </c>
      <c r="P483">
        <v>1.3053134239197239E-2</v>
      </c>
      <c r="Q483" t="s">
        <v>159</v>
      </c>
      <c r="S483" t="s">
        <v>236</v>
      </c>
      <c r="T483" t="s">
        <v>255</v>
      </c>
      <c r="U483">
        <v>8.0640323065580121E-3</v>
      </c>
      <c r="V483" t="s">
        <v>159</v>
      </c>
    </row>
    <row r="484" spans="9:22" x14ac:dyDescent="0.45">
      <c r="I484" t="s">
        <v>173</v>
      </c>
      <c r="J484" t="s">
        <v>270</v>
      </c>
      <c r="K484">
        <v>0</v>
      </c>
      <c r="L484" t="s">
        <v>159</v>
      </c>
      <c r="N484" t="s">
        <v>209</v>
      </c>
      <c r="O484" t="s">
        <v>270</v>
      </c>
      <c r="P484">
        <v>6.3684603903031035E-3</v>
      </c>
      <c r="Q484" t="s">
        <v>159</v>
      </c>
      <c r="S484" t="s">
        <v>236</v>
      </c>
      <c r="T484" t="s">
        <v>270</v>
      </c>
      <c r="U484">
        <v>3.7651653816845147E-3</v>
      </c>
      <c r="V484" t="s">
        <v>159</v>
      </c>
    </row>
    <row r="485" spans="9:22" x14ac:dyDescent="0.45">
      <c r="I485" t="s">
        <v>173</v>
      </c>
      <c r="J485" t="s">
        <v>162</v>
      </c>
      <c r="K485">
        <v>6.0662134744407948E-3</v>
      </c>
      <c r="L485" t="s">
        <v>159</v>
      </c>
      <c r="N485" t="s">
        <v>209</v>
      </c>
      <c r="O485" t="s">
        <v>162</v>
      </c>
      <c r="P485">
        <v>0.10649697703009592</v>
      </c>
      <c r="Q485" t="s">
        <v>159</v>
      </c>
      <c r="S485" t="s">
        <v>236</v>
      </c>
      <c r="T485" t="s">
        <v>162</v>
      </c>
      <c r="U485">
        <v>4.2887072208595202E-2</v>
      </c>
      <c r="V485" t="s">
        <v>159</v>
      </c>
    </row>
    <row r="486" spans="9:22" x14ac:dyDescent="0.45">
      <c r="I486" t="s">
        <v>173</v>
      </c>
      <c r="J486" t="s">
        <v>163</v>
      </c>
      <c r="K486">
        <v>0.1609433977796885</v>
      </c>
      <c r="L486" t="s">
        <v>159</v>
      </c>
      <c r="N486" t="s">
        <v>209</v>
      </c>
      <c r="O486" t="s">
        <v>163</v>
      </c>
      <c r="P486">
        <v>2.0286189452615327E-2</v>
      </c>
      <c r="Q486" t="s">
        <v>159</v>
      </c>
      <c r="S486" t="s">
        <v>236</v>
      </c>
      <c r="T486" t="s">
        <v>163</v>
      </c>
      <c r="U486">
        <v>3.0640658842046403E-2</v>
      </c>
      <c r="V486" t="s">
        <v>159</v>
      </c>
    </row>
    <row r="487" spans="9:22" x14ac:dyDescent="0.45">
      <c r="I487" t="s">
        <v>173</v>
      </c>
      <c r="J487" t="s">
        <v>164</v>
      </c>
      <c r="K487">
        <v>8.8990136028796584E-3</v>
      </c>
      <c r="L487" t="s">
        <v>159</v>
      </c>
      <c r="N487" t="s">
        <v>209</v>
      </c>
      <c r="O487" t="s">
        <v>164</v>
      </c>
      <c r="P487">
        <v>3.0976593953176553E-3</v>
      </c>
      <c r="Q487" t="s">
        <v>159</v>
      </c>
      <c r="S487" t="s">
        <v>236</v>
      </c>
      <c r="T487" t="s">
        <v>164</v>
      </c>
      <c r="U487">
        <v>6.3001435780101131E-3</v>
      </c>
      <c r="V487" t="s">
        <v>159</v>
      </c>
    </row>
    <row r="488" spans="9:22" x14ac:dyDescent="0.45">
      <c r="I488" t="s">
        <v>173</v>
      </c>
      <c r="J488" t="s">
        <v>256</v>
      </c>
      <c r="K488">
        <v>4.8128881877869791E-3</v>
      </c>
      <c r="L488" t="s">
        <v>159</v>
      </c>
      <c r="N488" t="s">
        <v>209</v>
      </c>
      <c r="O488" t="s">
        <v>256</v>
      </c>
      <c r="P488">
        <v>3.2006379933332961E-2</v>
      </c>
      <c r="Q488" t="s">
        <v>159</v>
      </c>
      <c r="S488" t="s">
        <v>236</v>
      </c>
      <c r="T488" t="s">
        <v>256</v>
      </c>
      <c r="U488">
        <v>2.2601251297281008E-2</v>
      </c>
      <c r="V488" t="s">
        <v>159</v>
      </c>
    </row>
    <row r="489" spans="9:22" x14ac:dyDescent="0.45">
      <c r="I489" t="s">
        <v>173</v>
      </c>
      <c r="J489" t="s">
        <v>257</v>
      </c>
      <c r="K489">
        <v>0</v>
      </c>
      <c r="L489" t="s">
        <v>159</v>
      </c>
      <c r="N489" t="s">
        <v>209</v>
      </c>
      <c r="O489" t="s">
        <v>257</v>
      </c>
      <c r="P489">
        <v>2.7201674207680167E-2</v>
      </c>
      <c r="Q489" t="s">
        <v>159</v>
      </c>
      <c r="S489" t="s">
        <v>236</v>
      </c>
      <c r="T489" t="s">
        <v>257</v>
      </c>
      <c r="U489">
        <v>1.2840854984803463E-2</v>
      </c>
      <c r="V489" t="s">
        <v>159</v>
      </c>
    </row>
    <row r="490" spans="9:22" x14ac:dyDescent="0.45">
      <c r="I490" t="s">
        <v>173</v>
      </c>
      <c r="J490" t="s">
        <v>271</v>
      </c>
      <c r="K490">
        <v>0</v>
      </c>
      <c r="L490" t="s">
        <v>159</v>
      </c>
      <c r="N490" t="s">
        <v>209</v>
      </c>
      <c r="O490" t="s">
        <v>271</v>
      </c>
      <c r="P490">
        <v>1.4310672554681072E-2</v>
      </c>
      <c r="Q490" t="s">
        <v>159</v>
      </c>
      <c r="S490" t="s">
        <v>236</v>
      </c>
      <c r="T490" t="s">
        <v>271</v>
      </c>
      <c r="U490">
        <v>5.6166381478644041E-3</v>
      </c>
      <c r="V490" t="s">
        <v>159</v>
      </c>
    </row>
    <row r="491" spans="9:22" x14ac:dyDescent="0.45">
      <c r="I491" t="s">
        <v>173</v>
      </c>
      <c r="J491" t="s">
        <v>165</v>
      </c>
      <c r="K491">
        <v>1.3503978856666016E-2</v>
      </c>
      <c r="L491" t="s">
        <v>159</v>
      </c>
      <c r="N491" t="s">
        <v>209</v>
      </c>
      <c r="O491" t="s">
        <v>165</v>
      </c>
      <c r="P491">
        <v>0.19106634255580759</v>
      </c>
      <c r="Q491" t="s">
        <v>159</v>
      </c>
      <c r="S491" t="s">
        <v>236</v>
      </c>
      <c r="T491" t="s">
        <v>165</v>
      </c>
      <c r="U491">
        <v>0.10560890355643032</v>
      </c>
      <c r="V491" t="s">
        <v>159</v>
      </c>
    </row>
    <row r="492" spans="9:22" x14ac:dyDescent="0.45">
      <c r="I492" t="s">
        <v>173</v>
      </c>
      <c r="J492" t="s">
        <v>166</v>
      </c>
      <c r="K492">
        <v>0.26608913020617597</v>
      </c>
      <c r="L492" t="s">
        <v>159</v>
      </c>
      <c r="N492" t="s">
        <v>209</v>
      </c>
      <c r="O492" t="s">
        <v>166</v>
      </c>
      <c r="P492">
        <v>6.7947048992569051E-2</v>
      </c>
      <c r="Q492" t="s">
        <v>159</v>
      </c>
      <c r="S492" t="s">
        <v>236</v>
      </c>
      <c r="T492" t="s">
        <v>166</v>
      </c>
      <c r="U492">
        <v>0.11591783251728167</v>
      </c>
      <c r="V492" t="s">
        <v>159</v>
      </c>
    </row>
    <row r="493" spans="9:22" x14ac:dyDescent="0.45">
      <c r="I493" t="s">
        <v>173</v>
      </c>
      <c r="J493" t="s">
        <v>167</v>
      </c>
      <c r="K493">
        <v>1.0040354710692874E-2</v>
      </c>
      <c r="L493" t="s">
        <v>159</v>
      </c>
      <c r="N493" t="s">
        <v>209</v>
      </c>
      <c r="O493" t="s">
        <v>167</v>
      </c>
      <c r="P493">
        <v>9.2075414403046205E-3</v>
      </c>
      <c r="Q493" t="s">
        <v>159</v>
      </c>
      <c r="S493" t="s">
        <v>236</v>
      </c>
      <c r="T493" t="s">
        <v>167</v>
      </c>
      <c r="U493">
        <v>1.8282706852266579E-2</v>
      </c>
      <c r="V493" t="s">
        <v>159</v>
      </c>
    </row>
    <row r="494" spans="9:22" x14ac:dyDescent="0.45">
      <c r="I494" t="s">
        <v>173</v>
      </c>
      <c r="J494" t="s">
        <v>258</v>
      </c>
      <c r="K494">
        <v>1.6594019822181081E-3</v>
      </c>
      <c r="L494" t="s">
        <v>159</v>
      </c>
      <c r="N494" t="s">
        <v>209</v>
      </c>
      <c r="O494" t="s">
        <v>258</v>
      </c>
      <c r="P494">
        <v>5.670278441148708E-2</v>
      </c>
      <c r="Q494" t="s">
        <v>159</v>
      </c>
      <c r="S494" t="s">
        <v>236</v>
      </c>
      <c r="T494" t="s">
        <v>258</v>
      </c>
      <c r="U494">
        <v>5.6621909348935073E-2</v>
      </c>
      <c r="V494" t="s">
        <v>159</v>
      </c>
    </row>
    <row r="495" spans="9:22" x14ac:dyDescent="0.45">
      <c r="I495" t="s">
        <v>173</v>
      </c>
      <c r="J495" t="s">
        <v>259</v>
      </c>
      <c r="K495">
        <v>0</v>
      </c>
      <c r="L495" t="s">
        <v>159</v>
      </c>
      <c r="N495" t="s">
        <v>209</v>
      </c>
      <c r="O495" t="s">
        <v>259</v>
      </c>
      <c r="P495">
        <v>4.0355256941367601E-2</v>
      </c>
      <c r="Q495" t="s">
        <v>159</v>
      </c>
      <c r="S495" t="s">
        <v>236</v>
      </c>
      <c r="T495" t="s">
        <v>259</v>
      </c>
      <c r="U495">
        <v>3.5882892151699063E-2</v>
      </c>
      <c r="V495" t="s">
        <v>159</v>
      </c>
    </row>
    <row r="496" spans="9:22" x14ac:dyDescent="0.45">
      <c r="I496" t="s">
        <v>173</v>
      </c>
      <c r="J496" t="s">
        <v>272</v>
      </c>
      <c r="K496">
        <v>0</v>
      </c>
      <c r="L496" t="s">
        <v>159</v>
      </c>
      <c r="N496" t="s">
        <v>209</v>
      </c>
      <c r="O496" t="s">
        <v>272</v>
      </c>
      <c r="P496">
        <v>1.8844789774066617E-2</v>
      </c>
      <c r="Q496" t="s">
        <v>159</v>
      </c>
      <c r="S496" t="s">
        <v>236</v>
      </c>
      <c r="T496" t="s">
        <v>272</v>
      </c>
      <c r="U496">
        <v>1.7801265823573283E-2</v>
      </c>
      <c r="V496" t="s">
        <v>159</v>
      </c>
    </row>
    <row r="497" spans="9:22" x14ac:dyDescent="0.45">
      <c r="I497" t="s">
        <v>173</v>
      </c>
      <c r="J497" t="s">
        <v>307</v>
      </c>
      <c r="K497">
        <v>0</v>
      </c>
      <c r="L497" t="s">
        <v>159</v>
      </c>
      <c r="N497" t="s">
        <v>209</v>
      </c>
      <c r="O497" t="s">
        <v>307</v>
      </c>
      <c r="P497">
        <v>1.5914425588445233E-4</v>
      </c>
      <c r="Q497" t="s">
        <v>159</v>
      </c>
      <c r="S497" t="s">
        <v>236</v>
      </c>
      <c r="T497" t="s">
        <v>307</v>
      </c>
      <c r="U497">
        <v>4.2082675222754985E-4</v>
      </c>
      <c r="V497" t="s">
        <v>159</v>
      </c>
    </row>
    <row r="498" spans="9:22" x14ac:dyDescent="0.45">
      <c r="I498" t="s">
        <v>173</v>
      </c>
      <c r="J498" t="s">
        <v>308</v>
      </c>
      <c r="K498">
        <v>0</v>
      </c>
      <c r="L498" t="s">
        <v>159</v>
      </c>
      <c r="N498" t="s">
        <v>209</v>
      </c>
      <c r="O498" t="s">
        <v>308</v>
      </c>
      <c r="P498">
        <v>1.4661662194997852E-4</v>
      </c>
      <c r="Q498" t="s">
        <v>159</v>
      </c>
      <c r="S498" t="s">
        <v>236</v>
      </c>
      <c r="T498" t="s">
        <v>308</v>
      </c>
      <c r="U498">
        <v>3.5727307934694521E-4</v>
      </c>
      <c r="V498" t="s">
        <v>159</v>
      </c>
    </row>
    <row r="499" spans="9:22" x14ac:dyDescent="0.45">
      <c r="I499" t="s">
        <v>173</v>
      </c>
      <c r="J499" t="s">
        <v>309</v>
      </c>
      <c r="K499">
        <v>0</v>
      </c>
      <c r="L499" t="s">
        <v>159</v>
      </c>
      <c r="N499" t="s">
        <v>209</v>
      </c>
      <c r="O499" t="s">
        <v>309</v>
      </c>
      <c r="P499">
        <v>1.530637069742829E-4</v>
      </c>
      <c r="Q499" t="s">
        <v>159</v>
      </c>
      <c r="S499" t="s">
        <v>236</v>
      </c>
      <c r="T499" t="s">
        <v>309</v>
      </c>
      <c r="U499">
        <v>2.976761482633445E-4</v>
      </c>
      <c r="V499" t="s">
        <v>159</v>
      </c>
    </row>
    <row r="500" spans="9:22" x14ac:dyDescent="0.45">
      <c r="I500" t="s">
        <v>173</v>
      </c>
      <c r="J500" t="s">
        <v>310</v>
      </c>
      <c r="K500">
        <v>0</v>
      </c>
      <c r="L500" t="s">
        <v>159</v>
      </c>
      <c r="N500" t="s">
        <v>209</v>
      </c>
      <c r="O500" t="s">
        <v>310</v>
      </c>
      <c r="P500">
        <v>1.4387988657277136E-4</v>
      </c>
      <c r="Q500" t="s">
        <v>159</v>
      </c>
      <c r="S500" t="s">
        <v>236</v>
      </c>
      <c r="T500" t="s">
        <v>310</v>
      </c>
      <c r="U500">
        <v>2.6225834805939204E-4</v>
      </c>
      <c r="V500" t="s">
        <v>159</v>
      </c>
    </row>
    <row r="501" spans="9:22" x14ac:dyDescent="0.45">
      <c r="I501" t="s">
        <v>173</v>
      </c>
      <c r="J501" t="s">
        <v>311</v>
      </c>
      <c r="K501">
        <v>0</v>
      </c>
      <c r="L501" t="s">
        <v>159</v>
      </c>
      <c r="N501" t="s">
        <v>209</v>
      </c>
      <c r="O501" t="s">
        <v>311</v>
      </c>
      <c r="P501">
        <v>1.4044451743811158E-4</v>
      </c>
      <c r="Q501" t="s">
        <v>159</v>
      </c>
      <c r="S501" t="s">
        <v>236</v>
      </c>
      <c r="T501" t="s">
        <v>311</v>
      </c>
      <c r="U501">
        <v>2.4783168755345634E-4</v>
      </c>
      <c r="V501" t="s">
        <v>159</v>
      </c>
    </row>
    <row r="502" spans="9:22" x14ac:dyDescent="0.45">
      <c r="I502" t="s">
        <v>173</v>
      </c>
      <c r="J502" t="s">
        <v>312</v>
      </c>
      <c r="K502">
        <v>0</v>
      </c>
      <c r="L502" t="s">
        <v>159</v>
      </c>
      <c r="N502" t="s">
        <v>209</v>
      </c>
      <c r="O502" t="s">
        <v>312</v>
      </c>
      <c r="P502">
        <v>1.2719835700637086E-4</v>
      </c>
      <c r="Q502" t="s">
        <v>159</v>
      </c>
      <c r="S502" t="s">
        <v>236</v>
      </c>
      <c r="T502" t="s">
        <v>312</v>
      </c>
      <c r="U502">
        <v>2.5595743228205674E-4</v>
      </c>
      <c r="V502" t="s">
        <v>159</v>
      </c>
    </row>
    <row r="503" spans="9:22" x14ac:dyDescent="0.45">
      <c r="I503" t="s">
        <v>173</v>
      </c>
      <c r="J503" t="s">
        <v>313</v>
      </c>
      <c r="K503">
        <v>1.7464438677986793E-5</v>
      </c>
      <c r="L503" t="s">
        <v>159</v>
      </c>
      <c r="N503" t="s">
        <v>209</v>
      </c>
      <c r="O503" t="s">
        <v>313</v>
      </c>
      <c r="P503">
        <v>1.1867666543102086E-4</v>
      </c>
      <c r="Q503" t="s">
        <v>159</v>
      </c>
      <c r="S503" t="s">
        <v>236</v>
      </c>
      <c r="T503" t="s">
        <v>313</v>
      </c>
      <c r="U503">
        <v>2.3685058934298352E-4</v>
      </c>
      <c r="V503" t="s">
        <v>159</v>
      </c>
    </row>
    <row r="504" spans="9:22" x14ac:dyDescent="0.45">
      <c r="I504" t="s">
        <v>173</v>
      </c>
      <c r="J504" t="s">
        <v>314</v>
      </c>
      <c r="K504">
        <v>9.4485185631010062E-5</v>
      </c>
      <c r="L504" t="s">
        <v>159</v>
      </c>
      <c r="N504" t="s">
        <v>209</v>
      </c>
      <c r="O504" t="s">
        <v>314</v>
      </c>
      <c r="P504">
        <v>1.8960217601452482E-4</v>
      </c>
      <c r="Q504" t="s">
        <v>159</v>
      </c>
      <c r="S504" t="s">
        <v>236</v>
      </c>
      <c r="T504" t="s">
        <v>314</v>
      </c>
      <c r="U504">
        <v>1.8577668948318733E-4</v>
      </c>
      <c r="V504" t="s">
        <v>159</v>
      </c>
    </row>
    <row r="505" spans="9:22" x14ac:dyDescent="0.45">
      <c r="I505" t="s">
        <v>173</v>
      </c>
      <c r="J505" t="s">
        <v>315</v>
      </c>
      <c r="K505">
        <v>1.3793224845295868E-4</v>
      </c>
      <c r="L505" t="s">
        <v>159</v>
      </c>
      <c r="N505" t="s">
        <v>209</v>
      </c>
      <c r="O505" t="s">
        <v>315</v>
      </c>
      <c r="P505">
        <v>1.421636513916927E-4</v>
      </c>
      <c r="Q505" t="s">
        <v>159</v>
      </c>
      <c r="S505" t="s">
        <v>236</v>
      </c>
      <c r="T505" t="s">
        <v>315</v>
      </c>
      <c r="U505">
        <v>1.9113970406913107E-4</v>
      </c>
      <c r="V505" t="s">
        <v>159</v>
      </c>
    </row>
    <row r="506" spans="9:22" x14ac:dyDescent="0.45">
      <c r="I506" t="s">
        <v>173</v>
      </c>
      <c r="J506" t="s">
        <v>316</v>
      </c>
      <c r="K506">
        <v>1.9813683799263203E-4</v>
      </c>
      <c r="L506" t="s">
        <v>159</v>
      </c>
      <c r="N506" t="s">
        <v>209</v>
      </c>
      <c r="O506" t="s">
        <v>316</v>
      </c>
      <c r="P506">
        <v>8.3834257272215885E-5</v>
      </c>
      <c r="Q506" t="s">
        <v>159</v>
      </c>
      <c r="S506" t="s">
        <v>236</v>
      </c>
      <c r="T506" t="s">
        <v>316</v>
      </c>
      <c r="U506">
        <v>2.3491272185882634E-4</v>
      </c>
      <c r="V506" t="s">
        <v>159</v>
      </c>
    </row>
    <row r="507" spans="9:22" x14ac:dyDescent="0.45">
      <c r="I507" t="s">
        <v>173</v>
      </c>
      <c r="J507" t="s">
        <v>317</v>
      </c>
      <c r="K507">
        <v>2.8974252339857199E-4</v>
      </c>
      <c r="L507" t="s">
        <v>159</v>
      </c>
      <c r="N507" t="s">
        <v>209</v>
      </c>
      <c r="O507" t="s">
        <v>317</v>
      </c>
      <c r="P507">
        <v>2.9837838816798602E-5</v>
      </c>
      <c r="Q507" t="s">
        <v>159</v>
      </c>
      <c r="S507" t="s">
        <v>236</v>
      </c>
      <c r="T507" t="s">
        <v>317</v>
      </c>
      <c r="U507">
        <v>2.5266231374068378E-4</v>
      </c>
      <c r="V507" t="s">
        <v>159</v>
      </c>
    </row>
    <row r="508" spans="9:22" x14ac:dyDescent="0.45">
      <c r="I508" t="s">
        <v>173</v>
      </c>
      <c r="J508" t="s">
        <v>318</v>
      </c>
      <c r="K508">
        <v>2.5572708714429582E-4</v>
      </c>
      <c r="L508" t="s">
        <v>159</v>
      </c>
      <c r="N508" t="s">
        <v>209</v>
      </c>
      <c r="O508" t="s">
        <v>318</v>
      </c>
      <c r="P508">
        <v>1.4217543852078668E-5</v>
      </c>
      <c r="Q508" t="s">
        <v>159</v>
      </c>
      <c r="S508" t="s">
        <v>236</v>
      </c>
      <c r="T508" t="s">
        <v>318</v>
      </c>
      <c r="U508">
        <v>2.2826144252183298E-4</v>
      </c>
      <c r="V508" t="s">
        <v>159</v>
      </c>
    </row>
    <row r="509" spans="9:22" x14ac:dyDescent="0.45">
      <c r="I509" t="s">
        <v>173</v>
      </c>
      <c r="J509" t="s">
        <v>319</v>
      </c>
      <c r="K509">
        <v>3.080119388986586E-4</v>
      </c>
      <c r="L509" t="s">
        <v>159</v>
      </c>
      <c r="N509" t="s">
        <v>209</v>
      </c>
      <c r="O509" t="s">
        <v>319</v>
      </c>
      <c r="P509">
        <v>1.4133175835477189E-5</v>
      </c>
      <c r="Q509" t="s">
        <v>159</v>
      </c>
      <c r="S509" t="s">
        <v>236</v>
      </c>
      <c r="T509" t="s">
        <v>319</v>
      </c>
      <c r="U509">
        <v>1.9744697823880229E-4</v>
      </c>
      <c r="V509" t="s">
        <v>159</v>
      </c>
    </row>
    <row r="510" spans="9:22" x14ac:dyDescent="0.45">
      <c r="I510" t="s">
        <v>173</v>
      </c>
      <c r="J510" t="s">
        <v>320</v>
      </c>
      <c r="K510">
        <v>2.3352148981607679E-4</v>
      </c>
      <c r="L510" t="s">
        <v>159</v>
      </c>
      <c r="N510" t="s">
        <v>209</v>
      </c>
      <c r="O510" t="s">
        <v>320</v>
      </c>
      <c r="P510">
        <v>2.029589051898639E-5</v>
      </c>
      <c r="Q510" t="s">
        <v>159</v>
      </c>
      <c r="S510" t="s">
        <v>236</v>
      </c>
      <c r="T510" t="s">
        <v>320</v>
      </c>
      <c r="U510">
        <v>1.998325289834413E-4</v>
      </c>
      <c r="V510" t="s">
        <v>159</v>
      </c>
    </row>
    <row r="511" spans="9:22" x14ac:dyDescent="0.45">
      <c r="I511" t="s">
        <v>173</v>
      </c>
      <c r="J511" t="s">
        <v>321</v>
      </c>
      <c r="K511">
        <v>2.896859968962431E-4</v>
      </c>
      <c r="L511" t="s">
        <v>159</v>
      </c>
      <c r="N511" t="s">
        <v>209</v>
      </c>
      <c r="O511" t="s">
        <v>321</v>
      </c>
      <c r="P511">
        <v>1.9451378723925085E-5</v>
      </c>
      <c r="Q511" t="s">
        <v>159</v>
      </c>
      <c r="S511" t="s">
        <v>236</v>
      </c>
      <c r="T511" t="s">
        <v>321</v>
      </c>
      <c r="U511">
        <v>1.8751531932582278E-4</v>
      </c>
      <c r="V511" t="s">
        <v>159</v>
      </c>
    </row>
    <row r="512" spans="9:22" x14ac:dyDescent="0.45">
      <c r="I512" t="s">
        <v>173</v>
      </c>
      <c r="J512" t="s">
        <v>322</v>
      </c>
      <c r="K512">
        <v>2.4028359059639635E-4</v>
      </c>
      <c r="L512" t="s">
        <v>159</v>
      </c>
      <c r="N512" t="s">
        <v>209</v>
      </c>
      <c r="O512" t="s">
        <v>322</v>
      </c>
      <c r="P512">
        <v>2.4883586987829991E-5</v>
      </c>
      <c r="Q512" t="s">
        <v>159</v>
      </c>
      <c r="S512" t="s">
        <v>236</v>
      </c>
      <c r="T512" t="s">
        <v>322</v>
      </c>
      <c r="U512">
        <v>2.2292523238575445E-4</v>
      </c>
      <c r="V512" t="s">
        <v>159</v>
      </c>
    </row>
    <row r="513" spans="9:22" x14ac:dyDescent="0.45">
      <c r="I513" t="s">
        <v>173</v>
      </c>
      <c r="J513" t="s">
        <v>323</v>
      </c>
      <c r="K513">
        <v>2.0099763211834932E-4</v>
      </c>
      <c r="L513" t="s">
        <v>159</v>
      </c>
      <c r="N513" t="s">
        <v>209</v>
      </c>
      <c r="O513" t="s">
        <v>323</v>
      </c>
      <c r="P513">
        <v>4.4110001576094171E-5</v>
      </c>
      <c r="Q513" t="s">
        <v>159</v>
      </c>
      <c r="S513" t="s">
        <v>236</v>
      </c>
      <c r="T513" t="s">
        <v>323</v>
      </c>
      <c r="U513">
        <v>2.5255789369617044E-4</v>
      </c>
      <c r="V513" t="s">
        <v>159</v>
      </c>
    </row>
    <row r="514" spans="9:22" x14ac:dyDescent="0.45">
      <c r="I514" t="s">
        <v>173</v>
      </c>
      <c r="J514" t="s">
        <v>324</v>
      </c>
      <c r="K514">
        <v>1.3256489354060948E-4</v>
      </c>
      <c r="L514" t="s">
        <v>159</v>
      </c>
      <c r="N514" t="s">
        <v>209</v>
      </c>
      <c r="O514" t="s">
        <v>324</v>
      </c>
      <c r="P514">
        <v>9.5720727469738052E-5</v>
      </c>
      <c r="Q514" t="s">
        <v>159</v>
      </c>
      <c r="S514" t="s">
        <v>236</v>
      </c>
      <c r="T514" t="s">
        <v>324</v>
      </c>
      <c r="U514">
        <v>2.7784206702556472E-4</v>
      </c>
      <c r="V514" t="s">
        <v>159</v>
      </c>
    </row>
    <row r="515" spans="9:22" x14ac:dyDescent="0.45">
      <c r="I515" t="s">
        <v>173</v>
      </c>
      <c r="J515" t="s">
        <v>325</v>
      </c>
      <c r="K515">
        <v>9.1521166999058022E-5</v>
      </c>
      <c r="L515" t="s">
        <v>159</v>
      </c>
      <c r="N515" t="s">
        <v>209</v>
      </c>
      <c r="O515" t="s">
        <v>325</v>
      </c>
      <c r="P515">
        <v>8.7931677196981443E-5</v>
      </c>
      <c r="Q515" t="s">
        <v>159</v>
      </c>
      <c r="S515" t="s">
        <v>236</v>
      </c>
      <c r="T515" t="s">
        <v>325</v>
      </c>
      <c r="U515">
        <v>2.735392587983643E-4</v>
      </c>
      <c r="V515" t="s">
        <v>159</v>
      </c>
    </row>
    <row r="516" spans="9:22" x14ac:dyDescent="0.45">
      <c r="I516" t="s">
        <v>173</v>
      </c>
      <c r="J516" t="s">
        <v>326</v>
      </c>
      <c r="K516">
        <v>0</v>
      </c>
      <c r="L516" t="s">
        <v>159</v>
      </c>
      <c r="N516" t="s">
        <v>209</v>
      </c>
      <c r="O516" t="s">
        <v>326</v>
      </c>
      <c r="P516">
        <v>7.0881140453597308E-5</v>
      </c>
      <c r="Q516" t="s">
        <v>159</v>
      </c>
      <c r="S516" t="s">
        <v>236</v>
      </c>
      <c r="T516" t="s">
        <v>326</v>
      </c>
      <c r="U516">
        <v>2.4604863986709118E-4</v>
      </c>
      <c r="V516" t="s">
        <v>159</v>
      </c>
    </row>
    <row r="517" spans="9:22" x14ac:dyDescent="0.45">
      <c r="I517" t="s">
        <v>173</v>
      </c>
      <c r="J517" t="s">
        <v>327</v>
      </c>
      <c r="K517">
        <v>0</v>
      </c>
      <c r="L517" t="s">
        <v>159</v>
      </c>
      <c r="N517" t="s">
        <v>209</v>
      </c>
      <c r="O517" t="s">
        <v>327</v>
      </c>
      <c r="P517">
        <v>6.8012844911018115E-5</v>
      </c>
      <c r="Q517" t="s">
        <v>159</v>
      </c>
      <c r="S517" t="s">
        <v>236</v>
      </c>
      <c r="T517" t="s">
        <v>327</v>
      </c>
      <c r="U517">
        <v>1.9860904552176781E-4</v>
      </c>
      <c r="V517" t="s">
        <v>159</v>
      </c>
    </row>
    <row r="518" spans="9:22" x14ac:dyDescent="0.45">
      <c r="I518" t="s">
        <v>173</v>
      </c>
      <c r="J518" t="s">
        <v>328</v>
      </c>
      <c r="K518">
        <v>0</v>
      </c>
      <c r="L518" t="s">
        <v>159</v>
      </c>
      <c r="N518" t="s">
        <v>209</v>
      </c>
      <c r="O518" t="s">
        <v>328</v>
      </c>
      <c r="P518">
        <v>6.304263915923999E-5</v>
      </c>
      <c r="Q518" t="s">
        <v>159</v>
      </c>
      <c r="S518" t="s">
        <v>236</v>
      </c>
      <c r="T518" t="s">
        <v>328</v>
      </c>
      <c r="U518">
        <v>2.374129507762427E-4</v>
      </c>
      <c r="V518" t="s">
        <v>159</v>
      </c>
    </row>
    <row r="519" spans="9:22" x14ac:dyDescent="0.45">
      <c r="I519" t="s">
        <v>173</v>
      </c>
      <c r="J519" t="s">
        <v>329</v>
      </c>
      <c r="K519">
        <v>0</v>
      </c>
      <c r="L519" t="s">
        <v>159</v>
      </c>
      <c r="N519" t="s">
        <v>209</v>
      </c>
      <c r="O519" t="s">
        <v>329</v>
      </c>
      <c r="P519">
        <v>7.1285091410177909E-5</v>
      </c>
      <c r="Q519" t="s">
        <v>159</v>
      </c>
      <c r="S519" t="s">
        <v>236</v>
      </c>
      <c r="T519" t="s">
        <v>329</v>
      </c>
      <c r="U519">
        <v>3.2371294953234119E-4</v>
      </c>
      <c r="V519" t="s">
        <v>159</v>
      </c>
    </row>
    <row r="520" spans="9:22" x14ac:dyDescent="0.45">
      <c r="I520" t="s">
        <v>173</v>
      </c>
      <c r="J520" t="s">
        <v>330</v>
      </c>
      <c r="K520">
        <v>0</v>
      </c>
      <c r="L520" t="s">
        <v>159</v>
      </c>
      <c r="N520" t="s">
        <v>209</v>
      </c>
      <c r="O520" t="s">
        <v>330</v>
      </c>
      <c r="P520">
        <v>1.1369038668676258E-4</v>
      </c>
      <c r="Q520" t="s">
        <v>159</v>
      </c>
      <c r="S520" t="s">
        <v>236</v>
      </c>
      <c r="T520" t="s">
        <v>330</v>
      </c>
      <c r="U520">
        <v>3.471722704949257E-4</v>
      </c>
      <c r="V520" t="s">
        <v>159</v>
      </c>
    </row>
    <row r="521" spans="9:22" x14ac:dyDescent="0.45">
      <c r="I521" t="s">
        <v>173</v>
      </c>
      <c r="J521" t="s">
        <v>260</v>
      </c>
      <c r="K521">
        <v>6.9873553384589341E-4</v>
      </c>
      <c r="L521" t="s">
        <v>159</v>
      </c>
      <c r="N521" t="s">
        <v>209</v>
      </c>
      <c r="O521" t="s">
        <v>260</v>
      </c>
      <c r="P521">
        <v>2.1615220286341566E-2</v>
      </c>
      <c r="Q521" t="s">
        <v>159</v>
      </c>
      <c r="S521" t="s">
        <v>236</v>
      </c>
      <c r="T521" t="s">
        <v>260</v>
      </c>
      <c r="U521">
        <v>3.2414280455756832E-2</v>
      </c>
      <c r="V521" t="s">
        <v>159</v>
      </c>
    </row>
    <row r="522" spans="9:22" x14ac:dyDescent="0.45">
      <c r="I522" t="s">
        <v>173</v>
      </c>
      <c r="J522" t="s">
        <v>261</v>
      </c>
      <c r="K522">
        <v>2.7861186002008126E-2</v>
      </c>
      <c r="L522" t="s">
        <v>159</v>
      </c>
      <c r="N522" t="s">
        <v>209</v>
      </c>
      <c r="O522" t="s">
        <v>261</v>
      </c>
      <c r="P522">
        <v>1.2243245619582991E-2</v>
      </c>
      <c r="Q522" t="s">
        <v>159</v>
      </c>
      <c r="S522" t="s">
        <v>236</v>
      </c>
      <c r="T522" t="s">
        <v>261</v>
      </c>
      <c r="U522">
        <v>3.5171285496688034E-2</v>
      </c>
      <c r="V522" t="s">
        <v>159</v>
      </c>
    </row>
    <row r="523" spans="9:22" x14ac:dyDescent="0.45">
      <c r="I523" t="s">
        <v>173</v>
      </c>
      <c r="J523" t="s">
        <v>262</v>
      </c>
      <c r="K523">
        <v>1.5871733933443962E-3</v>
      </c>
      <c r="L523" t="s">
        <v>159</v>
      </c>
      <c r="N523" t="s">
        <v>209</v>
      </c>
      <c r="O523" t="s">
        <v>262</v>
      </c>
      <c r="P523">
        <v>8.6847808570777584E-4</v>
      </c>
      <c r="Q523" t="s">
        <v>159</v>
      </c>
      <c r="S523" t="s">
        <v>236</v>
      </c>
      <c r="T523" t="s">
        <v>262</v>
      </c>
      <c r="U523">
        <v>4.2646413356265313E-3</v>
      </c>
      <c r="V523" t="s">
        <v>159</v>
      </c>
    </row>
    <row r="524" spans="9:22" x14ac:dyDescent="0.45">
      <c r="I524" t="s">
        <v>173</v>
      </c>
      <c r="J524" t="s">
        <v>263</v>
      </c>
      <c r="K524">
        <v>8.7456935039694871E-4</v>
      </c>
      <c r="L524" t="s">
        <v>159</v>
      </c>
      <c r="N524" t="s">
        <v>209</v>
      </c>
      <c r="O524" t="s">
        <v>263</v>
      </c>
      <c r="P524">
        <v>4.4975722619175103E-3</v>
      </c>
      <c r="Q524" t="s">
        <v>159</v>
      </c>
      <c r="S524" t="s">
        <v>236</v>
      </c>
      <c r="T524" t="s">
        <v>263</v>
      </c>
      <c r="U524">
        <v>1.2618775301612567E-2</v>
      </c>
      <c r="V524" t="s">
        <v>159</v>
      </c>
    </row>
    <row r="525" spans="9:22" x14ac:dyDescent="0.45">
      <c r="I525" t="s">
        <v>173</v>
      </c>
      <c r="J525" t="s">
        <v>264</v>
      </c>
      <c r="K525">
        <v>0</v>
      </c>
      <c r="L525" t="s">
        <v>159</v>
      </c>
      <c r="N525" t="s">
        <v>209</v>
      </c>
      <c r="O525" t="s">
        <v>264</v>
      </c>
      <c r="P525">
        <v>4.2326719804212177E-3</v>
      </c>
      <c r="Q525" t="s">
        <v>159</v>
      </c>
      <c r="S525" t="s">
        <v>236</v>
      </c>
      <c r="T525" t="s">
        <v>264</v>
      </c>
      <c r="U525">
        <v>7.6366027480596291E-3</v>
      </c>
      <c r="V525" t="s">
        <v>159</v>
      </c>
    </row>
    <row r="526" spans="9:22" x14ac:dyDescent="0.45">
      <c r="I526" t="s">
        <v>173</v>
      </c>
      <c r="J526" t="s">
        <v>273</v>
      </c>
      <c r="K526">
        <v>0</v>
      </c>
      <c r="L526" t="s">
        <v>159</v>
      </c>
      <c r="N526" t="s">
        <v>209</v>
      </c>
      <c r="O526" t="s">
        <v>273</v>
      </c>
      <c r="P526">
        <v>2.2782683398580878E-3</v>
      </c>
      <c r="Q526" t="s">
        <v>159</v>
      </c>
      <c r="S526" t="s">
        <v>236</v>
      </c>
      <c r="T526" t="s">
        <v>273</v>
      </c>
      <c r="U526">
        <v>3.9485595750747065E-3</v>
      </c>
      <c r="V526" t="s">
        <v>159</v>
      </c>
    </row>
    <row r="527" spans="9:22" x14ac:dyDescent="0.45">
      <c r="I527" t="s">
        <v>173</v>
      </c>
      <c r="J527" t="s">
        <v>274</v>
      </c>
      <c r="K527">
        <v>2.037280747868522E-2</v>
      </c>
      <c r="L527" t="s">
        <v>159</v>
      </c>
      <c r="N527" t="s">
        <v>209</v>
      </c>
      <c r="O527" t="s">
        <v>274</v>
      </c>
      <c r="P527">
        <v>0.13147518439273612</v>
      </c>
      <c r="Q527" t="s">
        <v>159</v>
      </c>
      <c r="S527" t="s">
        <v>236</v>
      </c>
      <c r="T527" t="s">
        <v>274</v>
      </c>
      <c r="U527">
        <v>0.11448803685497957</v>
      </c>
      <c r="V527" t="s">
        <v>159</v>
      </c>
    </row>
    <row r="528" spans="9:22" x14ac:dyDescent="0.45">
      <c r="I528" t="s">
        <v>173</v>
      </c>
      <c r="J528" t="s">
        <v>275</v>
      </c>
      <c r="K528">
        <v>0.3467962656632898</v>
      </c>
      <c r="L528" t="s">
        <v>159</v>
      </c>
      <c r="N528" t="s">
        <v>209</v>
      </c>
      <c r="O528" t="s">
        <v>275</v>
      </c>
      <c r="P528">
        <v>3.4408008422685772E-2</v>
      </c>
      <c r="Q528" t="s">
        <v>159</v>
      </c>
      <c r="S528" t="s">
        <v>236</v>
      </c>
      <c r="T528" t="s">
        <v>275</v>
      </c>
      <c r="U528">
        <v>0.12239620809834313</v>
      </c>
      <c r="V528" t="s">
        <v>159</v>
      </c>
    </row>
    <row r="529" spans="9:22" x14ac:dyDescent="0.45">
      <c r="I529" t="s">
        <v>173</v>
      </c>
      <c r="J529" t="s">
        <v>276</v>
      </c>
      <c r="K529">
        <v>1.380982584000089E-2</v>
      </c>
      <c r="L529" t="s">
        <v>159</v>
      </c>
      <c r="N529" t="s">
        <v>209</v>
      </c>
      <c r="O529" t="s">
        <v>276</v>
      </c>
      <c r="P529">
        <v>7.2195034101221935E-3</v>
      </c>
      <c r="Q529" t="s">
        <v>159</v>
      </c>
      <c r="S529" t="s">
        <v>236</v>
      </c>
      <c r="T529" t="s">
        <v>276</v>
      </c>
      <c r="U529">
        <v>2.0979489075853924E-2</v>
      </c>
      <c r="V529" t="s">
        <v>159</v>
      </c>
    </row>
    <row r="530" spans="9:22" x14ac:dyDescent="0.45">
      <c r="I530" t="s">
        <v>173</v>
      </c>
      <c r="J530" t="s">
        <v>277</v>
      </c>
      <c r="K530">
        <v>8.8820061687361676E-4</v>
      </c>
      <c r="L530" t="s">
        <v>159</v>
      </c>
      <c r="N530" t="s">
        <v>209</v>
      </c>
      <c r="O530" t="s">
        <v>277</v>
      </c>
      <c r="P530">
        <v>4.4498186629310085E-2</v>
      </c>
      <c r="Q530" t="s">
        <v>159</v>
      </c>
      <c r="S530" t="s">
        <v>236</v>
      </c>
      <c r="T530" t="s">
        <v>277</v>
      </c>
      <c r="U530">
        <v>5.6520097623071405E-2</v>
      </c>
      <c r="V530" t="s">
        <v>159</v>
      </c>
    </row>
    <row r="531" spans="9:22" x14ac:dyDescent="0.45">
      <c r="I531" t="s">
        <v>173</v>
      </c>
      <c r="J531" t="s">
        <v>278</v>
      </c>
      <c r="K531">
        <v>0</v>
      </c>
      <c r="L531" t="s">
        <v>159</v>
      </c>
      <c r="N531" t="s">
        <v>209</v>
      </c>
      <c r="O531" t="s">
        <v>278</v>
      </c>
      <c r="P531">
        <v>3.3786296618126453E-2</v>
      </c>
      <c r="Q531" t="s">
        <v>159</v>
      </c>
      <c r="S531" t="s">
        <v>236</v>
      </c>
      <c r="T531" t="s">
        <v>278</v>
      </c>
      <c r="U531">
        <v>3.5175438073867436E-2</v>
      </c>
      <c r="V531" t="s">
        <v>159</v>
      </c>
    </row>
    <row r="532" spans="9:22" x14ac:dyDescent="0.45">
      <c r="I532" t="s">
        <v>173</v>
      </c>
      <c r="J532" t="s">
        <v>279</v>
      </c>
      <c r="K532">
        <v>0</v>
      </c>
      <c r="L532" t="s">
        <v>159</v>
      </c>
      <c r="N532" t="s">
        <v>209</v>
      </c>
      <c r="O532" t="s">
        <v>279</v>
      </c>
      <c r="P532">
        <v>1.7375565572135696E-2</v>
      </c>
      <c r="Q532" t="s">
        <v>159</v>
      </c>
      <c r="S532" t="s">
        <v>236</v>
      </c>
      <c r="T532" t="s">
        <v>279</v>
      </c>
      <c r="U532">
        <v>1.8331563899767051E-2</v>
      </c>
      <c r="V532" t="s">
        <v>159</v>
      </c>
    </row>
    <row r="533" spans="9:22" x14ac:dyDescent="0.45">
      <c r="I533" t="s">
        <v>173</v>
      </c>
      <c r="J533" t="s">
        <v>358</v>
      </c>
      <c r="K533">
        <v>0</v>
      </c>
      <c r="L533" t="s">
        <v>159</v>
      </c>
      <c r="N533" t="s">
        <v>209</v>
      </c>
      <c r="O533" t="s">
        <v>358</v>
      </c>
      <c r="P533">
        <v>6.5893813197061217E-5</v>
      </c>
      <c r="Q533" t="s">
        <v>159</v>
      </c>
      <c r="S533" t="s">
        <v>236</v>
      </c>
      <c r="T533" t="s">
        <v>358</v>
      </c>
      <c r="U533">
        <v>1.8318832866785704E-4</v>
      </c>
      <c r="V533" t="s">
        <v>159</v>
      </c>
    </row>
    <row r="534" spans="9:22" x14ac:dyDescent="0.45">
      <c r="I534" t="s">
        <v>173</v>
      </c>
      <c r="J534" t="s">
        <v>359</v>
      </c>
      <c r="K534">
        <v>0</v>
      </c>
      <c r="L534" t="s">
        <v>159</v>
      </c>
      <c r="N534" t="s">
        <v>209</v>
      </c>
      <c r="O534" t="s">
        <v>359</v>
      </c>
      <c r="P534">
        <v>8.659279696080265E-5</v>
      </c>
      <c r="Q534" t="s">
        <v>159</v>
      </c>
      <c r="S534" t="s">
        <v>236</v>
      </c>
      <c r="T534" t="s">
        <v>359</v>
      </c>
      <c r="U534">
        <v>1.6837887817485245E-4</v>
      </c>
      <c r="V534" t="s">
        <v>159</v>
      </c>
    </row>
    <row r="535" spans="9:22" x14ac:dyDescent="0.45">
      <c r="I535" t="s">
        <v>173</v>
      </c>
      <c r="J535" t="s">
        <v>360</v>
      </c>
      <c r="K535">
        <v>0</v>
      </c>
      <c r="L535" t="s">
        <v>159</v>
      </c>
      <c r="N535" t="s">
        <v>209</v>
      </c>
      <c r="O535" t="s">
        <v>360</v>
      </c>
      <c r="P535">
        <v>1.1708149672038852E-4</v>
      </c>
      <c r="Q535" t="s">
        <v>159</v>
      </c>
      <c r="S535" t="s">
        <v>236</v>
      </c>
      <c r="T535" t="s">
        <v>360</v>
      </c>
      <c r="U535">
        <v>1.3122020155749631E-4</v>
      </c>
      <c r="V535" t="s">
        <v>159</v>
      </c>
    </row>
    <row r="536" spans="9:22" x14ac:dyDescent="0.45">
      <c r="I536" t="s">
        <v>173</v>
      </c>
      <c r="J536" t="s">
        <v>361</v>
      </c>
      <c r="K536">
        <v>0</v>
      </c>
      <c r="L536" t="s">
        <v>159</v>
      </c>
      <c r="N536" t="s">
        <v>209</v>
      </c>
      <c r="O536" t="s">
        <v>361</v>
      </c>
      <c r="P536">
        <v>1.3413473774846925E-4</v>
      </c>
      <c r="Q536" t="s">
        <v>159</v>
      </c>
      <c r="S536" t="s">
        <v>236</v>
      </c>
      <c r="T536" t="s">
        <v>361</v>
      </c>
      <c r="U536">
        <v>7.4037503711200215E-5</v>
      </c>
      <c r="V536" t="s">
        <v>159</v>
      </c>
    </row>
    <row r="537" spans="9:22" x14ac:dyDescent="0.45">
      <c r="I537" t="s">
        <v>173</v>
      </c>
      <c r="J537" t="s">
        <v>362</v>
      </c>
      <c r="K537">
        <v>0</v>
      </c>
      <c r="L537" t="s">
        <v>159</v>
      </c>
      <c r="N537" t="s">
        <v>209</v>
      </c>
      <c r="O537" t="s">
        <v>362</v>
      </c>
      <c r="P537">
        <v>1.3784776550677469E-4</v>
      </c>
      <c r="Q537" t="s">
        <v>159</v>
      </c>
      <c r="S537" t="s">
        <v>236</v>
      </c>
      <c r="T537" t="s">
        <v>362</v>
      </c>
      <c r="U537">
        <v>5.0211558880145245E-5</v>
      </c>
      <c r="V537" t="s">
        <v>159</v>
      </c>
    </row>
    <row r="538" spans="9:22" x14ac:dyDescent="0.45">
      <c r="I538" t="s">
        <v>173</v>
      </c>
      <c r="J538" t="s">
        <v>363</v>
      </c>
      <c r="K538">
        <v>0</v>
      </c>
      <c r="L538" t="s">
        <v>159</v>
      </c>
      <c r="N538" t="s">
        <v>209</v>
      </c>
      <c r="O538" t="s">
        <v>363</v>
      </c>
      <c r="P538">
        <v>1.4078762299766311E-4</v>
      </c>
      <c r="Q538" t="s">
        <v>159</v>
      </c>
      <c r="S538" t="s">
        <v>236</v>
      </c>
      <c r="T538" t="s">
        <v>363</v>
      </c>
      <c r="U538">
        <v>5.9937689207991119E-5</v>
      </c>
      <c r="V538" t="s">
        <v>159</v>
      </c>
    </row>
    <row r="539" spans="9:22" x14ac:dyDescent="0.45">
      <c r="I539" t="s">
        <v>173</v>
      </c>
      <c r="J539" t="s">
        <v>364</v>
      </c>
      <c r="K539">
        <v>1.4410607030271146E-5</v>
      </c>
      <c r="L539" t="s">
        <v>159</v>
      </c>
      <c r="N539" t="s">
        <v>209</v>
      </c>
      <c r="O539" t="s">
        <v>364</v>
      </c>
      <c r="P539">
        <v>1.4234196212956291E-4</v>
      </c>
      <c r="Q539" t="s">
        <v>159</v>
      </c>
      <c r="S539" t="s">
        <v>236</v>
      </c>
      <c r="T539" t="s">
        <v>364</v>
      </c>
      <c r="U539">
        <v>7.4783467825644738E-5</v>
      </c>
      <c r="V539" t="s">
        <v>159</v>
      </c>
    </row>
    <row r="540" spans="9:22" x14ac:dyDescent="0.45">
      <c r="I540" t="s">
        <v>173</v>
      </c>
      <c r="J540" t="s">
        <v>365</v>
      </c>
      <c r="K540">
        <v>1.0605121369497917E-4</v>
      </c>
      <c r="L540" t="s">
        <v>159</v>
      </c>
      <c r="N540" t="s">
        <v>209</v>
      </c>
      <c r="O540" t="s">
        <v>365</v>
      </c>
      <c r="P540">
        <v>1.6696522343917917E-4</v>
      </c>
      <c r="Q540" t="s">
        <v>159</v>
      </c>
      <c r="S540" t="s">
        <v>236</v>
      </c>
      <c r="T540" t="s">
        <v>365</v>
      </c>
      <c r="U540">
        <v>8.9286764548463383E-5</v>
      </c>
      <c r="V540" t="s">
        <v>159</v>
      </c>
    </row>
    <row r="541" spans="9:22" x14ac:dyDescent="0.45">
      <c r="I541" t="s">
        <v>173</v>
      </c>
      <c r="J541" t="s">
        <v>366</v>
      </c>
      <c r="K541">
        <v>1.8367910733017504E-4</v>
      </c>
      <c r="L541" t="s">
        <v>159</v>
      </c>
      <c r="N541" t="s">
        <v>209</v>
      </c>
      <c r="O541" t="s">
        <v>366</v>
      </c>
      <c r="P541">
        <v>1.976633404955009E-4</v>
      </c>
      <c r="Q541" t="s">
        <v>159</v>
      </c>
      <c r="S541" t="s">
        <v>236</v>
      </c>
      <c r="T541" t="s">
        <v>366</v>
      </c>
      <c r="U541">
        <v>1.0833297685877808E-4</v>
      </c>
      <c r="V541" t="s">
        <v>159</v>
      </c>
    </row>
    <row r="542" spans="9:22" x14ac:dyDescent="0.45">
      <c r="I542" t="s">
        <v>173</v>
      </c>
      <c r="J542" t="s">
        <v>367</v>
      </c>
      <c r="K542">
        <v>2.7033931354770817E-4</v>
      </c>
      <c r="L542" t="s">
        <v>159</v>
      </c>
      <c r="N542" t="s">
        <v>209</v>
      </c>
      <c r="O542" t="s">
        <v>367</v>
      </c>
      <c r="P542">
        <v>1.4445698450304994E-4</v>
      </c>
      <c r="Q542" t="s">
        <v>159</v>
      </c>
      <c r="S542" t="s">
        <v>236</v>
      </c>
      <c r="T542" t="s">
        <v>367</v>
      </c>
      <c r="U542">
        <v>1.6480443452763152E-4</v>
      </c>
      <c r="V542" t="s">
        <v>159</v>
      </c>
    </row>
    <row r="543" spans="9:22" x14ac:dyDescent="0.45">
      <c r="I543" t="s">
        <v>173</v>
      </c>
      <c r="J543" t="s">
        <v>368</v>
      </c>
      <c r="K543">
        <v>2.5276765859230541E-4</v>
      </c>
      <c r="L543" t="s">
        <v>159</v>
      </c>
      <c r="N543" t="s">
        <v>209</v>
      </c>
      <c r="O543" t="s">
        <v>368</v>
      </c>
      <c r="P543">
        <v>1.4416828046295461E-4</v>
      </c>
      <c r="Q543" t="s">
        <v>159</v>
      </c>
      <c r="S543" t="s">
        <v>236</v>
      </c>
      <c r="T543" t="s">
        <v>368</v>
      </c>
      <c r="U543">
        <v>2.7738261976158023E-4</v>
      </c>
      <c r="V543" t="s">
        <v>159</v>
      </c>
    </row>
    <row r="544" spans="9:22" x14ac:dyDescent="0.45">
      <c r="I544" t="s">
        <v>173</v>
      </c>
      <c r="J544" t="s">
        <v>369</v>
      </c>
      <c r="K544">
        <v>2.6450668684545146E-4</v>
      </c>
      <c r="L544" t="s">
        <v>159</v>
      </c>
      <c r="N544" t="s">
        <v>209</v>
      </c>
      <c r="O544" t="s">
        <v>369</v>
      </c>
      <c r="P544">
        <v>1.07354587630651E-4</v>
      </c>
      <c r="Q544" t="s">
        <v>159</v>
      </c>
      <c r="S544" t="s">
        <v>236</v>
      </c>
      <c r="T544" t="s">
        <v>369</v>
      </c>
      <c r="U544">
        <v>2.4614693602324186E-4</v>
      </c>
      <c r="V544" t="s">
        <v>159</v>
      </c>
    </row>
    <row r="545" spans="9:22" x14ac:dyDescent="0.45">
      <c r="I545" t="s">
        <v>173</v>
      </c>
      <c r="J545" t="s">
        <v>370</v>
      </c>
      <c r="K545">
        <v>2.6758115961237906E-4</v>
      </c>
      <c r="L545" t="s">
        <v>159</v>
      </c>
      <c r="N545" t="s">
        <v>209</v>
      </c>
      <c r="O545" t="s">
        <v>370</v>
      </c>
      <c r="P545">
        <v>9.5533972591532669E-5</v>
      </c>
      <c r="Q545" t="s">
        <v>159</v>
      </c>
      <c r="S545" t="s">
        <v>236</v>
      </c>
      <c r="T545" t="s">
        <v>370</v>
      </c>
      <c r="U545">
        <v>2.0776365893843376E-4</v>
      </c>
      <c r="V545" t="s">
        <v>159</v>
      </c>
    </row>
    <row r="546" spans="9:22" x14ac:dyDescent="0.45">
      <c r="I546" t="s">
        <v>173</v>
      </c>
      <c r="J546" t="s">
        <v>371</v>
      </c>
      <c r="K546">
        <v>2.8104525779879826E-4</v>
      </c>
      <c r="L546" t="s">
        <v>159</v>
      </c>
      <c r="N546" t="s">
        <v>209</v>
      </c>
      <c r="O546" t="s">
        <v>371</v>
      </c>
      <c r="P546">
        <v>1.2425149193329084E-4</v>
      </c>
      <c r="Q546" t="s">
        <v>159</v>
      </c>
      <c r="S546" t="s">
        <v>236</v>
      </c>
      <c r="T546" t="s">
        <v>371</v>
      </c>
      <c r="U546">
        <v>2.1929788095098487E-4</v>
      </c>
      <c r="V546" t="s">
        <v>159</v>
      </c>
    </row>
    <row r="547" spans="9:22" x14ac:dyDescent="0.45">
      <c r="I547" t="s">
        <v>173</v>
      </c>
      <c r="J547" t="s">
        <v>372</v>
      </c>
      <c r="K547">
        <v>3.4333161765979473E-4</v>
      </c>
      <c r="L547" t="s">
        <v>159</v>
      </c>
      <c r="N547" t="s">
        <v>209</v>
      </c>
      <c r="O547" t="s">
        <v>372</v>
      </c>
      <c r="P547">
        <v>1.317964511166874E-4</v>
      </c>
      <c r="Q547" t="s">
        <v>159</v>
      </c>
      <c r="S547" t="s">
        <v>236</v>
      </c>
      <c r="T547" t="s">
        <v>372</v>
      </c>
      <c r="U547">
        <v>2.778857919808642E-4</v>
      </c>
      <c r="V547" t="s">
        <v>159</v>
      </c>
    </row>
    <row r="548" spans="9:22" x14ac:dyDescent="0.45">
      <c r="I548" t="s">
        <v>173</v>
      </c>
      <c r="J548" t="s">
        <v>373</v>
      </c>
      <c r="K548">
        <v>2.7631825540273407E-4</v>
      </c>
      <c r="L548" t="s">
        <v>159</v>
      </c>
      <c r="N548" t="s">
        <v>209</v>
      </c>
      <c r="O548" t="s">
        <v>373</v>
      </c>
      <c r="P548">
        <v>1.3916241796653502E-4</v>
      </c>
      <c r="Q548" t="s">
        <v>159</v>
      </c>
      <c r="S548" t="s">
        <v>236</v>
      </c>
      <c r="T548" t="s">
        <v>373</v>
      </c>
      <c r="U548">
        <v>2.176085349894663E-4</v>
      </c>
      <c r="V548" t="s">
        <v>159</v>
      </c>
    </row>
    <row r="549" spans="9:22" x14ac:dyDescent="0.45">
      <c r="I549" t="s">
        <v>173</v>
      </c>
      <c r="J549" t="s">
        <v>374</v>
      </c>
      <c r="K549">
        <v>2.3394576673848666E-4</v>
      </c>
      <c r="L549" t="s">
        <v>159</v>
      </c>
      <c r="N549" t="s">
        <v>209</v>
      </c>
      <c r="O549" t="s">
        <v>374</v>
      </c>
      <c r="P549">
        <v>1.458214053813782E-4</v>
      </c>
      <c r="Q549" t="s">
        <v>159</v>
      </c>
      <c r="S549" t="s">
        <v>236</v>
      </c>
      <c r="T549" t="s">
        <v>374</v>
      </c>
      <c r="U549">
        <v>1.9542376905204664E-4</v>
      </c>
      <c r="V549" t="s">
        <v>159</v>
      </c>
    </row>
    <row r="550" spans="9:22" x14ac:dyDescent="0.45">
      <c r="I550" t="s">
        <v>173</v>
      </c>
      <c r="J550" t="s">
        <v>375</v>
      </c>
      <c r="K550">
        <v>2.113792746462255E-4</v>
      </c>
      <c r="L550" t="s">
        <v>159</v>
      </c>
      <c r="N550" t="s">
        <v>209</v>
      </c>
      <c r="O550" t="s">
        <v>375</v>
      </c>
      <c r="P550">
        <v>1.7086109550780939E-4</v>
      </c>
      <c r="Q550" t="s">
        <v>159</v>
      </c>
      <c r="S550" t="s">
        <v>236</v>
      </c>
      <c r="T550" t="s">
        <v>375</v>
      </c>
      <c r="U550">
        <v>2.0120522092879629E-4</v>
      </c>
      <c r="V550" t="s">
        <v>159</v>
      </c>
    </row>
    <row r="551" spans="9:22" x14ac:dyDescent="0.45">
      <c r="I551" t="s">
        <v>173</v>
      </c>
      <c r="J551" t="s">
        <v>376</v>
      </c>
      <c r="K551">
        <v>0</v>
      </c>
      <c r="L551" t="s">
        <v>159</v>
      </c>
      <c r="N551" t="s">
        <v>209</v>
      </c>
      <c r="O551" t="s">
        <v>376</v>
      </c>
      <c r="P551">
        <v>1.9763569142061205E-4</v>
      </c>
      <c r="Q551" t="s">
        <v>159</v>
      </c>
      <c r="S551" t="s">
        <v>236</v>
      </c>
      <c r="T551" t="s">
        <v>376</v>
      </c>
      <c r="U551">
        <v>1.8139287908755514E-4</v>
      </c>
      <c r="V551" t="s">
        <v>159</v>
      </c>
    </row>
    <row r="552" spans="9:22" x14ac:dyDescent="0.45">
      <c r="I552" t="s">
        <v>173</v>
      </c>
      <c r="J552" t="s">
        <v>377</v>
      </c>
      <c r="K552">
        <v>0</v>
      </c>
      <c r="L552" t="s">
        <v>159</v>
      </c>
      <c r="N552" t="s">
        <v>209</v>
      </c>
      <c r="O552" t="s">
        <v>377</v>
      </c>
      <c r="P552">
        <v>2.253161664169419E-4</v>
      </c>
      <c r="Q552" t="s">
        <v>159</v>
      </c>
      <c r="S552" t="s">
        <v>236</v>
      </c>
      <c r="T552" t="s">
        <v>377</v>
      </c>
      <c r="U552">
        <v>1.6996130019918397E-4</v>
      </c>
      <c r="V552" t="s">
        <v>159</v>
      </c>
    </row>
    <row r="553" spans="9:22" x14ac:dyDescent="0.45">
      <c r="I553" t="s">
        <v>173</v>
      </c>
      <c r="J553" t="s">
        <v>378</v>
      </c>
      <c r="K553">
        <v>0</v>
      </c>
      <c r="L553" t="s">
        <v>159</v>
      </c>
      <c r="N553" t="s">
        <v>209</v>
      </c>
      <c r="O553" t="s">
        <v>378</v>
      </c>
      <c r="P553">
        <v>2.6510944462871874E-4</v>
      </c>
      <c r="Q553" t="s">
        <v>159</v>
      </c>
      <c r="S553" t="s">
        <v>236</v>
      </c>
      <c r="T553" t="s">
        <v>378</v>
      </c>
      <c r="U553">
        <v>1.4483127009152911E-4</v>
      </c>
      <c r="V553" t="s">
        <v>159</v>
      </c>
    </row>
    <row r="554" spans="9:22" x14ac:dyDescent="0.45">
      <c r="I554" t="s">
        <v>173</v>
      </c>
      <c r="J554" t="s">
        <v>379</v>
      </c>
      <c r="K554">
        <v>0</v>
      </c>
      <c r="L554" t="s">
        <v>159</v>
      </c>
      <c r="N554" t="s">
        <v>209</v>
      </c>
      <c r="O554" t="s">
        <v>379</v>
      </c>
      <c r="P554">
        <v>2.4084146810210492E-4</v>
      </c>
      <c r="Q554" t="s">
        <v>159</v>
      </c>
      <c r="S554" t="s">
        <v>236</v>
      </c>
      <c r="T554" t="s">
        <v>379</v>
      </c>
      <c r="U554">
        <v>1.2951518533989788E-4</v>
      </c>
      <c r="V554" t="s">
        <v>159</v>
      </c>
    </row>
    <row r="555" spans="9:22" x14ac:dyDescent="0.45">
      <c r="I555" t="s">
        <v>173</v>
      </c>
      <c r="J555" t="s">
        <v>380</v>
      </c>
      <c r="K555">
        <v>0</v>
      </c>
      <c r="L555" t="s">
        <v>159</v>
      </c>
      <c r="N555" t="s">
        <v>209</v>
      </c>
      <c r="O555" t="s">
        <v>380</v>
      </c>
      <c r="P555">
        <v>1.1117498922623859E-4</v>
      </c>
      <c r="Q555" t="s">
        <v>159</v>
      </c>
      <c r="S555" t="s">
        <v>236</v>
      </c>
      <c r="T555" t="s">
        <v>380</v>
      </c>
      <c r="U555">
        <v>8.8048761741450781E-5</v>
      </c>
      <c r="V555" t="s">
        <v>159</v>
      </c>
    </row>
    <row r="556" spans="9:22" x14ac:dyDescent="0.45">
      <c r="I556" t="s">
        <v>173</v>
      </c>
      <c r="J556" t="s">
        <v>381</v>
      </c>
      <c r="K556">
        <v>0</v>
      </c>
      <c r="L556" t="s">
        <v>159</v>
      </c>
      <c r="N556" t="s">
        <v>209</v>
      </c>
      <c r="O556" t="s">
        <v>381</v>
      </c>
      <c r="P556">
        <v>9.2438625449575173E-5</v>
      </c>
      <c r="Q556" t="s">
        <v>159</v>
      </c>
      <c r="S556" t="s">
        <v>236</v>
      </c>
      <c r="T556" t="s">
        <v>381</v>
      </c>
      <c r="U556">
        <v>7.8260761495253301E-5</v>
      </c>
      <c r="V556" t="s">
        <v>159</v>
      </c>
    </row>
    <row r="557" spans="9:22" x14ac:dyDescent="0.45">
      <c r="I557" t="s">
        <v>174</v>
      </c>
      <c r="J557" t="s">
        <v>158</v>
      </c>
      <c r="K557">
        <v>3.4175917633186307E-3</v>
      </c>
      <c r="L557" t="s">
        <v>159</v>
      </c>
      <c r="N557" t="s">
        <v>210</v>
      </c>
      <c r="O557" t="s">
        <v>158</v>
      </c>
      <c r="P557">
        <v>1.8861824718081625E-2</v>
      </c>
      <c r="Q557" t="s">
        <v>159</v>
      </c>
      <c r="S557" t="s">
        <v>237</v>
      </c>
      <c r="T557" t="s">
        <v>158</v>
      </c>
      <c r="U557">
        <v>1.9274085206624422E-2</v>
      </c>
      <c r="V557" t="s">
        <v>159</v>
      </c>
    </row>
    <row r="558" spans="9:22" x14ac:dyDescent="0.45">
      <c r="I558" t="s">
        <v>174</v>
      </c>
      <c r="J558" t="s">
        <v>160</v>
      </c>
      <c r="K558">
        <v>0.10104220640467443</v>
      </c>
      <c r="L558" t="s">
        <v>159</v>
      </c>
      <c r="N558" t="s">
        <v>210</v>
      </c>
      <c r="O558" t="s">
        <v>160</v>
      </c>
      <c r="P558">
        <v>1.4543364624597882E-2</v>
      </c>
      <c r="Q558" t="s">
        <v>159</v>
      </c>
      <c r="S558" t="s">
        <v>237</v>
      </c>
      <c r="T558" t="s">
        <v>160</v>
      </c>
      <c r="U558">
        <v>9.5216959621338831E-3</v>
      </c>
      <c r="V558" t="s">
        <v>159</v>
      </c>
    </row>
    <row r="559" spans="9:22" x14ac:dyDescent="0.45">
      <c r="I559" t="s">
        <v>174</v>
      </c>
      <c r="J559" t="s">
        <v>161</v>
      </c>
      <c r="K559">
        <v>5.6167751535729964E-3</v>
      </c>
      <c r="L559" t="s">
        <v>159</v>
      </c>
      <c r="N559" t="s">
        <v>210</v>
      </c>
      <c r="O559" t="s">
        <v>161</v>
      </c>
      <c r="P559">
        <v>4.4613513883094424E-3</v>
      </c>
      <c r="Q559" t="s">
        <v>159</v>
      </c>
      <c r="S559" t="s">
        <v>237</v>
      </c>
      <c r="T559" t="s">
        <v>161</v>
      </c>
      <c r="U559">
        <v>4.9775743502672451E-3</v>
      </c>
      <c r="V559" t="s">
        <v>159</v>
      </c>
    </row>
    <row r="560" spans="9:22" x14ac:dyDescent="0.45">
      <c r="I560" t="s">
        <v>174</v>
      </c>
      <c r="J560" t="s">
        <v>254</v>
      </c>
      <c r="K560">
        <v>9.7667663257144152E-4</v>
      </c>
      <c r="L560" t="s">
        <v>159</v>
      </c>
      <c r="N560" t="s">
        <v>210</v>
      </c>
      <c r="O560" t="s">
        <v>254</v>
      </c>
      <c r="P560">
        <v>1.4569223012254811E-2</v>
      </c>
      <c r="Q560" t="s">
        <v>159</v>
      </c>
      <c r="S560" t="s">
        <v>237</v>
      </c>
      <c r="T560" t="s">
        <v>254</v>
      </c>
      <c r="U560">
        <v>1.543803086373345E-2</v>
      </c>
      <c r="V560" t="s">
        <v>159</v>
      </c>
    </row>
    <row r="561" spans="9:22" x14ac:dyDescent="0.45">
      <c r="I561" t="s">
        <v>174</v>
      </c>
      <c r="J561" t="s">
        <v>255</v>
      </c>
      <c r="K561">
        <v>0</v>
      </c>
      <c r="L561" t="s">
        <v>159</v>
      </c>
      <c r="N561" t="s">
        <v>210</v>
      </c>
      <c r="O561" t="s">
        <v>255</v>
      </c>
      <c r="P561">
        <v>7.6724462222229001E-3</v>
      </c>
      <c r="Q561" t="s">
        <v>159</v>
      </c>
      <c r="S561" t="s">
        <v>237</v>
      </c>
      <c r="T561" t="s">
        <v>255</v>
      </c>
      <c r="U561">
        <v>8.2366267496249649E-3</v>
      </c>
      <c r="V561" t="s">
        <v>159</v>
      </c>
    </row>
    <row r="562" spans="9:22" x14ac:dyDescent="0.45">
      <c r="I562" t="s">
        <v>174</v>
      </c>
      <c r="J562" t="s">
        <v>270</v>
      </c>
      <c r="K562">
        <v>0</v>
      </c>
      <c r="L562" t="s">
        <v>159</v>
      </c>
      <c r="N562" t="s">
        <v>210</v>
      </c>
      <c r="O562" t="s">
        <v>270</v>
      </c>
      <c r="P562">
        <v>3.2866702502933843E-3</v>
      </c>
      <c r="Q562" t="s">
        <v>159</v>
      </c>
      <c r="S562" t="s">
        <v>237</v>
      </c>
      <c r="T562" t="s">
        <v>270</v>
      </c>
      <c r="U562">
        <v>4.4471175375920503E-3</v>
      </c>
      <c r="V562" t="s">
        <v>159</v>
      </c>
    </row>
    <row r="563" spans="9:22" x14ac:dyDescent="0.45">
      <c r="I563" t="s">
        <v>174</v>
      </c>
      <c r="J563" t="s">
        <v>162</v>
      </c>
      <c r="K563">
        <v>6.2459690402703006E-3</v>
      </c>
      <c r="L563" t="s">
        <v>159</v>
      </c>
      <c r="N563" t="s">
        <v>210</v>
      </c>
      <c r="O563" t="s">
        <v>162</v>
      </c>
      <c r="P563">
        <v>6.7134800415344226E-2</v>
      </c>
      <c r="Q563" t="s">
        <v>159</v>
      </c>
      <c r="S563" t="s">
        <v>237</v>
      </c>
      <c r="T563" t="s">
        <v>162</v>
      </c>
      <c r="U563">
        <v>3.6673810887809771E-2</v>
      </c>
      <c r="V563" t="s">
        <v>159</v>
      </c>
    </row>
    <row r="564" spans="9:22" x14ac:dyDescent="0.45">
      <c r="I564" t="s">
        <v>174</v>
      </c>
      <c r="J564" t="s">
        <v>163</v>
      </c>
      <c r="K564">
        <v>0.16268240703353662</v>
      </c>
      <c r="L564" t="s">
        <v>159</v>
      </c>
      <c r="N564" t="s">
        <v>210</v>
      </c>
      <c r="O564" t="s">
        <v>163</v>
      </c>
      <c r="P564">
        <v>5.91240476653963E-2</v>
      </c>
      <c r="Q564" t="s">
        <v>159</v>
      </c>
      <c r="S564" t="s">
        <v>237</v>
      </c>
      <c r="T564" t="s">
        <v>163</v>
      </c>
      <c r="U564">
        <v>2.7564299995203701E-2</v>
      </c>
      <c r="V564" t="s">
        <v>159</v>
      </c>
    </row>
    <row r="565" spans="9:22" x14ac:dyDescent="0.45">
      <c r="I565" t="s">
        <v>174</v>
      </c>
      <c r="J565" t="s">
        <v>164</v>
      </c>
      <c r="K565">
        <v>8.2010509510486058E-3</v>
      </c>
      <c r="L565" t="s">
        <v>159</v>
      </c>
      <c r="N565" t="s">
        <v>210</v>
      </c>
      <c r="O565" t="s">
        <v>164</v>
      </c>
      <c r="P565">
        <v>1.0040120989497745E-2</v>
      </c>
      <c r="Q565" t="s">
        <v>159</v>
      </c>
      <c r="S565" t="s">
        <v>237</v>
      </c>
      <c r="T565" t="s">
        <v>164</v>
      </c>
      <c r="U565">
        <v>7.6583370696434346E-3</v>
      </c>
      <c r="V565" t="s">
        <v>159</v>
      </c>
    </row>
    <row r="566" spans="9:22" x14ac:dyDescent="0.45">
      <c r="I566" t="s">
        <v>174</v>
      </c>
      <c r="J566" t="s">
        <v>256</v>
      </c>
      <c r="K566">
        <v>4.2360131965103734E-3</v>
      </c>
      <c r="L566" t="s">
        <v>159</v>
      </c>
      <c r="N566" t="s">
        <v>210</v>
      </c>
      <c r="O566" t="s">
        <v>256</v>
      </c>
      <c r="P566">
        <v>2.7635329953381676E-2</v>
      </c>
      <c r="Q566" t="s">
        <v>159</v>
      </c>
      <c r="S566" t="s">
        <v>237</v>
      </c>
      <c r="T566" t="s">
        <v>256</v>
      </c>
      <c r="U566">
        <v>2.7093016379896358E-2</v>
      </c>
      <c r="V566" t="s">
        <v>159</v>
      </c>
    </row>
    <row r="567" spans="9:22" x14ac:dyDescent="0.45">
      <c r="I567" t="s">
        <v>174</v>
      </c>
      <c r="J567" t="s">
        <v>257</v>
      </c>
      <c r="K567">
        <v>0</v>
      </c>
      <c r="L567" t="s">
        <v>159</v>
      </c>
      <c r="N567" t="s">
        <v>210</v>
      </c>
      <c r="O567" t="s">
        <v>257</v>
      </c>
      <c r="P567">
        <v>1.5830554508482867E-2</v>
      </c>
      <c r="Q567" t="s">
        <v>159</v>
      </c>
      <c r="S567" t="s">
        <v>237</v>
      </c>
      <c r="T567" t="s">
        <v>257</v>
      </c>
      <c r="U567">
        <v>1.6321052637832647E-2</v>
      </c>
      <c r="V567" t="s">
        <v>159</v>
      </c>
    </row>
    <row r="568" spans="9:22" x14ac:dyDescent="0.45">
      <c r="I568" t="s">
        <v>174</v>
      </c>
      <c r="J568" t="s">
        <v>271</v>
      </c>
      <c r="K568">
        <v>0</v>
      </c>
      <c r="L568" t="s">
        <v>159</v>
      </c>
      <c r="N568" t="s">
        <v>210</v>
      </c>
      <c r="O568" t="s">
        <v>271</v>
      </c>
      <c r="P568">
        <v>7.8414408281881169E-3</v>
      </c>
      <c r="Q568" t="s">
        <v>159</v>
      </c>
      <c r="S568" t="s">
        <v>237</v>
      </c>
      <c r="T568" t="s">
        <v>271</v>
      </c>
      <c r="U568">
        <v>6.6321015417195612E-3</v>
      </c>
      <c r="V568" t="s">
        <v>159</v>
      </c>
    </row>
    <row r="569" spans="9:22" x14ac:dyDescent="0.45">
      <c r="I569" t="s">
        <v>174</v>
      </c>
      <c r="J569" t="s">
        <v>165</v>
      </c>
      <c r="K569">
        <v>1.4822260845735033E-2</v>
      </c>
      <c r="L569" t="s">
        <v>159</v>
      </c>
      <c r="N569" t="s">
        <v>210</v>
      </c>
      <c r="O569" t="s">
        <v>165</v>
      </c>
      <c r="P569">
        <v>9.346498461961017E-2</v>
      </c>
      <c r="Q569" t="s">
        <v>159</v>
      </c>
      <c r="S569" t="s">
        <v>237</v>
      </c>
      <c r="T569" t="s">
        <v>165</v>
      </c>
      <c r="U569">
        <v>9.4735337018810387E-2</v>
      </c>
      <c r="V569" t="s">
        <v>159</v>
      </c>
    </row>
    <row r="570" spans="9:22" x14ac:dyDescent="0.45">
      <c r="I570" t="s">
        <v>174</v>
      </c>
      <c r="J570" t="s">
        <v>166</v>
      </c>
      <c r="K570">
        <v>0.26595214401288453</v>
      </c>
      <c r="L570" t="s">
        <v>159</v>
      </c>
      <c r="N570" t="s">
        <v>210</v>
      </c>
      <c r="O570" t="s">
        <v>166</v>
      </c>
      <c r="P570">
        <v>0.11375743462258943</v>
      </c>
      <c r="Q570" t="s">
        <v>159</v>
      </c>
      <c r="S570" t="s">
        <v>237</v>
      </c>
      <c r="T570" t="s">
        <v>166</v>
      </c>
      <c r="U570">
        <v>9.3966437011825305E-2</v>
      </c>
      <c r="V570" t="s">
        <v>159</v>
      </c>
    </row>
    <row r="571" spans="9:22" x14ac:dyDescent="0.45">
      <c r="I571" t="s">
        <v>174</v>
      </c>
      <c r="J571" t="s">
        <v>167</v>
      </c>
      <c r="K571">
        <v>9.5344490700556058E-3</v>
      </c>
      <c r="L571" t="s">
        <v>159</v>
      </c>
      <c r="N571" t="s">
        <v>210</v>
      </c>
      <c r="O571" t="s">
        <v>167</v>
      </c>
      <c r="P571">
        <v>1.7378034074414898E-2</v>
      </c>
      <c r="Q571" t="s">
        <v>159</v>
      </c>
      <c r="S571" t="s">
        <v>237</v>
      </c>
      <c r="T571" t="s">
        <v>167</v>
      </c>
      <c r="U571">
        <v>1.9547110780465254E-2</v>
      </c>
      <c r="V571" t="s">
        <v>159</v>
      </c>
    </row>
    <row r="572" spans="9:22" x14ac:dyDescent="0.45">
      <c r="I572" t="s">
        <v>174</v>
      </c>
      <c r="J572" t="s">
        <v>258</v>
      </c>
      <c r="K572">
        <v>3.7383537103160905E-3</v>
      </c>
      <c r="L572" t="s">
        <v>159</v>
      </c>
      <c r="N572" t="s">
        <v>210</v>
      </c>
      <c r="O572" t="s">
        <v>258</v>
      </c>
      <c r="P572">
        <v>5.360671820988671E-2</v>
      </c>
      <c r="Q572" t="s">
        <v>159</v>
      </c>
      <c r="S572" t="s">
        <v>237</v>
      </c>
      <c r="T572" t="s">
        <v>258</v>
      </c>
      <c r="U572">
        <v>6.0329910515184292E-2</v>
      </c>
      <c r="V572" t="s">
        <v>159</v>
      </c>
    </row>
    <row r="573" spans="9:22" x14ac:dyDescent="0.45">
      <c r="I573" t="s">
        <v>174</v>
      </c>
      <c r="J573" t="s">
        <v>259</v>
      </c>
      <c r="K573">
        <v>0</v>
      </c>
      <c r="L573" t="s">
        <v>159</v>
      </c>
      <c r="N573" t="s">
        <v>210</v>
      </c>
      <c r="O573" t="s">
        <v>259</v>
      </c>
      <c r="P573">
        <v>2.803288800997782E-2</v>
      </c>
      <c r="Q573" t="s">
        <v>159</v>
      </c>
      <c r="S573" t="s">
        <v>237</v>
      </c>
      <c r="T573" t="s">
        <v>259</v>
      </c>
      <c r="U573">
        <v>3.4910404543332947E-2</v>
      </c>
      <c r="V573" t="s">
        <v>159</v>
      </c>
    </row>
    <row r="574" spans="9:22" x14ac:dyDescent="0.45">
      <c r="I574" t="s">
        <v>174</v>
      </c>
      <c r="J574" t="s">
        <v>272</v>
      </c>
      <c r="K574">
        <v>0</v>
      </c>
      <c r="L574" t="s">
        <v>159</v>
      </c>
      <c r="N574" t="s">
        <v>210</v>
      </c>
      <c r="O574" t="s">
        <v>272</v>
      </c>
      <c r="P574">
        <v>1.2721917491095457E-2</v>
      </c>
      <c r="Q574" t="s">
        <v>159</v>
      </c>
      <c r="S574" t="s">
        <v>237</v>
      </c>
      <c r="T574" t="s">
        <v>272</v>
      </c>
      <c r="U574">
        <v>1.6536352944471526E-2</v>
      </c>
      <c r="V574" t="s">
        <v>159</v>
      </c>
    </row>
    <row r="575" spans="9:22" x14ac:dyDescent="0.45">
      <c r="I575" t="s">
        <v>174</v>
      </c>
      <c r="J575" t="s">
        <v>307</v>
      </c>
      <c r="K575">
        <v>0</v>
      </c>
      <c r="L575" t="s">
        <v>159</v>
      </c>
      <c r="N575" t="s">
        <v>210</v>
      </c>
      <c r="O575" t="s">
        <v>307</v>
      </c>
      <c r="P575">
        <v>1.6156536493709575E-4</v>
      </c>
      <c r="Q575" t="s">
        <v>159</v>
      </c>
      <c r="S575" t="s">
        <v>237</v>
      </c>
      <c r="T575" t="s">
        <v>307</v>
      </c>
      <c r="U575">
        <v>4.0673516178070523E-4</v>
      </c>
      <c r="V575" t="s">
        <v>159</v>
      </c>
    </row>
    <row r="576" spans="9:22" x14ac:dyDescent="0.45">
      <c r="I576" t="s">
        <v>174</v>
      </c>
      <c r="J576" t="s">
        <v>308</v>
      </c>
      <c r="K576">
        <v>0</v>
      </c>
      <c r="L576" t="s">
        <v>159</v>
      </c>
      <c r="N576" t="s">
        <v>210</v>
      </c>
      <c r="O576" t="s">
        <v>308</v>
      </c>
      <c r="P576">
        <v>1.5937021203995364E-4</v>
      </c>
      <c r="Q576" t="s">
        <v>159</v>
      </c>
      <c r="S576" t="s">
        <v>237</v>
      </c>
      <c r="T576" t="s">
        <v>308</v>
      </c>
      <c r="U576">
        <v>3.1020459974675965E-4</v>
      </c>
      <c r="V576" t="s">
        <v>159</v>
      </c>
    </row>
    <row r="577" spans="9:22" x14ac:dyDescent="0.45">
      <c r="I577" t="s">
        <v>174</v>
      </c>
      <c r="J577" t="s">
        <v>309</v>
      </c>
      <c r="K577">
        <v>0</v>
      </c>
      <c r="L577" t="s">
        <v>159</v>
      </c>
      <c r="N577" t="s">
        <v>210</v>
      </c>
      <c r="O577" t="s">
        <v>309</v>
      </c>
      <c r="P577">
        <v>1.6829580990576219E-4</v>
      </c>
      <c r="Q577" t="s">
        <v>159</v>
      </c>
      <c r="S577" t="s">
        <v>237</v>
      </c>
      <c r="T577" t="s">
        <v>309</v>
      </c>
      <c r="U577">
        <v>2.3774629593583782E-4</v>
      </c>
      <c r="V577" t="s">
        <v>159</v>
      </c>
    </row>
    <row r="578" spans="9:22" x14ac:dyDescent="0.45">
      <c r="I578" t="s">
        <v>174</v>
      </c>
      <c r="J578" t="s">
        <v>310</v>
      </c>
      <c r="K578">
        <v>0</v>
      </c>
      <c r="L578" t="s">
        <v>159</v>
      </c>
      <c r="N578" t="s">
        <v>210</v>
      </c>
      <c r="O578" t="s">
        <v>310</v>
      </c>
      <c r="P578">
        <v>1.4655376261357191E-4</v>
      </c>
      <c r="Q578" t="s">
        <v>159</v>
      </c>
      <c r="S578" t="s">
        <v>237</v>
      </c>
      <c r="T578" t="s">
        <v>310</v>
      </c>
      <c r="U578">
        <v>2.0893357748990826E-4</v>
      </c>
      <c r="V578" t="s">
        <v>159</v>
      </c>
    </row>
    <row r="579" spans="9:22" x14ac:dyDescent="0.45">
      <c r="I579" t="s">
        <v>174</v>
      </c>
      <c r="J579" t="s">
        <v>311</v>
      </c>
      <c r="K579">
        <v>0</v>
      </c>
      <c r="L579" t="s">
        <v>159</v>
      </c>
      <c r="N579" t="s">
        <v>210</v>
      </c>
      <c r="O579" t="s">
        <v>311</v>
      </c>
      <c r="P579">
        <v>1.2587067661962427E-4</v>
      </c>
      <c r="Q579" t="s">
        <v>159</v>
      </c>
      <c r="S579" t="s">
        <v>237</v>
      </c>
      <c r="T579" t="s">
        <v>311</v>
      </c>
      <c r="U579">
        <v>2.3022151002420981E-4</v>
      </c>
      <c r="V579" t="s">
        <v>159</v>
      </c>
    </row>
    <row r="580" spans="9:22" x14ac:dyDescent="0.45">
      <c r="I580" t="s">
        <v>174</v>
      </c>
      <c r="J580" t="s">
        <v>312</v>
      </c>
      <c r="K580">
        <v>0</v>
      </c>
      <c r="L580" t="s">
        <v>159</v>
      </c>
      <c r="N580" t="s">
        <v>210</v>
      </c>
      <c r="O580" t="s">
        <v>312</v>
      </c>
      <c r="P580">
        <v>1.2540766279184082E-4</v>
      </c>
      <c r="Q580" t="s">
        <v>159</v>
      </c>
      <c r="S580" t="s">
        <v>237</v>
      </c>
      <c r="T580" t="s">
        <v>312</v>
      </c>
      <c r="U580">
        <v>2.3542551495510196E-4</v>
      </c>
      <c r="V580" t="s">
        <v>159</v>
      </c>
    </row>
    <row r="581" spans="9:22" x14ac:dyDescent="0.45">
      <c r="I581" t="s">
        <v>174</v>
      </c>
      <c r="J581" t="s">
        <v>313</v>
      </c>
      <c r="K581">
        <v>0</v>
      </c>
      <c r="L581" t="s">
        <v>159</v>
      </c>
      <c r="N581" t="s">
        <v>210</v>
      </c>
      <c r="O581" t="s">
        <v>313</v>
      </c>
      <c r="P581">
        <v>1.3038487994917474E-4</v>
      </c>
      <c r="Q581" t="s">
        <v>159</v>
      </c>
      <c r="S581" t="s">
        <v>237</v>
      </c>
      <c r="T581" t="s">
        <v>313</v>
      </c>
      <c r="U581">
        <v>1.9904995028789912E-4</v>
      </c>
      <c r="V581" t="s">
        <v>159</v>
      </c>
    </row>
    <row r="582" spans="9:22" x14ac:dyDescent="0.45">
      <c r="I582" t="s">
        <v>174</v>
      </c>
      <c r="J582" t="s">
        <v>314</v>
      </c>
      <c r="K582">
        <v>7.2341857283515882E-5</v>
      </c>
      <c r="L582" t="s">
        <v>159</v>
      </c>
      <c r="N582" t="s">
        <v>210</v>
      </c>
      <c r="O582" t="s">
        <v>314</v>
      </c>
      <c r="P582">
        <v>1.0073946445462748E-4</v>
      </c>
      <c r="Q582" t="s">
        <v>159</v>
      </c>
      <c r="S582" t="s">
        <v>237</v>
      </c>
      <c r="T582" t="s">
        <v>314</v>
      </c>
      <c r="U582">
        <v>1.757830103740143E-4</v>
      </c>
      <c r="V582" t="s">
        <v>159</v>
      </c>
    </row>
    <row r="583" spans="9:22" x14ac:dyDescent="0.45">
      <c r="I583" t="s">
        <v>174</v>
      </c>
      <c r="J583" t="s">
        <v>315</v>
      </c>
      <c r="K583">
        <v>1.0746329722694755E-4</v>
      </c>
      <c r="L583" t="s">
        <v>159</v>
      </c>
      <c r="N583" t="s">
        <v>210</v>
      </c>
      <c r="O583" t="s">
        <v>315</v>
      </c>
      <c r="P583">
        <v>8.37784854922911E-5</v>
      </c>
      <c r="Q583" t="s">
        <v>159</v>
      </c>
      <c r="S583" t="s">
        <v>237</v>
      </c>
      <c r="T583" t="s">
        <v>315</v>
      </c>
      <c r="U583">
        <v>2.1477455318884598E-4</v>
      </c>
      <c r="V583" t="s">
        <v>159</v>
      </c>
    </row>
    <row r="584" spans="9:22" x14ac:dyDescent="0.45">
      <c r="I584" t="s">
        <v>174</v>
      </c>
      <c r="J584" t="s">
        <v>316</v>
      </c>
      <c r="K584">
        <v>2.0109601430403658E-4</v>
      </c>
      <c r="L584" t="s">
        <v>159</v>
      </c>
      <c r="N584" t="s">
        <v>210</v>
      </c>
      <c r="O584" t="s">
        <v>316</v>
      </c>
      <c r="P584">
        <v>5.3681332331802231E-5</v>
      </c>
      <c r="Q584" t="s">
        <v>159</v>
      </c>
      <c r="S584" t="s">
        <v>237</v>
      </c>
      <c r="T584" t="s">
        <v>316</v>
      </c>
      <c r="U584">
        <v>2.4480193757102353E-4</v>
      </c>
      <c r="V584" t="s">
        <v>159</v>
      </c>
    </row>
    <row r="585" spans="9:22" x14ac:dyDescent="0.45">
      <c r="I585" t="s">
        <v>174</v>
      </c>
      <c r="J585" t="s">
        <v>317</v>
      </c>
      <c r="K585">
        <v>2.3332965847756059E-4</v>
      </c>
      <c r="L585" t="s">
        <v>159</v>
      </c>
      <c r="N585" t="s">
        <v>210</v>
      </c>
      <c r="O585" t="s">
        <v>317</v>
      </c>
      <c r="P585">
        <v>5.193998716940385E-5</v>
      </c>
      <c r="Q585" t="s">
        <v>159</v>
      </c>
      <c r="S585" t="s">
        <v>237</v>
      </c>
      <c r="T585" t="s">
        <v>317</v>
      </c>
      <c r="U585">
        <v>2.7637713084305109E-4</v>
      </c>
      <c r="V585" t="s">
        <v>159</v>
      </c>
    </row>
    <row r="586" spans="9:22" x14ac:dyDescent="0.45">
      <c r="I586" t="s">
        <v>174</v>
      </c>
      <c r="J586" t="s">
        <v>318</v>
      </c>
      <c r="K586">
        <v>2.530767875253252E-4</v>
      </c>
      <c r="L586" t="s">
        <v>159</v>
      </c>
      <c r="N586" t="s">
        <v>210</v>
      </c>
      <c r="O586" t="s">
        <v>318</v>
      </c>
      <c r="P586">
        <v>7.8380815095123712E-5</v>
      </c>
      <c r="Q586" t="s">
        <v>159</v>
      </c>
      <c r="S586" t="s">
        <v>237</v>
      </c>
      <c r="T586" t="s">
        <v>318</v>
      </c>
      <c r="U586">
        <v>2.5384616148829177E-4</v>
      </c>
      <c r="V586" t="s">
        <v>159</v>
      </c>
    </row>
    <row r="587" spans="9:22" x14ac:dyDescent="0.45">
      <c r="I587" t="s">
        <v>174</v>
      </c>
      <c r="J587" t="s">
        <v>319</v>
      </c>
      <c r="K587">
        <v>2.6942484329558179E-4</v>
      </c>
      <c r="L587" t="s">
        <v>159</v>
      </c>
      <c r="N587" t="s">
        <v>210</v>
      </c>
      <c r="O587" t="s">
        <v>319</v>
      </c>
      <c r="P587">
        <v>8.7971556767097543E-5</v>
      </c>
      <c r="Q587" t="s">
        <v>159</v>
      </c>
      <c r="S587" t="s">
        <v>237</v>
      </c>
      <c r="T587" t="s">
        <v>319</v>
      </c>
      <c r="U587">
        <v>2.2825703821621819E-4</v>
      </c>
      <c r="V587" t="s">
        <v>159</v>
      </c>
    </row>
    <row r="588" spans="9:22" x14ac:dyDescent="0.45">
      <c r="I588" t="s">
        <v>174</v>
      </c>
      <c r="J588" t="s">
        <v>320</v>
      </c>
      <c r="K588">
        <v>1.8368602994036731E-4</v>
      </c>
      <c r="L588" t="s">
        <v>159</v>
      </c>
      <c r="N588" t="s">
        <v>210</v>
      </c>
      <c r="O588" t="s">
        <v>320</v>
      </c>
      <c r="P588">
        <v>1.0723251151946644E-4</v>
      </c>
      <c r="Q588" t="s">
        <v>159</v>
      </c>
      <c r="S588" t="s">
        <v>237</v>
      </c>
      <c r="T588" t="s">
        <v>320</v>
      </c>
      <c r="U588">
        <v>2.5300439968004815E-4</v>
      </c>
      <c r="V588" t="s">
        <v>159</v>
      </c>
    </row>
    <row r="589" spans="9:22" x14ac:dyDescent="0.45">
      <c r="I589" t="s">
        <v>174</v>
      </c>
      <c r="J589" t="s">
        <v>321</v>
      </c>
      <c r="K589">
        <v>3.0526645532697778E-4</v>
      </c>
      <c r="L589" t="s">
        <v>159</v>
      </c>
      <c r="N589" t="s">
        <v>210</v>
      </c>
      <c r="O589" t="s">
        <v>321</v>
      </c>
      <c r="P589">
        <v>1.4017639016037221E-4</v>
      </c>
      <c r="Q589" t="s">
        <v>159</v>
      </c>
      <c r="S589" t="s">
        <v>237</v>
      </c>
      <c r="T589" t="s">
        <v>321</v>
      </c>
      <c r="U589">
        <v>2.6376672686877521E-4</v>
      </c>
      <c r="V589" t="s">
        <v>159</v>
      </c>
    </row>
    <row r="590" spans="9:22" x14ac:dyDescent="0.45">
      <c r="I590" t="s">
        <v>174</v>
      </c>
      <c r="J590" t="s">
        <v>322</v>
      </c>
      <c r="K590">
        <v>2.1204554790520773E-4</v>
      </c>
      <c r="L590" t="s">
        <v>159</v>
      </c>
      <c r="N590" t="s">
        <v>210</v>
      </c>
      <c r="O590" t="s">
        <v>322</v>
      </c>
      <c r="P590">
        <v>1.449036472116208E-4</v>
      </c>
      <c r="Q590" t="s">
        <v>159</v>
      </c>
      <c r="S590" t="s">
        <v>237</v>
      </c>
      <c r="T590" t="s">
        <v>322</v>
      </c>
      <c r="U590">
        <v>3.114985804397129E-4</v>
      </c>
      <c r="V590" t="s">
        <v>159</v>
      </c>
    </row>
    <row r="591" spans="9:22" x14ac:dyDescent="0.45">
      <c r="I591" t="s">
        <v>174</v>
      </c>
      <c r="J591" t="s">
        <v>323</v>
      </c>
      <c r="K591">
        <v>1.9307109821181957E-4</v>
      </c>
      <c r="L591" t="s">
        <v>159</v>
      </c>
      <c r="N591" t="s">
        <v>210</v>
      </c>
      <c r="O591" t="s">
        <v>323</v>
      </c>
      <c r="P591">
        <v>2.0936419930851874E-4</v>
      </c>
      <c r="Q591" t="s">
        <v>159</v>
      </c>
      <c r="S591" t="s">
        <v>237</v>
      </c>
      <c r="T591" t="s">
        <v>323</v>
      </c>
      <c r="U591">
        <v>3.0668362818604678E-4</v>
      </c>
      <c r="V591" t="s">
        <v>159</v>
      </c>
    </row>
    <row r="592" spans="9:22" x14ac:dyDescent="0.45">
      <c r="I592" t="s">
        <v>174</v>
      </c>
      <c r="J592" t="s">
        <v>324</v>
      </c>
      <c r="K592">
        <v>1.1855429757720674E-4</v>
      </c>
      <c r="L592" t="s">
        <v>159</v>
      </c>
      <c r="N592" t="s">
        <v>210</v>
      </c>
      <c r="O592" t="s">
        <v>324</v>
      </c>
      <c r="P592">
        <v>2.3850587645592449E-4</v>
      </c>
      <c r="Q592" t="s">
        <v>159</v>
      </c>
      <c r="S592" t="s">
        <v>237</v>
      </c>
      <c r="T592" t="s">
        <v>324</v>
      </c>
      <c r="U592">
        <v>3.4568394825877505E-4</v>
      </c>
      <c r="V592" t="s">
        <v>159</v>
      </c>
    </row>
    <row r="593" spans="9:22" x14ac:dyDescent="0.45">
      <c r="I593" t="s">
        <v>174</v>
      </c>
      <c r="J593" t="s">
        <v>325</v>
      </c>
      <c r="K593">
        <v>5.9946755592559446E-5</v>
      </c>
      <c r="L593" t="s">
        <v>159</v>
      </c>
      <c r="N593" t="s">
        <v>210</v>
      </c>
      <c r="O593" t="s">
        <v>325</v>
      </c>
      <c r="P593">
        <v>2.6504277894695062E-4</v>
      </c>
      <c r="Q593" t="s">
        <v>159</v>
      </c>
      <c r="S593" t="s">
        <v>237</v>
      </c>
      <c r="T593" t="s">
        <v>325</v>
      </c>
      <c r="U593">
        <v>3.2376770672523712E-4</v>
      </c>
      <c r="V593" t="s">
        <v>159</v>
      </c>
    </row>
    <row r="594" spans="9:22" x14ac:dyDescent="0.45">
      <c r="I594" t="s">
        <v>174</v>
      </c>
      <c r="J594" t="s">
        <v>326</v>
      </c>
      <c r="K594">
        <v>0</v>
      </c>
      <c r="L594" t="s">
        <v>159</v>
      </c>
      <c r="N594" t="s">
        <v>210</v>
      </c>
      <c r="O594" t="s">
        <v>326</v>
      </c>
      <c r="P594">
        <v>2.9300241190471433E-4</v>
      </c>
      <c r="Q594" t="s">
        <v>159</v>
      </c>
      <c r="S594" t="s">
        <v>237</v>
      </c>
      <c r="T594" t="s">
        <v>326</v>
      </c>
      <c r="U594">
        <v>2.4900211888751681E-4</v>
      </c>
      <c r="V594" t="s">
        <v>159</v>
      </c>
    </row>
    <row r="595" spans="9:22" x14ac:dyDescent="0.45">
      <c r="I595" t="s">
        <v>174</v>
      </c>
      <c r="J595" t="s">
        <v>327</v>
      </c>
      <c r="K595">
        <v>0</v>
      </c>
      <c r="L595" t="s">
        <v>159</v>
      </c>
      <c r="N595" t="s">
        <v>210</v>
      </c>
      <c r="O595" t="s">
        <v>327</v>
      </c>
      <c r="P595">
        <v>2.7462152828088037E-4</v>
      </c>
      <c r="Q595" t="s">
        <v>159</v>
      </c>
      <c r="S595" t="s">
        <v>237</v>
      </c>
      <c r="T595" t="s">
        <v>327</v>
      </c>
      <c r="U595">
        <v>2.1741293955873452E-4</v>
      </c>
      <c r="V595" t="s">
        <v>159</v>
      </c>
    </row>
    <row r="596" spans="9:22" x14ac:dyDescent="0.45">
      <c r="I596" t="s">
        <v>174</v>
      </c>
      <c r="J596" t="s">
        <v>328</v>
      </c>
      <c r="K596">
        <v>0</v>
      </c>
      <c r="L596" t="s">
        <v>159</v>
      </c>
      <c r="N596" t="s">
        <v>210</v>
      </c>
      <c r="O596" t="s">
        <v>328</v>
      </c>
      <c r="P596">
        <v>2.6154088914903434E-4</v>
      </c>
      <c r="Q596" t="s">
        <v>159</v>
      </c>
      <c r="S596" t="s">
        <v>237</v>
      </c>
      <c r="T596" t="s">
        <v>328</v>
      </c>
      <c r="U596">
        <v>2.8218495746902517E-4</v>
      </c>
      <c r="V596" t="s">
        <v>159</v>
      </c>
    </row>
    <row r="597" spans="9:22" x14ac:dyDescent="0.45">
      <c r="I597" t="s">
        <v>174</v>
      </c>
      <c r="J597" t="s">
        <v>329</v>
      </c>
      <c r="K597">
        <v>0</v>
      </c>
      <c r="L597" t="s">
        <v>159</v>
      </c>
      <c r="N597" t="s">
        <v>210</v>
      </c>
      <c r="O597" t="s">
        <v>329</v>
      </c>
      <c r="P597">
        <v>1.5957490820650712E-4</v>
      </c>
      <c r="Q597" t="s">
        <v>159</v>
      </c>
      <c r="S597" t="s">
        <v>237</v>
      </c>
      <c r="T597" t="s">
        <v>329</v>
      </c>
      <c r="U597">
        <v>3.9959945615536884E-4</v>
      </c>
      <c r="V597" t="s">
        <v>159</v>
      </c>
    </row>
    <row r="598" spans="9:22" x14ac:dyDescent="0.45">
      <c r="I598" t="s">
        <v>174</v>
      </c>
      <c r="J598" t="s">
        <v>330</v>
      </c>
      <c r="K598">
        <v>0</v>
      </c>
      <c r="L598" t="s">
        <v>159</v>
      </c>
      <c r="N598" t="s">
        <v>210</v>
      </c>
      <c r="O598" t="s">
        <v>330</v>
      </c>
      <c r="P598">
        <v>1.715618342126101E-4</v>
      </c>
      <c r="Q598" t="s">
        <v>159</v>
      </c>
      <c r="S598" t="s">
        <v>237</v>
      </c>
      <c r="T598" t="s">
        <v>330</v>
      </c>
      <c r="U598">
        <v>3.9979340340026606E-4</v>
      </c>
      <c r="V598" t="s">
        <v>159</v>
      </c>
    </row>
    <row r="599" spans="9:22" x14ac:dyDescent="0.45">
      <c r="I599" t="s">
        <v>174</v>
      </c>
      <c r="J599" t="s">
        <v>260</v>
      </c>
      <c r="K599">
        <v>9.1587368111109742E-4</v>
      </c>
      <c r="L599" t="s">
        <v>159</v>
      </c>
      <c r="N599" t="s">
        <v>210</v>
      </c>
      <c r="O599" t="s">
        <v>260</v>
      </c>
      <c r="P599">
        <v>2.4895542646559916E-2</v>
      </c>
      <c r="Q599" t="s">
        <v>159</v>
      </c>
      <c r="S599" t="s">
        <v>237</v>
      </c>
      <c r="T599" t="s">
        <v>260</v>
      </c>
      <c r="U599">
        <v>2.9800524634510599E-2</v>
      </c>
      <c r="V599" t="s">
        <v>159</v>
      </c>
    </row>
    <row r="600" spans="9:22" x14ac:dyDescent="0.45">
      <c r="I600" t="s">
        <v>174</v>
      </c>
      <c r="J600" t="s">
        <v>261</v>
      </c>
      <c r="K600">
        <v>2.9728069045609224E-2</v>
      </c>
      <c r="L600" t="s">
        <v>159</v>
      </c>
      <c r="N600" t="s">
        <v>210</v>
      </c>
      <c r="O600" t="s">
        <v>261</v>
      </c>
      <c r="P600">
        <v>3.0374681204375479E-2</v>
      </c>
      <c r="Q600" t="s">
        <v>159</v>
      </c>
      <c r="S600" t="s">
        <v>237</v>
      </c>
      <c r="T600" t="s">
        <v>261</v>
      </c>
      <c r="U600">
        <v>3.6727512708884656E-2</v>
      </c>
      <c r="V600" t="s">
        <v>159</v>
      </c>
    </row>
    <row r="601" spans="9:22" x14ac:dyDescent="0.45">
      <c r="I601" t="s">
        <v>174</v>
      </c>
      <c r="J601" t="s">
        <v>262</v>
      </c>
      <c r="K601">
        <v>1.6508112564130081E-3</v>
      </c>
      <c r="L601" t="s">
        <v>159</v>
      </c>
      <c r="N601" t="s">
        <v>210</v>
      </c>
      <c r="O601" t="s">
        <v>262</v>
      </c>
      <c r="P601">
        <v>3.5639757642977805E-3</v>
      </c>
      <c r="Q601" t="s">
        <v>159</v>
      </c>
      <c r="S601" t="s">
        <v>237</v>
      </c>
      <c r="T601" t="s">
        <v>262</v>
      </c>
      <c r="U601">
        <v>5.2032335094591969E-3</v>
      </c>
      <c r="V601" t="s">
        <v>159</v>
      </c>
    </row>
    <row r="602" spans="9:22" x14ac:dyDescent="0.45">
      <c r="I602" t="s">
        <v>174</v>
      </c>
      <c r="J602" t="s">
        <v>263</v>
      </c>
      <c r="K602">
        <v>8.6084579535962804E-4</v>
      </c>
      <c r="L602" t="s">
        <v>159</v>
      </c>
      <c r="N602" t="s">
        <v>210</v>
      </c>
      <c r="O602" t="s">
        <v>263</v>
      </c>
      <c r="P602">
        <v>1.0725846634351286E-2</v>
      </c>
      <c r="Q602" t="s">
        <v>159</v>
      </c>
      <c r="S602" t="s">
        <v>237</v>
      </c>
      <c r="T602" t="s">
        <v>263</v>
      </c>
      <c r="U602">
        <v>1.4660659228271767E-2</v>
      </c>
      <c r="V602" t="s">
        <v>159</v>
      </c>
    </row>
    <row r="603" spans="9:22" x14ac:dyDescent="0.45">
      <c r="I603" t="s">
        <v>174</v>
      </c>
      <c r="J603" t="s">
        <v>264</v>
      </c>
      <c r="K603">
        <v>0</v>
      </c>
      <c r="L603" t="s">
        <v>159</v>
      </c>
      <c r="N603" t="s">
        <v>210</v>
      </c>
      <c r="O603" t="s">
        <v>264</v>
      </c>
      <c r="P603">
        <v>5.7021497623416604E-3</v>
      </c>
      <c r="Q603" t="s">
        <v>159</v>
      </c>
      <c r="S603" t="s">
        <v>237</v>
      </c>
      <c r="T603" t="s">
        <v>264</v>
      </c>
      <c r="U603">
        <v>8.1252156699986085E-3</v>
      </c>
      <c r="V603" t="s">
        <v>159</v>
      </c>
    </row>
    <row r="604" spans="9:22" x14ac:dyDescent="0.45">
      <c r="I604" t="s">
        <v>174</v>
      </c>
      <c r="J604" t="s">
        <v>273</v>
      </c>
      <c r="K604">
        <v>0</v>
      </c>
      <c r="L604" t="s">
        <v>159</v>
      </c>
      <c r="N604" t="s">
        <v>210</v>
      </c>
      <c r="O604" t="s">
        <v>273</v>
      </c>
      <c r="P604">
        <v>2.7343713678804425E-3</v>
      </c>
      <c r="Q604" t="s">
        <v>159</v>
      </c>
      <c r="S604" t="s">
        <v>237</v>
      </c>
      <c r="T604" t="s">
        <v>273</v>
      </c>
      <c r="U604">
        <v>4.2595689326994377E-3</v>
      </c>
      <c r="V604" t="s">
        <v>159</v>
      </c>
    </row>
    <row r="605" spans="9:22" x14ac:dyDescent="0.45">
      <c r="I605" t="s">
        <v>174</v>
      </c>
      <c r="J605" t="s">
        <v>274</v>
      </c>
      <c r="K605">
        <v>2.0171513384550709E-2</v>
      </c>
      <c r="L605" t="s">
        <v>159</v>
      </c>
      <c r="N605" t="s">
        <v>210</v>
      </c>
      <c r="O605" t="s">
        <v>274</v>
      </c>
      <c r="P605">
        <v>0.11479544828910354</v>
      </c>
      <c r="Q605" t="s">
        <v>159</v>
      </c>
      <c r="S605" t="s">
        <v>237</v>
      </c>
      <c r="T605" t="s">
        <v>274</v>
      </c>
      <c r="U605">
        <v>0.11044410896762409</v>
      </c>
      <c r="V605" t="s">
        <v>159</v>
      </c>
    </row>
    <row r="606" spans="9:22" x14ac:dyDescent="0.45">
      <c r="I606" t="s">
        <v>174</v>
      </c>
      <c r="J606" t="s">
        <v>275</v>
      </c>
      <c r="K606">
        <v>0.34274660594294037</v>
      </c>
      <c r="L606" t="s">
        <v>159</v>
      </c>
      <c r="N606" t="s">
        <v>210</v>
      </c>
      <c r="O606" t="s">
        <v>275</v>
      </c>
      <c r="P606">
        <v>0.10520308756902411</v>
      </c>
      <c r="Q606" t="s">
        <v>159</v>
      </c>
      <c r="S606" t="s">
        <v>237</v>
      </c>
      <c r="T606" t="s">
        <v>275</v>
      </c>
      <c r="U606">
        <v>0.12890959144498776</v>
      </c>
      <c r="V606" t="s">
        <v>159</v>
      </c>
    </row>
    <row r="607" spans="9:22" x14ac:dyDescent="0.45">
      <c r="I607" t="s">
        <v>174</v>
      </c>
      <c r="J607" t="s">
        <v>276</v>
      </c>
      <c r="K607">
        <v>1.2273085092026761E-2</v>
      </c>
      <c r="L607" t="s">
        <v>159</v>
      </c>
      <c r="N607" t="s">
        <v>210</v>
      </c>
      <c r="O607" t="s">
        <v>276</v>
      </c>
      <c r="P607">
        <v>1.8237267570166856E-2</v>
      </c>
      <c r="Q607" t="s">
        <v>159</v>
      </c>
      <c r="S607" t="s">
        <v>237</v>
      </c>
      <c r="T607" t="s">
        <v>276</v>
      </c>
      <c r="U607">
        <v>2.7397931038510782E-2</v>
      </c>
      <c r="V607" t="s">
        <v>159</v>
      </c>
    </row>
    <row r="608" spans="9:22" x14ac:dyDescent="0.45">
      <c r="I608" t="s">
        <v>174</v>
      </c>
      <c r="J608" t="s">
        <v>277</v>
      </c>
      <c r="K608">
        <v>9.5774670849556982E-4</v>
      </c>
      <c r="L608" t="s">
        <v>159</v>
      </c>
      <c r="N608" t="s">
        <v>210</v>
      </c>
      <c r="O608" t="s">
        <v>277</v>
      </c>
      <c r="P608">
        <v>5.7049517154642834E-2</v>
      </c>
      <c r="Q608" t="s">
        <v>159</v>
      </c>
      <c r="S608" t="s">
        <v>237</v>
      </c>
      <c r="T608" t="s">
        <v>277</v>
      </c>
      <c r="U608">
        <v>6.6018490056010015E-2</v>
      </c>
      <c r="V608" t="s">
        <v>159</v>
      </c>
    </row>
    <row r="609" spans="9:22" x14ac:dyDescent="0.45">
      <c r="I609" t="s">
        <v>174</v>
      </c>
      <c r="J609" t="s">
        <v>278</v>
      </c>
      <c r="K609">
        <v>0</v>
      </c>
      <c r="L609" t="s">
        <v>159</v>
      </c>
      <c r="N609" t="s">
        <v>210</v>
      </c>
      <c r="O609" t="s">
        <v>278</v>
      </c>
      <c r="P609">
        <v>3.2196192395706834E-2</v>
      </c>
      <c r="Q609" t="s">
        <v>159</v>
      </c>
      <c r="S609" t="s">
        <v>237</v>
      </c>
      <c r="T609" t="s">
        <v>278</v>
      </c>
      <c r="U609">
        <v>3.573473027575369E-2</v>
      </c>
      <c r="V609" t="s">
        <v>159</v>
      </c>
    </row>
    <row r="610" spans="9:22" x14ac:dyDescent="0.45">
      <c r="I610" t="s">
        <v>174</v>
      </c>
      <c r="J610" t="s">
        <v>279</v>
      </c>
      <c r="K610">
        <v>0</v>
      </c>
      <c r="L610" t="s">
        <v>159</v>
      </c>
      <c r="N610" t="s">
        <v>210</v>
      </c>
      <c r="O610" t="s">
        <v>279</v>
      </c>
      <c r="P610">
        <v>1.5459959142656849E-2</v>
      </c>
      <c r="Q610" t="s">
        <v>159</v>
      </c>
      <c r="S610" t="s">
        <v>237</v>
      </c>
      <c r="T610" t="s">
        <v>279</v>
      </c>
      <c r="U610">
        <v>1.8809274337739778E-2</v>
      </c>
      <c r="V610" t="s">
        <v>159</v>
      </c>
    </row>
    <row r="611" spans="9:22" x14ac:dyDescent="0.45">
      <c r="I611" t="s">
        <v>174</v>
      </c>
      <c r="J611" t="s">
        <v>358</v>
      </c>
      <c r="K611">
        <v>0</v>
      </c>
      <c r="L611" t="s">
        <v>159</v>
      </c>
      <c r="N611" t="s">
        <v>210</v>
      </c>
      <c r="O611" t="s">
        <v>358</v>
      </c>
      <c r="P611">
        <v>2.4145068700430659E-4</v>
      </c>
      <c r="Q611" t="s">
        <v>159</v>
      </c>
      <c r="S611" t="s">
        <v>237</v>
      </c>
      <c r="T611" t="s">
        <v>358</v>
      </c>
      <c r="U611">
        <v>1.4580713821526123E-4</v>
      </c>
      <c r="V611" t="s">
        <v>159</v>
      </c>
    </row>
    <row r="612" spans="9:22" x14ac:dyDescent="0.45">
      <c r="I612" t="s">
        <v>174</v>
      </c>
      <c r="J612" t="s">
        <v>359</v>
      </c>
      <c r="K612">
        <v>0</v>
      </c>
      <c r="L612" t="s">
        <v>159</v>
      </c>
      <c r="N612" t="s">
        <v>210</v>
      </c>
      <c r="O612" t="s">
        <v>359</v>
      </c>
      <c r="P612">
        <v>2.3280860394151676E-4</v>
      </c>
      <c r="Q612" t="s">
        <v>159</v>
      </c>
      <c r="S612" t="s">
        <v>237</v>
      </c>
      <c r="T612" t="s">
        <v>359</v>
      </c>
      <c r="U612">
        <v>1.1133025926137899E-4</v>
      </c>
      <c r="V612" t="s">
        <v>159</v>
      </c>
    </row>
    <row r="613" spans="9:22" x14ac:dyDescent="0.45">
      <c r="I613" t="s">
        <v>174</v>
      </c>
      <c r="J613" t="s">
        <v>360</v>
      </c>
      <c r="K613">
        <v>0</v>
      </c>
      <c r="L613" t="s">
        <v>159</v>
      </c>
      <c r="N613" t="s">
        <v>210</v>
      </c>
      <c r="O613" t="s">
        <v>360</v>
      </c>
      <c r="P613">
        <v>1.9982569699754499E-4</v>
      </c>
      <c r="Q613" t="s">
        <v>159</v>
      </c>
      <c r="S613" t="s">
        <v>237</v>
      </c>
      <c r="T613" t="s">
        <v>360</v>
      </c>
      <c r="U613">
        <v>6.522822889850511E-5</v>
      </c>
      <c r="V613" t="s">
        <v>159</v>
      </c>
    </row>
    <row r="614" spans="9:22" x14ac:dyDescent="0.45">
      <c r="I614" t="s">
        <v>174</v>
      </c>
      <c r="J614" t="s">
        <v>361</v>
      </c>
      <c r="K614">
        <v>0</v>
      </c>
      <c r="L614" t="s">
        <v>159</v>
      </c>
      <c r="N614" t="s">
        <v>210</v>
      </c>
      <c r="O614" t="s">
        <v>361</v>
      </c>
      <c r="P614">
        <v>1.8363430306633183E-4</v>
      </c>
      <c r="Q614" t="s">
        <v>159</v>
      </c>
      <c r="S614" t="s">
        <v>237</v>
      </c>
      <c r="T614" t="s">
        <v>361</v>
      </c>
      <c r="U614">
        <v>4.4121533395589836E-5</v>
      </c>
      <c r="V614" t="s">
        <v>159</v>
      </c>
    </row>
    <row r="615" spans="9:22" x14ac:dyDescent="0.45">
      <c r="I615" t="s">
        <v>174</v>
      </c>
      <c r="J615" t="s">
        <v>362</v>
      </c>
      <c r="K615">
        <v>0</v>
      </c>
      <c r="L615" t="s">
        <v>159</v>
      </c>
      <c r="N615" t="s">
        <v>210</v>
      </c>
      <c r="O615" t="s">
        <v>362</v>
      </c>
      <c r="P615">
        <v>1.7191270612467515E-4</v>
      </c>
      <c r="Q615" t="s">
        <v>159</v>
      </c>
      <c r="S615" t="s">
        <v>237</v>
      </c>
      <c r="T615" t="s">
        <v>362</v>
      </c>
      <c r="U615">
        <v>6.2491508237276803E-5</v>
      </c>
      <c r="V615" t="s">
        <v>159</v>
      </c>
    </row>
    <row r="616" spans="9:22" x14ac:dyDescent="0.45">
      <c r="I616" t="s">
        <v>174</v>
      </c>
      <c r="J616" t="s">
        <v>363</v>
      </c>
      <c r="K616">
        <v>0</v>
      </c>
      <c r="L616" t="s">
        <v>159</v>
      </c>
      <c r="N616" t="s">
        <v>210</v>
      </c>
      <c r="O616" t="s">
        <v>363</v>
      </c>
      <c r="P616">
        <v>1.54242489061125E-4</v>
      </c>
      <c r="Q616" t="s">
        <v>159</v>
      </c>
      <c r="S616" t="s">
        <v>237</v>
      </c>
      <c r="T616" t="s">
        <v>363</v>
      </c>
      <c r="U616">
        <v>9.9631946113946853E-5</v>
      </c>
      <c r="V616" t="s">
        <v>159</v>
      </c>
    </row>
    <row r="617" spans="9:22" x14ac:dyDescent="0.45">
      <c r="I617" t="s">
        <v>174</v>
      </c>
      <c r="J617" t="s">
        <v>364</v>
      </c>
      <c r="K617">
        <v>2.719615043976293E-7</v>
      </c>
      <c r="L617" t="s">
        <v>159</v>
      </c>
      <c r="N617" t="s">
        <v>210</v>
      </c>
      <c r="O617" t="s">
        <v>364</v>
      </c>
      <c r="P617">
        <v>1.4618446586419856E-4</v>
      </c>
      <c r="Q617" t="s">
        <v>159</v>
      </c>
      <c r="S617" t="s">
        <v>237</v>
      </c>
      <c r="T617" t="s">
        <v>364</v>
      </c>
      <c r="U617">
        <v>1.1520804964817863E-4</v>
      </c>
      <c r="V617" t="s">
        <v>159</v>
      </c>
    </row>
    <row r="618" spans="9:22" x14ac:dyDescent="0.45">
      <c r="I618" t="s">
        <v>174</v>
      </c>
      <c r="J618" t="s">
        <v>365</v>
      </c>
      <c r="K618">
        <v>2.5276721668093336E-5</v>
      </c>
      <c r="L618" t="s">
        <v>159</v>
      </c>
      <c r="N618" t="s">
        <v>210</v>
      </c>
      <c r="O618" t="s">
        <v>365</v>
      </c>
      <c r="P618">
        <v>1.1095214294235187E-4</v>
      </c>
      <c r="Q618" t="s">
        <v>159</v>
      </c>
      <c r="S618" t="s">
        <v>237</v>
      </c>
      <c r="T618" t="s">
        <v>365</v>
      </c>
      <c r="U618">
        <v>1.4136817680636944E-4</v>
      </c>
      <c r="V618" t="s">
        <v>159</v>
      </c>
    </row>
    <row r="619" spans="9:22" x14ac:dyDescent="0.45">
      <c r="I619" t="s">
        <v>174</v>
      </c>
      <c r="J619" t="s">
        <v>366</v>
      </c>
      <c r="K619">
        <v>9.9532357296835722E-5</v>
      </c>
      <c r="L619" t="s">
        <v>159</v>
      </c>
      <c r="N619" t="s">
        <v>210</v>
      </c>
      <c r="O619" t="s">
        <v>366</v>
      </c>
      <c r="P619">
        <v>8.6053887350205668E-5</v>
      </c>
      <c r="Q619" t="s">
        <v>159</v>
      </c>
      <c r="S619" t="s">
        <v>237</v>
      </c>
      <c r="T619" t="s">
        <v>366</v>
      </c>
      <c r="U619">
        <v>1.2339556381507708E-4</v>
      </c>
      <c r="V619" t="s">
        <v>159</v>
      </c>
    </row>
    <row r="620" spans="9:22" x14ac:dyDescent="0.45">
      <c r="I620" t="s">
        <v>174</v>
      </c>
      <c r="J620" t="s">
        <v>367</v>
      </c>
      <c r="K620">
        <v>1.5513065157012309E-4</v>
      </c>
      <c r="L620" t="s">
        <v>159</v>
      </c>
      <c r="N620" t="s">
        <v>210</v>
      </c>
      <c r="O620" t="s">
        <v>367</v>
      </c>
      <c r="P620">
        <v>7.7638823010665103E-5</v>
      </c>
      <c r="Q620" t="s">
        <v>159</v>
      </c>
      <c r="S620" t="s">
        <v>237</v>
      </c>
      <c r="T620" t="s">
        <v>367</v>
      </c>
      <c r="U620">
        <v>1.1151892639967478E-4</v>
      </c>
      <c r="V620" t="s">
        <v>159</v>
      </c>
    </row>
    <row r="621" spans="9:22" x14ac:dyDescent="0.45">
      <c r="I621" t="s">
        <v>174</v>
      </c>
      <c r="J621" t="s">
        <v>368</v>
      </c>
      <c r="K621">
        <v>1.6181592925998482E-4</v>
      </c>
      <c r="L621" t="s">
        <v>159</v>
      </c>
      <c r="N621" t="s">
        <v>210</v>
      </c>
      <c r="O621" t="s">
        <v>368</v>
      </c>
      <c r="P621">
        <v>1.2980795082830616E-4</v>
      </c>
      <c r="Q621" t="s">
        <v>159</v>
      </c>
      <c r="S621" t="s">
        <v>237</v>
      </c>
      <c r="T621" t="s">
        <v>368</v>
      </c>
      <c r="U621">
        <v>2.1192058205938194E-4</v>
      </c>
      <c r="V621" t="s">
        <v>159</v>
      </c>
    </row>
    <row r="622" spans="9:22" x14ac:dyDescent="0.45">
      <c r="I622" t="s">
        <v>174</v>
      </c>
      <c r="J622" t="s">
        <v>369</v>
      </c>
      <c r="K622">
        <v>1.9553569633892453E-4</v>
      </c>
      <c r="L622" t="s">
        <v>159</v>
      </c>
      <c r="N622" t="s">
        <v>210</v>
      </c>
      <c r="O622" t="s">
        <v>369</v>
      </c>
      <c r="P622">
        <v>1.6385741040740112E-4</v>
      </c>
      <c r="Q622" t="s">
        <v>159</v>
      </c>
      <c r="S622" t="s">
        <v>237</v>
      </c>
      <c r="T622" t="s">
        <v>369</v>
      </c>
      <c r="U622">
        <v>1.7600160002097592E-4</v>
      </c>
      <c r="V622" t="s">
        <v>159</v>
      </c>
    </row>
    <row r="623" spans="9:22" x14ac:dyDescent="0.45">
      <c r="I623" t="s">
        <v>174</v>
      </c>
      <c r="J623" t="s">
        <v>370</v>
      </c>
      <c r="K623">
        <v>2.7517969616955442E-4</v>
      </c>
      <c r="L623" t="s">
        <v>159</v>
      </c>
      <c r="N623" t="s">
        <v>210</v>
      </c>
      <c r="O623" t="s">
        <v>370</v>
      </c>
      <c r="P623">
        <v>2.2065591026721937E-4</v>
      </c>
      <c r="Q623" t="s">
        <v>159</v>
      </c>
      <c r="S623" t="s">
        <v>237</v>
      </c>
      <c r="T623" t="s">
        <v>370</v>
      </c>
      <c r="U623">
        <v>2.35938591198141E-4</v>
      </c>
      <c r="V623" t="s">
        <v>159</v>
      </c>
    </row>
    <row r="624" spans="9:22" x14ac:dyDescent="0.45">
      <c r="I624" t="s">
        <v>174</v>
      </c>
      <c r="J624" t="s">
        <v>371</v>
      </c>
      <c r="K624">
        <v>2.5033860966280859E-4</v>
      </c>
      <c r="L624" t="s">
        <v>159</v>
      </c>
      <c r="N624" t="s">
        <v>210</v>
      </c>
      <c r="O624" t="s">
        <v>371</v>
      </c>
      <c r="P624">
        <v>2.8024368432784386E-4</v>
      </c>
      <c r="Q624" t="s">
        <v>159</v>
      </c>
      <c r="S624" t="s">
        <v>237</v>
      </c>
      <c r="T624" t="s">
        <v>371</v>
      </c>
      <c r="U624">
        <v>1.9065708553168734E-4</v>
      </c>
      <c r="V624" t="s">
        <v>159</v>
      </c>
    </row>
    <row r="625" spans="9:22" x14ac:dyDescent="0.45">
      <c r="I625" t="s">
        <v>174</v>
      </c>
      <c r="J625" t="s">
        <v>372</v>
      </c>
      <c r="K625">
        <v>2.5357678925981027E-4</v>
      </c>
      <c r="L625" t="s">
        <v>159</v>
      </c>
      <c r="N625" t="s">
        <v>210</v>
      </c>
      <c r="O625" t="s">
        <v>372</v>
      </c>
      <c r="P625">
        <v>3.3658132482164757E-4</v>
      </c>
      <c r="Q625" t="s">
        <v>159</v>
      </c>
      <c r="S625" t="s">
        <v>237</v>
      </c>
      <c r="T625" t="s">
        <v>372</v>
      </c>
      <c r="U625">
        <v>2.1091964325814763E-4</v>
      </c>
      <c r="V625" t="s">
        <v>159</v>
      </c>
    </row>
    <row r="626" spans="9:22" x14ac:dyDescent="0.45">
      <c r="I626" t="s">
        <v>174</v>
      </c>
      <c r="J626" t="s">
        <v>373</v>
      </c>
      <c r="K626">
        <v>2.2503314732435622E-4</v>
      </c>
      <c r="L626" t="s">
        <v>159</v>
      </c>
      <c r="N626" t="s">
        <v>210</v>
      </c>
      <c r="O626" t="s">
        <v>373</v>
      </c>
      <c r="P626">
        <v>3.4897228296285033E-4</v>
      </c>
      <c r="Q626" t="s">
        <v>159</v>
      </c>
      <c r="S626" t="s">
        <v>237</v>
      </c>
      <c r="T626" t="s">
        <v>373</v>
      </c>
      <c r="U626">
        <v>1.3971201177645848E-4</v>
      </c>
      <c r="V626" t="s">
        <v>159</v>
      </c>
    </row>
    <row r="627" spans="9:22" x14ac:dyDescent="0.45">
      <c r="I627" t="s">
        <v>174</v>
      </c>
      <c r="J627" t="s">
        <v>374</v>
      </c>
      <c r="K627">
        <v>1.9769538134468566E-4</v>
      </c>
      <c r="L627" t="s">
        <v>159</v>
      </c>
      <c r="N627" t="s">
        <v>210</v>
      </c>
      <c r="O627" t="s">
        <v>374</v>
      </c>
      <c r="P627">
        <v>3.6408074253130448E-4</v>
      </c>
      <c r="Q627" t="s">
        <v>159</v>
      </c>
      <c r="S627" t="s">
        <v>237</v>
      </c>
      <c r="T627" t="s">
        <v>374</v>
      </c>
      <c r="U627">
        <v>2.509252619219623E-4</v>
      </c>
      <c r="V627" t="s">
        <v>159</v>
      </c>
    </row>
    <row r="628" spans="9:22" x14ac:dyDescent="0.45">
      <c r="I628" t="s">
        <v>174</v>
      </c>
      <c r="J628" t="s">
        <v>375</v>
      </c>
      <c r="K628">
        <v>1.75684631400903E-4</v>
      </c>
      <c r="L628" t="s">
        <v>159</v>
      </c>
      <c r="N628" t="s">
        <v>210</v>
      </c>
      <c r="O628" t="s">
        <v>375</v>
      </c>
      <c r="P628">
        <v>4.0473710599766042E-4</v>
      </c>
      <c r="Q628" t="s">
        <v>159</v>
      </c>
      <c r="S628" t="s">
        <v>237</v>
      </c>
      <c r="T628" t="s">
        <v>375</v>
      </c>
      <c r="U628">
        <v>2.480414117040064E-4</v>
      </c>
      <c r="V628" t="s">
        <v>159</v>
      </c>
    </row>
    <row r="629" spans="9:22" x14ac:dyDescent="0.45">
      <c r="I629" t="s">
        <v>174</v>
      </c>
      <c r="J629" t="s">
        <v>376</v>
      </c>
      <c r="K629">
        <v>5.1770635301799577E-6</v>
      </c>
      <c r="L629" t="s">
        <v>159</v>
      </c>
      <c r="N629" t="s">
        <v>210</v>
      </c>
      <c r="O629" t="s">
        <v>376</v>
      </c>
      <c r="P629">
        <v>3.3019259427293342E-4</v>
      </c>
      <c r="Q629" t="s">
        <v>159</v>
      </c>
      <c r="S629" t="s">
        <v>237</v>
      </c>
      <c r="T629" t="s">
        <v>376</v>
      </c>
      <c r="U629">
        <v>1.8343087090837813E-4</v>
      </c>
      <c r="V629" t="s">
        <v>159</v>
      </c>
    </row>
    <row r="630" spans="9:22" x14ac:dyDescent="0.45">
      <c r="I630" t="s">
        <v>174</v>
      </c>
      <c r="J630" t="s">
        <v>377</v>
      </c>
      <c r="K630">
        <v>0</v>
      </c>
      <c r="L630" t="s">
        <v>159</v>
      </c>
      <c r="N630" t="s">
        <v>210</v>
      </c>
      <c r="O630" t="s">
        <v>377</v>
      </c>
      <c r="P630">
        <v>3.0760052049502988E-4</v>
      </c>
      <c r="Q630" t="s">
        <v>159</v>
      </c>
      <c r="S630" t="s">
        <v>237</v>
      </c>
      <c r="T630" t="s">
        <v>377</v>
      </c>
      <c r="U630">
        <v>1.4633353725228756E-4</v>
      </c>
      <c r="V630" t="s">
        <v>159</v>
      </c>
    </row>
    <row r="631" spans="9:22" x14ac:dyDescent="0.45">
      <c r="I631" t="s">
        <v>174</v>
      </c>
      <c r="J631" t="s">
        <v>378</v>
      </c>
      <c r="K631">
        <v>0</v>
      </c>
      <c r="L631" t="s">
        <v>159</v>
      </c>
      <c r="N631" t="s">
        <v>210</v>
      </c>
      <c r="O631" t="s">
        <v>378</v>
      </c>
      <c r="P631">
        <v>2.5795988977350627E-4</v>
      </c>
      <c r="Q631" t="s">
        <v>159</v>
      </c>
      <c r="S631" t="s">
        <v>237</v>
      </c>
      <c r="T631" t="s">
        <v>378</v>
      </c>
      <c r="U631">
        <v>1.2720634661610573E-4</v>
      </c>
      <c r="V631" t="s">
        <v>159</v>
      </c>
    </row>
    <row r="632" spans="9:22" x14ac:dyDescent="0.45">
      <c r="I632" t="s">
        <v>174</v>
      </c>
      <c r="J632" t="s">
        <v>379</v>
      </c>
      <c r="K632">
        <v>0</v>
      </c>
      <c r="L632" t="s">
        <v>159</v>
      </c>
      <c r="N632" t="s">
        <v>210</v>
      </c>
      <c r="O632" t="s">
        <v>379</v>
      </c>
      <c r="P632">
        <v>2.4318987542840302E-4</v>
      </c>
      <c r="Q632" t="s">
        <v>159</v>
      </c>
      <c r="S632" t="s">
        <v>237</v>
      </c>
      <c r="T632" t="s">
        <v>379</v>
      </c>
      <c r="U632">
        <v>1.8773019533966165E-4</v>
      </c>
      <c r="V632" t="s">
        <v>159</v>
      </c>
    </row>
    <row r="633" spans="9:22" x14ac:dyDescent="0.45">
      <c r="I633" t="s">
        <v>174</v>
      </c>
      <c r="J633" t="s">
        <v>380</v>
      </c>
      <c r="K633">
        <v>0</v>
      </c>
      <c r="L633" t="s">
        <v>159</v>
      </c>
      <c r="N633" t="s">
        <v>210</v>
      </c>
      <c r="O633" t="s">
        <v>380</v>
      </c>
      <c r="P633">
        <v>1.839507287907307E-4</v>
      </c>
      <c r="Q633" t="s">
        <v>159</v>
      </c>
      <c r="S633" t="s">
        <v>237</v>
      </c>
      <c r="T633" t="s">
        <v>380</v>
      </c>
      <c r="U633">
        <v>9.336606459223602E-5</v>
      </c>
      <c r="V633" t="s">
        <v>159</v>
      </c>
    </row>
    <row r="634" spans="9:22" x14ac:dyDescent="0.45">
      <c r="I634" t="s">
        <v>174</v>
      </c>
      <c r="J634" t="s">
        <v>381</v>
      </c>
      <c r="K634">
        <v>0</v>
      </c>
      <c r="L634" t="s">
        <v>159</v>
      </c>
      <c r="N634" t="s">
        <v>210</v>
      </c>
      <c r="O634" t="s">
        <v>381</v>
      </c>
      <c r="P634">
        <v>1.828080834777235E-4</v>
      </c>
      <c r="Q634" t="s">
        <v>159</v>
      </c>
      <c r="S634" t="s">
        <v>237</v>
      </c>
      <c r="T634" t="s">
        <v>381</v>
      </c>
      <c r="U634">
        <v>4.9018358874976818E-5</v>
      </c>
      <c r="V634" t="s">
        <v>159</v>
      </c>
    </row>
    <row r="635" spans="9:22" x14ac:dyDescent="0.45">
      <c r="I635" t="s">
        <v>175</v>
      </c>
      <c r="J635" t="s">
        <v>158</v>
      </c>
      <c r="K635">
        <v>3.5611768159373642E-3</v>
      </c>
      <c r="L635" t="s">
        <v>159</v>
      </c>
      <c r="N635" t="s">
        <v>211</v>
      </c>
      <c r="O635" t="s">
        <v>158</v>
      </c>
      <c r="P635">
        <v>0.11934671261876646</v>
      </c>
      <c r="Q635" t="s">
        <v>159</v>
      </c>
      <c r="S635" t="s">
        <v>238</v>
      </c>
      <c r="T635" t="s">
        <v>158</v>
      </c>
      <c r="U635">
        <v>1.8801558466897413E-2</v>
      </c>
      <c r="V635" t="s">
        <v>159</v>
      </c>
    </row>
    <row r="636" spans="9:22" x14ac:dyDescent="0.45">
      <c r="I636" t="s">
        <v>175</v>
      </c>
      <c r="J636" t="s">
        <v>160</v>
      </c>
      <c r="K636">
        <v>9.4775304278787553E-2</v>
      </c>
      <c r="L636" t="s">
        <v>159</v>
      </c>
      <c r="N636" t="s">
        <v>211</v>
      </c>
      <c r="O636" t="s">
        <v>160</v>
      </c>
      <c r="P636">
        <v>3.7413166870048004E-2</v>
      </c>
      <c r="Q636" t="s">
        <v>159</v>
      </c>
      <c r="S636" t="s">
        <v>238</v>
      </c>
      <c r="T636" t="s">
        <v>160</v>
      </c>
      <c r="U636">
        <v>1.4793221350030363E-2</v>
      </c>
      <c r="V636" t="s">
        <v>159</v>
      </c>
    </row>
    <row r="637" spans="9:22" x14ac:dyDescent="0.45">
      <c r="I637" t="s">
        <v>175</v>
      </c>
      <c r="J637" t="s">
        <v>161</v>
      </c>
      <c r="K637">
        <v>5.5019552555960957E-3</v>
      </c>
      <c r="L637" t="s">
        <v>159</v>
      </c>
      <c r="N637" t="s">
        <v>211</v>
      </c>
      <c r="O637" t="s">
        <v>161</v>
      </c>
      <c r="P637">
        <v>2.5510611190507088E-3</v>
      </c>
      <c r="Q637" t="s">
        <v>159</v>
      </c>
      <c r="S637" t="s">
        <v>238</v>
      </c>
      <c r="T637" t="s">
        <v>161</v>
      </c>
      <c r="U637">
        <v>4.8591479005440528E-3</v>
      </c>
      <c r="V637" t="s">
        <v>159</v>
      </c>
    </row>
    <row r="638" spans="9:22" x14ac:dyDescent="0.45">
      <c r="I638" t="s">
        <v>175</v>
      </c>
      <c r="J638" t="s">
        <v>254</v>
      </c>
      <c r="K638">
        <v>2.4858344556056514E-3</v>
      </c>
      <c r="L638" t="s">
        <v>159</v>
      </c>
      <c r="N638" t="s">
        <v>211</v>
      </c>
      <c r="O638" t="s">
        <v>254</v>
      </c>
      <c r="P638">
        <v>2.6993364046389662E-2</v>
      </c>
      <c r="Q638" t="s">
        <v>159</v>
      </c>
      <c r="S638" t="s">
        <v>238</v>
      </c>
      <c r="T638" t="s">
        <v>254</v>
      </c>
      <c r="U638">
        <v>1.9103883424317552E-2</v>
      </c>
      <c r="V638" t="s">
        <v>159</v>
      </c>
    </row>
    <row r="639" spans="9:22" x14ac:dyDescent="0.45">
      <c r="I639" t="s">
        <v>175</v>
      </c>
      <c r="J639" t="s">
        <v>255</v>
      </c>
      <c r="K639">
        <v>0</v>
      </c>
      <c r="L639" t="s">
        <v>159</v>
      </c>
      <c r="N639" t="s">
        <v>211</v>
      </c>
      <c r="O639" t="s">
        <v>255</v>
      </c>
      <c r="P639">
        <v>2.6279721324094465E-2</v>
      </c>
      <c r="Q639" t="s">
        <v>159</v>
      </c>
      <c r="S639" t="s">
        <v>238</v>
      </c>
      <c r="T639" t="s">
        <v>255</v>
      </c>
      <c r="U639">
        <v>1.0300826169735579E-2</v>
      </c>
      <c r="V639" t="s">
        <v>159</v>
      </c>
    </row>
    <row r="640" spans="9:22" x14ac:dyDescent="0.45">
      <c r="I640" t="s">
        <v>175</v>
      </c>
      <c r="J640" t="s">
        <v>270</v>
      </c>
      <c r="K640">
        <v>0</v>
      </c>
      <c r="L640" t="s">
        <v>159</v>
      </c>
      <c r="N640" t="s">
        <v>211</v>
      </c>
      <c r="O640" t="s">
        <v>270</v>
      </c>
      <c r="P640">
        <v>1.2993871345979811E-2</v>
      </c>
      <c r="Q640" t="s">
        <v>159</v>
      </c>
      <c r="S640" t="s">
        <v>238</v>
      </c>
      <c r="T640" t="s">
        <v>270</v>
      </c>
      <c r="U640">
        <v>3.8860433691408403E-3</v>
      </c>
      <c r="V640" t="s">
        <v>159</v>
      </c>
    </row>
    <row r="641" spans="9:22" x14ac:dyDescent="0.45">
      <c r="I641" t="s">
        <v>175</v>
      </c>
      <c r="J641" t="s">
        <v>162</v>
      </c>
      <c r="K641">
        <v>6.6709096605465741E-3</v>
      </c>
      <c r="L641" t="s">
        <v>159</v>
      </c>
      <c r="N641" t="s">
        <v>211</v>
      </c>
      <c r="O641" t="s">
        <v>162</v>
      </c>
      <c r="P641">
        <v>0.10355206791084481</v>
      </c>
      <c r="Q641" t="s">
        <v>159</v>
      </c>
      <c r="S641" t="s">
        <v>238</v>
      </c>
      <c r="T641" t="s">
        <v>162</v>
      </c>
      <c r="U641">
        <v>4.9930472662344426E-2</v>
      </c>
      <c r="V641" t="s">
        <v>159</v>
      </c>
    </row>
    <row r="642" spans="9:22" x14ac:dyDescent="0.45">
      <c r="I642" t="s">
        <v>175</v>
      </c>
      <c r="J642" t="s">
        <v>163</v>
      </c>
      <c r="K642">
        <v>0.16134679892699422</v>
      </c>
      <c r="L642" t="s">
        <v>159</v>
      </c>
      <c r="N642" t="s">
        <v>211</v>
      </c>
      <c r="O642" t="s">
        <v>163</v>
      </c>
      <c r="P642">
        <v>2.1958476549500856E-2</v>
      </c>
      <c r="Q642" t="s">
        <v>159</v>
      </c>
      <c r="S642" t="s">
        <v>238</v>
      </c>
      <c r="T642" t="s">
        <v>163</v>
      </c>
      <c r="U642">
        <v>4.8068930076173855E-2</v>
      </c>
      <c r="V642" t="s">
        <v>159</v>
      </c>
    </row>
    <row r="643" spans="9:22" x14ac:dyDescent="0.45">
      <c r="I643" t="s">
        <v>175</v>
      </c>
      <c r="J643" t="s">
        <v>164</v>
      </c>
      <c r="K643">
        <v>8.6458136052344602E-3</v>
      </c>
      <c r="L643" t="s">
        <v>159</v>
      </c>
      <c r="N643" t="s">
        <v>211</v>
      </c>
      <c r="O643" t="s">
        <v>164</v>
      </c>
      <c r="P643">
        <v>1.6993184674143384E-3</v>
      </c>
      <c r="Q643" t="s">
        <v>159</v>
      </c>
      <c r="S643" t="s">
        <v>238</v>
      </c>
      <c r="T643" t="s">
        <v>164</v>
      </c>
      <c r="U643">
        <v>8.458604532751008E-3</v>
      </c>
      <c r="V643" t="s">
        <v>159</v>
      </c>
    </row>
    <row r="644" spans="9:22" x14ac:dyDescent="0.45">
      <c r="I644" t="s">
        <v>175</v>
      </c>
      <c r="J644" t="s">
        <v>256</v>
      </c>
      <c r="K644">
        <v>4.2523477551385143E-3</v>
      </c>
      <c r="L644" t="s">
        <v>159</v>
      </c>
      <c r="N644" t="s">
        <v>211</v>
      </c>
      <c r="O644" t="s">
        <v>256</v>
      </c>
      <c r="P644">
        <v>2.2884970621379244E-2</v>
      </c>
      <c r="Q644" t="s">
        <v>159</v>
      </c>
      <c r="S644" t="s">
        <v>238</v>
      </c>
      <c r="T644" t="s">
        <v>256</v>
      </c>
      <c r="U644">
        <v>2.6671748381518045E-2</v>
      </c>
      <c r="V644" t="s">
        <v>159</v>
      </c>
    </row>
    <row r="645" spans="9:22" x14ac:dyDescent="0.45">
      <c r="I645" t="s">
        <v>175</v>
      </c>
      <c r="J645" t="s">
        <v>257</v>
      </c>
      <c r="K645">
        <v>0</v>
      </c>
      <c r="L645" t="s">
        <v>159</v>
      </c>
      <c r="N645" t="s">
        <v>211</v>
      </c>
      <c r="O645" t="s">
        <v>257</v>
      </c>
      <c r="P645">
        <v>2.1794767115921817E-2</v>
      </c>
      <c r="Q645" t="s">
        <v>159</v>
      </c>
      <c r="S645" t="s">
        <v>238</v>
      </c>
      <c r="T645" t="s">
        <v>257</v>
      </c>
      <c r="U645">
        <v>1.4412279290978791E-2</v>
      </c>
      <c r="V645" t="s">
        <v>159</v>
      </c>
    </row>
    <row r="646" spans="9:22" x14ac:dyDescent="0.45">
      <c r="I646" t="s">
        <v>175</v>
      </c>
      <c r="J646" t="s">
        <v>271</v>
      </c>
      <c r="K646">
        <v>0</v>
      </c>
      <c r="L646" t="s">
        <v>159</v>
      </c>
      <c r="N646" t="s">
        <v>211</v>
      </c>
      <c r="O646" t="s">
        <v>271</v>
      </c>
      <c r="P646">
        <v>1.0185228225743023E-2</v>
      </c>
      <c r="Q646" t="s">
        <v>159</v>
      </c>
      <c r="S646" t="s">
        <v>238</v>
      </c>
      <c r="T646" t="s">
        <v>271</v>
      </c>
      <c r="U646">
        <v>5.8497028981352936E-3</v>
      </c>
      <c r="V646" t="s">
        <v>159</v>
      </c>
    </row>
    <row r="647" spans="9:22" x14ac:dyDescent="0.45">
      <c r="I647" t="s">
        <v>175</v>
      </c>
      <c r="J647" t="s">
        <v>165</v>
      </c>
      <c r="K647">
        <v>1.2972722967295328E-2</v>
      </c>
      <c r="L647" t="s">
        <v>159</v>
      </c>
      <c r="N647" t="s">
        <v>211</v>
      </c>
      <c r="O647" t="s">
        <v>165</v>
      </c>
      <c r="P647">
        <v>0.11417440620446537</v>
      </c>
      <c r="Q647" t="s">
        <v>159</v>
      </c>
      <c r="S647" t="s">
        <v>238</v>
      </c>
      <c r="T647" t="s">
        <v>165</v>
      </c>
      <c r="U647">
        <v>8.0652157316603065E-2</v>
      </c>
      <c r="V647" t="s">
        <v>159</v>
      </c>
    </row>
    <row r="648" spans="9:22" x14ac:dyDescent="0.45">
      <c r="I648" t="s">
        <v>175</v>
      </c>
      <c r="J648" t="s">
        <v>166</v>
      </c>
      <c r="K648">
        <v>0.26211346099889749</v>
      </c>
      <c r="L648" t="s">
        <v>159</v>
      </c>
      <c r="N648" t="s">
        <v>211</v>
      </c>
      <c r="O648" t="s">
        <v>166</v>
      </c>
      <c r="P648">
        <v>5.3537035879388295E-2</v>
      </c>
      <c r="Q648" t="s">
        <v>159</v>
      </c>
      <c r="S648" t="s">
        <v>238</v>
      </c>
      <c r="T648" t="s">
        <v>166</v>
      </c>
      <c r="U648">
        <v>0.11710242143231388</v>
      </c>
      <c r="V648" t="s">
        <v>159</v>
      </c>
    </row>
    <row r="649" spans="9:22" x14ac:dyDescent="0.45">
      <c r="I649" t="s">
        <v>175</v>
      </c>
      <c r="J649" t="s">
        <v>167</v>
      </c>
      <c r="K649">
        <v>9.8938065078923824E-3</v>
      </c>
      <c r="L649" t="s">
        <v>159</v>
      </c>
      <c r="N649" t="s">
        <v>211</v>
      </c>
      <c r="O649" t="s">
        <v>167</v>
      </c>
      <c r="P649">
        <v>2.6178905940467466E-3</v>
      </c>
      <c r="Q649" t="s">
        <v>159</v>
      </c>
      <c r="S649" t="s">
        <v>238</v>
      </c>
      <c r="T649" t="s">
        <v>167</v>
      </c>
      <c r="U649">
        <v>1.6969968065226829E-2</v>
      </c>
      <c r="V649" t="s">
        <v>159</v>
      </c>
    </row>
    <row r="650" spans="9:22" x14ac:dyDescent="0.45">
      <c r="I650" t="s">
        <v>175</v>
      </c>
      <c r="J650" t="s">
        <v>258</v>
      </c>
      <c r="K650">
        <v>4.8157848311000525E-3</v>
      </c>
      <c r="L650" t="s">
        <v>159</v>
      </c>
      <c r="N650" t="s">
        <v>211</v>
      </c>
      <c r="O650" t="s">
        <v>258</v>
      </c>
      <c r="P650">
        <v>2.7529658985681944E-2</v>
      </c>
      <c r="Q650" t="s">
        <v>159</v>
      </c>
      <c r="S650" t="s">
        <v>238</v>
      </c>
      <c r="T650" t="s">
        <v>258</v>
      </c>
      <c r="U650">
        <v>4.9246656975809718E-2</v>
      </c>
      <c r="V650" t="s">
        <v>159</v>
      </c>
    </row>
    <row r="651" spans="9:22" x14ac:dyDescent="0.45">
      <c r="I651" t="s">
        <v>175</v>
      </c>
      <c r="J651" t="s">
        <v>259</v>
      </c>
      <c r="K651">
        <v>0</v>
      </c>
      <c r="L651" t="s">
        <v>159</v>
      </c>
      <c r="N651" t="s">
        <v>211</v>
      </c>
      <c r="O651" t="s">
        <v>259</v>
      </c>
      <c r="P651">
        <v>2.7230392060754869E-2</v>
      </c>
      <c r="Q651" t="s">
        <v>159</v>
      </c>
      <c r="S651" t="s">
        <v>238</v>
      </c>
      <c r="T651" t="s">
        <v>259</v>
      </c>
      <c r="U651">
        <v>3.0230752176077541E-2</v>
      </c>
      <c r="V651" t="s">
        <v>159</v>
      </c>
    </row>
    <row r="652" spans="9:22" x14ac:dyDescent="0.45">
      <c r="I652" t="s">
        <v>175</v>
      </c>
      <c r="J652" t="s">
        <v>272</v>
      </c>
      <c r="K652">
        <v>0</v>
      </c>
      <c r="L652" t="s">
        <v>159</v>
      </c>
      <c r="N652" t="s">
        <v>211</v>
      </c>
      <c r="O652" t="s">
        <v>272</v>
      </c>
      <c r="P652">
        <v>1.4408271237328843E-2</v>
      </c>
      <c r="Q652" t="s">
        <v>159</v>
      </c>
      <c r="S652" t="s">
        <v>238</v>
      </c>
      <c r="T652" t="s">
        <v>272</v>
      </c>
      <c r="U652">
        <v>1.4930170885282668E-2</v>
      </c>
      <c r="V652" t="s">
        <v>159</v>
      </c>
    </row>
    <row r="653" spans="9:22" x14ac:dyDescent="0.45">
      <c r="I653" t="s">
        <v>175</v>
      </c>
      <c r="J653" t="s">
        <v>307</v>
      </c>
      <c r="K653">
        <v>0</v>
      </c>
      <c r="L653" t="s">
        <v>159</v>
      </c>
      <c r="N653" t="s">
        <v>211</v>
      </c>
      <c r="O653" t="s">
        <v>307</v>
      </c>
      <c r="P653">
        <v>6.0334093587003785E-6</v>
      </c>
      <c r="Q653" t="s">
        <v>159</v>
      </c>
      <c r="S653" t="s">
        <v>238</v>
      </c>
      <c r="T653" t="s">
        <v>307</v>
      </c>
      <c r="U653">
        <v>3.1671332301923927E-4</v>
      </c>
      <c r="V653" t="s">
        <v>159</v>
      </c>
    </row>
    <row r="654" spans="9:22" x14ac:dyDescent="0.45">
      <c r="I654" t="s">
        <v>175</v>
      </c>
      <c r="J654" t="s">
        <v>308</v>
      </c>
      <c r="K654">
        <v>0</v>
      </c>
      <c r="L654" t="s">
        <v>159</v>
      </c>
      <c r="N654" t="s">
        <v>211</v>
      </c>
      <c r="O654" t="s">
        <v>308</v>
      </c>
      <c r="P654">
        <v>5.9269056537980209E-7</v>
      </c>
      <c r="Q654" t="s">
        <v>159</v>
      </c>
      <c r="S654" t="s">
        <v>238</v>
      </c>
      <c r="T654" t="s">
        <v>308</v>
      </c>
      <c r="U654">
        <v>2.6748792442354808E-4</v>
      </c>
      <c r="V654" t="s">
        <v>159</v>
      </c>
    </row>
    <row r="655" spans="9:22" x14ac:dyDescent="0.45">
      <c r="I655" t="s">
        <v>175</v>
      </c>
      <c r="J655" t="s">
        <v>309</v>
      </c>
      <c r="K655">
        <v>0</v>
      </c>
      <c r="L655" t="s">
        <v>159</v>
      </c>
      <c r="N655" t="s">
        <v>211</v>
      </c>
      <c r="O655" t="s">
        <v>309</v>
      </c>
      <c r="P655">
        <v>5.4711615788970303E-9</v>
      </c>
      <c r="Q655" t="s">
        <v>159</v>
      </c>
      <c r="S655" t="s">
        <v>238</v>
      </c>
      <c r="T655" t="s">
        <v>309</v>
      </c>
      <c r="U655">
        <v>2.3685040607711517E-4</v>
      </c>
      <c r="V655" t="s">
        <v>159</v>
      </c>
    </row>
    <row r="656" spans="9:22" x14ac:dyDescent="0.45">
      <c r="I656" t="s">
        <v>175</v>
      </c>
      <c r="J656" t="s">
        <v>310</v>
      </c>
      <c r="K656">
        <v>0</v>
      </c>
      <c r="L656" t="s">
        <v>159</v>
      </c>
      <c r="N656" t="s">
        <v>211</v>
      </c>
      <c r="O656" t="s">
        <v>310</v>
      </c>
      <c r="P656">
        <v>1.9757445287629061E-8</v>
      </c>
      <c r="Q656" t="s">
        <v>159</v>
      </c>
      <c r="S656" t="s">
        <v>238</v>
      </c>
      <c r="T656" t="s">
        <v>310</v>
      </c>
      <c r="U656">
        <v>2.1903522232558521E-4</v>
      </c>
      <c r="V656" t="s">
        <v>159</v>
      </c>
    </row>
    <row r="657" spans="9:22" x14ac:dyDescent="0.45">
      <c r="I657" t="s">
        <v>175</v>
      </c>
      <c r="J657" t="s">
        <v>311</v>
      </c>
      <c r="K657">
        <v>0</v>
      </c>
      <c r="L657" t="s">
        <v>159</v>
      </c>
      <c r="N657" t="s">
        <v>211</v>
      </c>
      <c r="O657" t="s">
        <v>311</v>
      </c>
      <c r="P657">
        <v>7.094444098994536E-6</v>
      </c>
      <c r="Q657" t="s">
        <v>159</v>
      </c>
      <c r="S657" t="s">
        <v>238</v>
      </c>
      <c r="T657" t="s">
        <v>311</v>
      </c>
      <c r="U657">
        <v>2.2326291123052748E-4</v>
      </c>
      <c r="V657" t="s">
        <v>159</v>
      </c>
    </row>
    <row r="658" spans="9:22" x14ac:dyDescent="0.45">
      <c r="I658" t="s">
        <v>175</v>
      </c>
      <c r="J658" t="s">
        <v>312</v>
      </c>
      <c r="K658">
        <v>0</v>
      </c>
      <c r="L658" t="s">
        <v>159</v>
      </c>
      <c r="N658" t="s">
        <v>211</v>
      </c>
      <c r="O658" t="s">
        <v>312</v>
      </c>
      <c r="P658">
        <v>5.5289008256306065E-5</v>
      </c>
      <c r="Q658" t="s">
        <v>159</v>
      </c>
      <c r="S658" t="s">
        <v>238</v>
      </c>
      <c r="T658" t="s">
        <v>312</v>
      </c>
      <c r="U658">
        <v>2.123037954808268E-4</v>
      </c>
      <c r="V658" t="s">
        <v>159</v>
      </c>
    </row>
    <row r="659" spans="9:22" x14ac:dyDescent="0.45">
      <c r="I659" t="s">
        <v>175</v>
      </c>
      <c r="J659" t="s">
        <v>313</v>
      </c>
      <c r="K659">
        <v>0</v>
      </c>
      <c r="L659" t="s">
        <v>159</v>
      </c>
      <c r="N659" t="s">
        <v>211</v>
      </c>
      <c r="O659" t="s">
        <v>313</v>
      </c>
      <c r="P659">
        <v>1.0432479835133181E-4</v>
      </c>
      <c r="Q659" t="s">
        <v>159</v>
      </c>
      <c r="S659" t="s">
        <v>238</v>
      </c>
      <c r="T659" t="s">
        <v>313</v>
      </c>
      <c r="U659">
        <v>1.8271729889946618E-4</v>
      </c>
      <c r="V659" t="s">
        <v>159</v>
      </c>
    </row>
    <row r="660" spans="9:22" x14ac:dyDescent="0.45">
      <c r="I660" t="s">
        <v>175</v>
      </c>
      <c r="J660" t="s">
        <v>314</v>
      </c>
      <c r="K660">
        <v>5.1042614212388019E-5</v>
      </c>
      <c r="L660" t="s">
        <v>159</v>
      </c>
      <c r="N660" t="s">
        <v>211</v>
      </c>
      <c r="O660" t="s">
        <v>314</v>
      </c>
      <c r="P660">
        <v>7.7472415650609505E-5</v>
      </c>
      <c r="Q660" t="s">
        <v>159</v>
      </c>
      <c r="S660" t="s">
        <v>238</v>
      </c>
      <c r="T660" t="s">
        <v>314</v>
      </c>
      <c r="U660">
        <v>1.170551977897415E-4</v>
      </c>
      <c r="V660" t="s">
        <v>159</v>
      </c>
    </row>
    <row r="661" spans="9:22" x14ac:dyDescent="0.45">
      <c r="I661" t="s">
        <v>175</v>
      </c>
      <c r="J661" t="s">
        <v>315</v>
      </c>
      <c r="K661">
        <v>8.0412194463759726E-5</v>
      </c>
      <c r="L661" t="s">
        <v>159</v>
      </c>
      <c r="N661" t="s">
        <v>211</v>
      </c>
      <c r="O661" t="s">
        <v>315</v>
      </c>
      <c r="P661">
        <v>1.1874197776389595E-4</v>
      </c>
      <c r="Q661" t="s">
        <v>159</v>
      </c>
      <c r="S661" t="s">
        <v>238</v>
      </c>
      <c r="T661" t="s">
        <v>315</v>
      </c>
      <c r="U661">
        <v>1.2900191840199788E-4</v>
      </c>
      <c r="V661" t="s">
        <v>159</v>
      </c>
    </row>
    <row r="662" spans="9:22" x14ac:dyDescent="0.45">
      <c r="I662" t="s">
        <v>175</v>
      </c>
      <c r="J662" t="s">
        <v>316</v>
      </c>
      <c r="K662">
        <v>1.4304184262457182E-4</v>
      </c>
      <c r="L662" t="s">
        <v>159</v>
      </c>
      <c r="N662" t="s">
        <v>211</v>
      </c>
      <c r="O662" t="s">
        <v>316</v>
      </c>
      <c r="P662">
        <v>8.0660235160148763E-5</v>
      </c>
      <c r="Q662" t="s">
        <v>159</v>
      </c>
      <c r="S662" t="s">
        <v>238</v>
      </c>
      <c r="T662" t="s">
        <v>316</v>
      </c>
      <c r="U662">
        <v>1.2801435214733836E-4</v>
      </c>
      <c r="V662" t="s">
        <v>159</v>
      </c>
    </row>
    <row r="663" spans="9:22" x14ac:dyDescent="0.45">
      <c r="I663" t="s">
        <v>175</v>
      </c>
      <c r="J663" t="s">
        <v>317</v>
      </c>
      <c r="K663">
        <v>1.642285381362952E-4</v>
      </c>
      <c r="L663" t="s">
        <v>159</v>
      </c>
      <c r="N663" t="s">
        <v>211</v>
      </c>
      <c r="O663" t="s">
        <v>317</v>
      </c>
      <c r="P663">
        <v>5.4063679971231082E-5</v>
      </c>
      <c r="Q663" t="s">
        <v>159</v>
      </c>
      <c r="S663" t="s">
        <v>238</v>
      </c>
      <c r="T663" t="s">
        <v>317</v>
      </c>
      <c r="U663">
        <v>1.5020153689417599E-4</v>
      </c>
      <c r="V663" t="s">
        <v>159</v>
      </c>
    </row>
    <row r="664" spans="9:22" x14ac:dyDescent="0.45">
      <c r="I664" t="s">
        <v>175</v>
      </c>
      <c r="J664" t="s">
        <v>318</v>
      </c>
      <c r="K664">
        <v>2.1143625591330735E-4</v>
      </c>
      <c r="L664" t="s">
        <v>159</v>
      </c>
      <c r="N664" t="s">
        <v>211</v>
      </c>
      <c r="O664" t="s">
        <v>318</v>
      </c>
      <c r="P664">
        <v>1.1741943315895525E-5</v>
      </c>
      <c r="Q664" t="s">
        <v>159</v>
      </c>
      <c r="S664" t="s">
        <v>238</v>
      </c>
      <c r="T664" t="s">
        <v>318</v>
      </c>
      <c r="U664">
        <v>1.4900357477581408E-4</v>
      </c>
      <c r="V664" t="s">
        <v>159</v>
      </c>
    </row>
    <row r="665" spans="9:22" x14ac:dyDescent="0.45">
      <c r="I665" t="s">
        <v>175</v>
      </c>
      <c r="J665" t="s">
        <v>319</v>
      </c>
      <c r="K665">
        <v>2.1043650686515167E-4</v>
      </c>
      <c r="L665" t="s">
        <v>159</v>
      </c>
      <c r="N665" t="s">
        <v>211</v>
      </c>
      <c r="O665" t="s">
        <v>319</v>
      </c>
      <c r="P665">
        <v>2.6225982993051528E-7</v>
      </c>
      <c r="Q665" t="s">
        <v>159</v>
      </c>
      <c r="S665" t="s">
        <v>238</v>
      </c>
      <c r="T665" t="s">
        <v>319</v>
      </c>
      <c r="U665">
        <v>1.6254393593812848E-4</v>
      </c>
      <c r="V665" t="s">
        <v>159</v>
      </c>
    </row>
    <row r="666" spans="9:22" x14ac:dyDescent="0.45">
      <c r="I666" t="s">
        <v>175</v>
      </c>
      <c r="J666" t="s">
        <v>320</v>
      </c>
      <c r="K666">
        <v>2.4955171752863095E-4</v>
      </c>
      <c r="L666" t="s">
        <v>159</v>
      </c>
      <c r="N666" t="s">
        <v>211</v>
      </c>
      <c r="O666" t="s">
        <v>320</v>
      </c>
      <c r="P666">
        <v>1.392618488073098E-7</v>
      </c>
      <c r="Q666" t="s">
        <v>159</v>
      </c>
      <c r="S666" t="s">
        <v>238</v>
      </c>
      <c r="T666" t="s">
        <v>320</v>
      </c>
      <c r="U666">
        <v>1.979778326321674E-4</v>
      </c>
      <c r="V666" t="s">
        <v>159</v>
      </c>
    </row>
    <row r="667" spans="9:22" x14ac:dyDescent="0.45">
      <c r="I667" t="s">
        <v>175</v>
      </c>
      <c r="J667" t="s">
        <v>321</v>
      </c>
      <c r="K667">
        <v>2.2975802070205405E-4</v>
      </c>
      <c r="L667" t="s">
        <v>159</v>
      </c>
      <c r="N667" t="s">
        <v>211</v>
      </c>
      <c r="O667" t="s">
        <v>321</v>
      </c>
      <c r="P667">
        <v>4.8741424138297184E-7</v>
      </c>
      <c r="Q667" t="s">
        <v>159</v>
      </c>
      <c r="S667" t="s">
        <v>238</v>
      </c>
      <c r="T667" t="s">
        <v>321</v>
      </c>
      <c r="U667">
        <v>2.417290144678258E-4</v>
      </c>
      <c r="V667" t="s">
        <v>159</v>
      </c>
    </row>
    <row r="668" spans="9:22" x14ac:dyDescent="0.45">
      <c r="I668" t="s">
        <v>175</v>
      </c>
      <c r="J668" t="s">
        <v>322</v>
      </c>
      <c r="K668">
        <v>1.7358295462213566E-4</v>
      </c>
      <c r="L668" t="s">
        <v>159</v>
      </c>
      <c r="N668" t="s">
        <v>211</v>
      </c>
      <c r="O668" t="s">
        <v>322</v>
      </c>
      <c r="P668">
        <v>6.1349286005457432E-10</v>
      </c>
      <c r="Q668" t="s">
        <v>159</v>
      </c>
      <c r="S668" t="s">
        <v>238</v>
      </c>
      <c r="T668" t="s">
        <v>322</v>
      </c>
      <c r="U668">
        <v>2.651750264494606E-4</v>
      </c>
      <c r="V668" t="s">
        <v>159</v>
      </c>
    </row>
    <row r="669" spans="9:22" x14ac:dyDescent="0.45">
      <c r="I669" t="s">
        <v>175</v>
      </c>
      <c r="J669" t="s">
        <v>323</v>
      </c>
      <c r="K669">
        <v>1.1604270406517206E-4</v>
      </c>
      <c r="L669" t="s">
        <v>159</v>
      </c>
      <c r="N669" t="s">
        <v>211</v>
      </c>
      <c r="O669" t="s">
        <v>323</v>
      </c>
      <c r="P669">
        <v>2.9296050964023985E-7</v>
      </c>
      <c r="Q669" t="s">
        <v>159</v>
      </c>
      <c r="S669" t="s">
        <v>238</v>
      </c>
      <c r="T669" t="s">
        <v>323</v>
      </c>
      <c r="U669">
        <v>2.8274577275346884E-4</v>
      </c>
      <c r="V669" t="s">
        <v>159</v>
      </c>
    </row>
    <row r="670" spans="9:22" x14ac:dyDescent="0.45">
      <c r="I670" t="s">
        <v>175</v>
      </c>
      <c r="J670" t="s">
        <v>324</v>
      </c>
      <c r="K670">
        <v>1.1245656005646523E-4</v>
      </c>
      <c r="L670" t="s">
        <v>159</v>
      </c>
      <c r="N670" t="s">
        <v>211</v>
      </c>
      <c r="O670" t="s">
        <v>324</v>
      </c>
      <c r="P670">
        <v>9.1506440549376448E-9</v>
      </c>
      <c r="Q670" t="s">
        <v>159</v>
      </c>
      <c r="S670" t="s">
        <v>238</v>
      </c>
      <c r="T670" t="s">
        <v>324</v>
      </c>
      <c r="U670">
        <v>3.4666744269596484E-4</v>
      </c>
      <c r="V670" t="s">
        <v>159</v>
      </c>
    </row>
    <row r="671" spans="9:22" x14ac:dyDescent="0.45">
      <c r="I671" t="s">
        <v>175</v>
      </c>
      <c r="J671" t="s">
        <v>325</v>
      </c>
      <c r="K671">
        <v>4.7225760107721783E-5</v>
      </c>
      <c r="L671" t="s">
        <v>159</v>
      </c>
      <c r="N671" t="s">
        <v>211</v>
      </c>
      <c r="O671" t="s">
        <v>325</v>
      </c>
      <c r="P671">
        <v>3.1288027603390745E-7</v>
      </c>
      <c r="Q671" t="s">
        <v>159</v>
      </c>
      <c r="S671" t="s">
        <v>238</v>
      </c>
      <c r="T671" t="s">
        <v>325</v>
      </c>
      <c r="U671">
        <v>3.2968689104271025E-4</v>
      </c>
      <c r="V671" t="s">
        <v>159</v>
      </c>
    </row>
    <row r="672" spans="9:22" x14ac:dyDescent="0.45">
      <c r="I672" t="s">
        <v>175</v>
      </c>
      <c r="J672" t="s">
        <v>326</v>
      </c>
      <c r="K672">
        <v>0</v>
      </c>
      <c r="L672" t="s">
        <v>159</v>
      </c>
      <c r="N672" t="s">
        <v>211</v>
      </c>
      <c r="O672" t="s">
        <v>326</v>
      </c>
      <c r="P672">
        <v>8.0571041001692249E-7</v>
      </c>
      <c r="Q672" t="s">
        <v>159</v>
      </c>
      <c r="S672" t="s">
        <v>238</v>
      </c>
      <c r="T672" t="s">
        <v>326</v>
      </c>
      <c r="U672">
        <v>2.8433965403144358E-4</v>
      </c>
      <c r="V672" t="s">
        <v>159</v>
      </c>
    </row>
    <row r="673" spans="9:22" x14ac:dyDescent="0.45">
      <c r="I673" t="s">
        <v>175</v>
      </c>
      <c r="J673" t="s">
        <v>327</v>
      </c>
      <c r="K673">
        <v>0</v>
      </c>
      <c r="L673" t="s">
        <v>159</v>
      </c>
      <c r="N673" t="s">
        <v>211</v>
      </c>
      <c r="O673" t="s">
        <v>327</v>
      </c>
      <c r="P673">
        <v>4.100898333178882E-7</v>
      </c>
      <c r="Q673" t="s">
        <v>159</v>
      </c>
      <c r="S673" t="s">
        <v>238</v>
      </c>
      <c r="T673" t="s">
        <v>327</v>
      </c>
      <c r="U673">
        <v>2.2816159351467708E-4</v>
      </c>
      <c r="V673" t="s">
        <v>159</v>
      </c>
    </row>
    <row r="674" spans="9:22" x14ac:dyDescent="0.45">
      <c r="I674" t="s">
        <v>175</v>
      </c>
      <c r="J674" t="s">
        <v>328</v>
      </c>
      <c r="K674">
        <v>0</v>
      </c>
      <c r="L674" t="s">
        <v>159</v>
      </c>
      <c r="N674" t="s">
        <v>211</v>
      </c>
      <c r="O674" t="s">
        <v>328</v>
      </c>
      <c r="P674">
        <v>7.5931443840002476E-6</v>
      </c>
      <c r="Q674" t="s">
        <v>159</v>
      </c>
      <c r="S674" t="s">
        <v>238</v>
      </c>
      <c r="T674" t="s">
        <v>328</v>
      </c>
      <c r="U674">
        <v>2.463051702306237E-4</v>
      </c>
      <c r="V674" t="s">
        <v>159</v>
      </c>
    </row>
    <row r="675" spans="9:22" x14ac:dyDescent="0.45">
      <c r="I675" t="s">
        <v>175</v>
      </c>
      <c r="J675" t="s">
        <v>329</v>
      </c>
      <c r="K675">
        <v>0</v>
      </c>
      <c r="L675" t="s">
        <v>159</v>
      </c>
      <c r="N675" t="s">
        <v>211</v>
      </c>
      <c r="O675" t="s">
        <v>329</v>
      </c>
      <c r="P675">
        <v>7.6736538252803634E-5</v>
      </c>
      <c r="Q675" t="s">
        <v>159</v>
      </c>
      <c r="S675" t="s">
        <v>238</v>
      </c>
      <c r="T675" t="s">
        <v>329</v>
      </c>
      <c r="U675">
        <v>2.928798740393356E-4</v>
      </c>
      <c r="V675" t="s">
        <v>159</v>
      </c>
    </row>
    <row r="676" spans="9:22" x14ac:dyDescent="0.45">
      <c r="I676" t="s">
        <v>175</v>
      </c>
      <c r="J676" t="s">
        <v>330</v>
      </c>
      <c r="K676">
        <v>0</v>
      </c>
      <c r="L676" t="s">
        <v>159</v>
      </c>
      <c r="N676" t="s">
        <v>211</v>
      </c>
      <c r="O676" t="s">
        <v>330</v>
      </c>
      <c r="P676">
        <v>1.1875914483757564E-4</v>
      </c>
      <c r="Q676" t="s">
        <v>159</v>
      </c>
      <c r="S676" t="s">
        <v>238</v>
      </c>
      <c r="T676" t="s">
        <v>330</v>
      </c>
      <c r="U676">
        <v>3.5131999967065865E-4</v>
      </c>
      <c r="V676" t="s">
        <v>159</v>
      </c>
    </row>
    <row r="677" spans="9:22" x14ac:dyDescent="0.45">
      <c r="I677" t="s">
        <v>175</v>
      </c>
      <c r="J677" t="s">
        <v>260</v>
      </c>
      <c r="K677">
        <v>1.5315811811137988E-3</v>
      </c>
      <c r="L677" t="s">
        <v>159</v>
      </c>
      <c r="N677" t="s">
        <v>211</v>
      </c>
      <c r="O677" t="s">
        <v>260</v>
      </c>
      <c r="P677">
        <v>6.3717516072550493E-3</v>
      </c>
      <c r="Q677" t="s">
        <v>159</v>
      </c>
      <c r="S677" t="s">
        <v>238</v>
      </c>
      <c r="T677" t="s">
        <v>260</v>
      </c>
      <c r="U677">
        <v>2.7645321174245251E-2</v>
      </c>
      <c r="V677" t="s">
        <v>159</v>
      </c>
    </row>
    <row r="678" spans="9:22" x14ac:dyDescent="0.45">
      <c r="I678" t="s">
        <v>175</v>
      </c>
      <c r="J678" t="s">
        <v>261</v>
      </c>
      <c r="K678">
        <v>3.3481458738011137E-2</v>
      </c>
      <c r="L678" t="s">
        <v>159</v>
      </c>
      <c r="N678" t="s">
        <v>211</v>
      </c>
      <c r="O678" t="s">
        <v>261</v>
      </c>
      <c r="P678">
        <v>8.9972394174632347E-3</v>
      </c>
      <c r="Q678" t="s">
        <v>159</v>
      </c>
      <c r="S678" t="s">
        <v>238</v>
      </c>
      <c r="T678" t="s">
        <v>261</v>
      </c>
      <c r="U678">
        <v>3.5268019772874644E-2</v>
      </c>
      <c r="V678" t="s">
        <v>159</v>
      </c>
    </row>
    <row r="679" spans="9:22" x14ac:dyDescent="0.45">
      <c r="I679" t="s">
        <v>175</v>
      </c>
      <c r="J679" t="s">
        <v>262</v>
      </c>
      <c r="K679">
        <v>1.8034913279618473E-3</v>
      </c>
      <c r="L679" t="s">
        <v>159</v>
      </c>
      <c r="N679" t="s">
        <v>211</v>
      </c>
      <c r="O679" t="s">
        <v>262</v>
      </c>
      <c r="P679">
        <v>2.9917012318230439E-4</v>
      </c>
      <c r="Q679" t="s">
        <v>159</v>
      </c>
      <c r="S679" t="s">
        <v>238</v>
      </c>
      <c r="T679" t="s">
        <v>262</v>
      </c>
      <c r="U679">
        <v>5.3898188100934292E-3</v>
      </c>
      <c r="V679" t="s">
        <v>159</v>
      </c>
    </row>
    <row r="680" spans="9:22" x14ac:dyDescent="0.45">
      <c r="I680" t="s">
        <v>175</v>
      </c>
      <c r="J680" t="s">
        <v>263</v>
      </c>
      <c r="K680">
        <v>9.8412236116131964E-4</v>
      </c>
      <c r="L680" t="s">
        <v>159</v>
      </c>
      <c r="N680" t="s">
        <v>211</v>
      </c>
      <c r="O680" t="s">
        <v>263</v>
      </c>
      <c r="P680">
        <v>9.696578365779784E-4</v>
      </c>
      <c r="Q680" t="s">
        <v>159</v>
      </c>
      <c r="S680" t="s">
        <v>238</v>
      </c>
      <c r="T680" t="s">
        <v>263</v>
      </c>
      <c r="U680">
        <v>1.3930545575880787E-2</v>
      </c>
      <c r="V680" t="s">
        <v>159</v>
      </c>
    </row>
    <row r="681" spans="9:22" x14ac:dyDescent="0.45">
      <c r="I681" t="s">
        <v>175</v>
      </c>
      <c r="J681" t="s">
        <v>264</v>
      </c>
      <c r="K681">
        <v>0</v>
      </c>
      <c r="L681" t="s">
        <v>159</v>
      </c>
      <c r="N681" t="s">
        <v>211</v>
      </c>
      <c r="O681" t="s">
        <v>264</v>
      </c>
      <c r="P681">
        <v>7.6340572597636462E-4</v>
      </c>
      <c r="Q681" t="s">
        <v>159</v>
      </c>
      <c r="S681" t="s">
        <v>238</v>
      </c>
      <c r="T681" t="s">
        <v>264</v>
      </c>
      <c r="U681">
        <v>7.6247567949564833E-3</v>
      </c>
      <c r="V681" t="s">
        <v>159</v>
      </c>
    </row>
    <row r="682" spans="9:22" x14ac:dyDescent="0.45">
      <c r="I682" t="s">
        <v>175</v>
      </c>
      <c r="J682" t="s">
        <v>273</v>
      </c>
      <c r="K682">
        <v>0</v>
      </c>
      <c r="L682" t="s">
        <v>159</v>
      </c>
      <c r="N682" t="s">
        <v>211</v>
      </c>
      <c r="O682" t="s">
        <v>273</v>
      </c>
      <c r="P682">
        <v>5.6472424111008899E-4</v>
      </c>
      <c r="Q682" t="s">
        <v>159</v>
      </c>
      <c r="S682" t="s">
        <v>238</v>
      </c>
      <c r="T682" t="s">
        <v>273</v>
      </c>
      <c r="U682">
        <v>3.7965625423172179E-3</v>
      </c>
      <c r="V682" t="s">
        <v>159</v>
      </c>
    </row>
    <row r="683" spans="9:22" x14ac:dyDescent="0.45">
      <c r="I683" t="s">
        <v>175</v>
      </c>
      <c r="J683" t="s">
        <v>274</v>
      </c>
      <c r="K683">
        <v>2.0652982122641505E-2</v>
      </c>
      <c r="L683" t="s">
        <v>159</v>
      </c>
      <c r="N683" t="s">
        <v>211</v>
      </c>
      <c r="O683" t="s">
        <v>274</v>
      </c>
      <c r="P683">
        <v>0.16117465939388181</v>
      </c>
      <c r="Q683" t="s">
        <v>159</v>
      </c>
      <c r="S683" t="s">
        <v>238</v>
      </c>
      <c r="T683" t="s">
        <v>274</v>
      </c>
      <c r="U683">
        <v>0.10570543575396796</v>
      </c>
      <c r="V683" t="s">
        <v>159</v>
      </c>
    </row>
    <row r="684" spans="9:22" x14ac:dyDescent="0.45">
      <c r="I684" t="s">
        <v>175</v>
      </c>
      <c r="J684" t="s">
        <v>275</v>
      </c>
      <c r="K684">
        <v>0.34535999050372229</v>
      </c>
      <c r="L684" t="s">
        <v>159</v>
      </c>
      <c r="N684" t="s">
        <v>211</v>
      </c>
      <c r="O684" t="s">
        <v>275</v>
      </c>
      <c r="P684">
        <v>6.0223633115564085E-2</v>
      </c>
      <c r="Q684" t="s">
        <v>159</v>
      </c>
      <c r="S684" t="s">
        <v>238</v>
      </c>
      <c r="T684" t="s">
        <v>275</v>
      </c>
      <c r="U684">
        <v>0.12874015933818145</v>
      </c>
      <c r="V684" t="s">
        <v>159</v>
      </c>
    </row>
    <row r="685" spans="9:22" x14ac:dyDescent="0.45">
      <c r="I685" t="s">
        <v>175</v>
      </c>
      <c r="J685" t="s">
        <v>276</v>
      </c>
      <c r="K685">
        <v>1.3545419113648096E-2</v>
      </c>
      <c r="L685" t="s">
        <v>159</v>
      </c>
      <c r="N685" t="s">
        <v>211</v>
      </c>
      <c r="O685" t="s">
        <v>276</v>
      </c>
      <c r="P685">
        <v>6.0898380300782205E-3</v>
      </c>
      <c r="Q685" t="s">
        <v>159</v>
      </c>
      <c r="S685" t="s">
        <v>238</v>
      </c>
      <c r="T685" t="s">
        <v>276</v>
      </c>
      <c r="U685">
        <v>2.010309999239775E-2</v>
      </c>
      <c r="V685" t="s">
        <v>159</v>
      </c>
    </row>
    <row r="686" spans="9:22" x14ac:dyDescent="0.45">
      <c r="I686" t="s">
        <v>175</v>
      </c>
      <c r="J686" t="s">
        <v>277</v>
      </c>
      <c r="K686">
        <v>1.6210474150005533E-3</v>
      </c>
      <c r="L686" t="s">
        <v>159</v>
      </c>
      <c r="N686" t="s">
        <v>211</v>
      </c>
      <c r="O686" t="s">
        <v>277</v>
      </c>
      <c r="P686">
        <v>4.7038589252669308E-2</v>
      </c>
      <c r="Q686" t="s">
        <v>159</v>
      </c>
      <c r="S686" t="s">
        <v>238</v>
      </c>
      <c r="T686" t="s">
        <v>277</v>
      </c>
      <c r="U686">
        <v>5.5276692534287068E-2</v>
      </c>
      <c r="V686" t="s">
        <v>159</v>
      </c>
    </row>
    <row r="687" spans="9:22" x14ac:dyDescent="0.45">
      <c r="I687" t="s">
        <v>175</v>
      </c>
      <c r="J687" t="s">
        <v>278</v>
      </c>
      <c r="K687">
        <v>0</v>
      </c>
      <c r="L687" t="s">
        <v>159</v>
      </c>
      <c r="N687" t="s">
        <v>211</v>
      </c>
      <c r="O687" t="s">
        <v>278</v>
      </c>
      <c r="P687">
        <v>3.9948901942494897E-2</v>
      </c>
      <c r="Q687" t="s">
        <v>159</v>
      </c>
      <c r="S687" t="s">
        <v>238</v>
      </c>
      <c r="T687" t="s">
        <v>278</v>
      </c>
      <c r="U687">
        <v>3.4160250473958507E-2</v>
      </c>
      <c r="V687" t="s">
        <v>159</v>
      </c>
    </row>
    <row r="688" spans="9:22" x14ac:dyDescent="0.45">
      <c r="I688" t="s">
        <v>175</v>
      </c>
      <c r="J688" t="s">
        <v>279</v>
      </c>
      <c r="K688">
        <v>0</v>
      </c>
      <c r="L688" t="s">
        <v>159</v>
      </c>
      <c r="N688" t="s">
        <v>211</v>
      </c>
      <c r="O688" t="s">
        <v>279</v>
      </c>
      <c r="P688">
        <v>1.9040241778193856E-2</v>
      </c>
      <c r="Q688" t="s">
        <v>159</v>
      </c>
      <c r="S688" t="s">
        <v>238</v>
      </c>
      <c r="T688" t="s">
        <v>279</v>
      </c>
      <c r="U688">
        <v>1.7640879068324355E-2</v>
      </c>
      <c r="V688" t="s">
        <v>159</v>
      </c>
    </row>
    <row r="689" spans="9:22" x14ac:dyDescent="0.45">
      <c r="I689" t="s">
        <v>175</v>
      </c>
      <c r="J689" t="s">
        <v>358</v>
      </c>
      <c r="K689">
        <v>0</v>
      </c>
      <c r="L689" t="s">
        <v>159</v>
      </c>
      <c r="N689" t="s">
        <v>211</v>
      </c>
      <c r="O689" t="s">
        <v>358</v>
      </c>
      <c r="P689">
        <v>5.7869375370618572E-5</v>
      </c>
      <c r="Q689" t="s">
        <v>159</v>
      </c>
      <c r="S689" t="s">
        <v>238</v>
      </c>
      <c r="T689" t="s">
        <v>358</v>
      </c>
      <c r="U689">
        <v>2.0010654276643282E-4</v>
      </c>
      <c r="V689" t="s">
        <v>159</v>
      </c>
    </row>
    <row r="690" spans="9:22" x14ac:dyDescent="0.45">
      <c r="I690" t="s">
        <v>175</v>
      </c>
      <c r="J690" t="s">
        <v>359</v>
      </c>
      <c r="K690">
        <v>0</v>
      </c>
      <c r="L690" t="s">
        <v>159</v>
      </c>
      <c r="N690" t="s">
        <v>211</v>
      </c>
      <c r="O690" t="s">
        <v>359</v>
      </c>
      <c r="P690">
        <v>6.7145555826813498E-5</v>
      </c>
      <c r="Q690" t="s">
        <v>159</v>
      </c>
      <c r="S690" t="s">
        <v>238</v>
      </c>
      <c r="T690" t="s">
        <v>359</v>
      </c>
      <c r="U690">
        <v>2.0559227473297185E-4</v>
      </c>
      <c r="V690" t="s">
        <v>159</v>
      </c>
    </row>
    <row r="691" spans="9:22" x14ac:dyDescent="0.45">
      <c r="I691" t="s">
        <v>175</v>
      </c>
      <c r="J691" t="s">
        <v>360</v>
      </c>
      <c r="K691">
        <v>0</v>
      </c>
      <c r="L691" t="s">
        <v>159</v>
      </c>
      <c r="N691" t="s">
        <v>211</v>
      </c>
      <c r="O691" t="s">
        <v>360</v>
      </c>
      <c r="P691">
        <v>6.3067760978883001E-5</v>
      </c>
      <c r="Q691" t="s">
        <v>159</v>
      </c>
      <c r="S691" t="s">
        <v>238</v>
      </c>
      <c r="T691" t="s">
        <v>360</v>
      </c>
      <c r="U691">
        <v>1.6376314637952798E-4</v>
      </c>
      <c r="V691" t="s">
        <v>159</v>
      </c>
    </row>
    <row r="692" spans="9:22" x14ac:dyDescent="0.45">
      <c r="I692" t="s">
        <v>175</v>
      </c>
      <c r="J692" t="s">
        <v>361</v>
      </c>
      <c r="K692">
        <v>0</v>
      </c>
      <c r="L692" t="s">
        <v>159</v>
      </c>
      <c r="N692" t="s">
        <v>211</v>
      </c>
      <c r="O692" t="s">
        <v>361</v>
      </c>
      <c r="P692">
        <v>4.5118913270650996E-5</v>
      </c>
      <c r="Q692" t="s">
        <v>159</v>
      </c>
      <c r="S692" t="s">
        <v>238</v>
      </c>
      <c r="T692" t="s">
        <v>361</v>
      </c>
      <c r="U692">
        <v>1.291733158530537E-4</v>
      </c>
      <c r="V692" t="s">
        <v>159</v>
      </c>
    </row>
    <row r="693" spans="9:22" x14ac:dyDescent="0.45">
      <c r="I693" t="s">
        <v>175</v>
      </c>
      <c r="J693" t="s">
        <v>362</v>
      </c>
      <c r="K693">
        <v>0</v>
      </c>
      <c r="L693" t="s">
        <v>159</v>
      </c>
      <c r="N693" t="s">
        <v>211</v>
      </c>
      <c r="O693" t="s">
        <v>362</v>
      </c>
      <c r="P693">
        <v>2.6699833886884413E-5</v>
      </c>
      <c r="Q693" t="s">
        <v>159</v>
      </c>
      <c r="S693" t="s">
        <v>238</v>
      </c>
      <c r="T693" t="s">
        <v>362</v>
      </c>
      <c r="U693">
        <v>1.1007167470236093E-4</v>
      </c>
      <c r="V693" t="s">
        <v>159</v>
      </c>
    </row>
    <row r="694" spans="9:22" x14ac:dyDescent="0.45">
      <c r="I694" t="s">
        <v>175</v>
      </c>
      <c r="J694" t="s">
        <v>363</v>
      </c>
      <c r="K694">
        <v>0</v>
      </c>
      <c r="L694" t="s">
        <v>159</v>
      </c>
      <c r="N694" t="s">
        <v>211</v>
      </c>
      <c r="O694" t="s">
        <v>363</v>
      </c>
      <c r="P694">
        <v>4.6726102399112667E-5</v>
      </c>
      <c r="Q694" t="s">
        <v>159</v>
      </c>
      <c r="S694" t="s">
        <v>238</v>
      </c>
      <c r="T694" t="s">
        <v>363</v>
      </c>
      <c r="U694">
        <v>9.9072740889604268E-5</v>
      </c>
      <c r="V694" t="s">
        <v>159</v>
      </c>
    </row>
    <row r="695" spans="9:22" x14ac:dyDescent="0.45">
      <c r="I695" t="s">
        <v>175</v>
      </c>
      <c r="J695" t="s">
        <v>364</v>
      </c>
      <c r="K695">
        <v>0</v>
      </c>
      <c r="L695" t="s">
        <v>159</v>
      </c>
      <c r="N695" t="s">
        <v>211</v>
      </c>
      <c r="O695" t="s">
        <v>364</v>
      </c>
      <c r="P695">
        <v>6.4602958069040541E-5</v>
      </c>
      <c r="Q695" t="s">
        <v>159</v>
      </c>
      <c r="S695" t="s">
        <v>238</v>
      </c>
      <c r="T695" t="s">
        <v>364</v>
      </c>
      <c r="U695">
        <v>9.1274400801166582E-5</v>
      </c>
      <c r="V695" t="s">
        <v>159</v>
      </c>
    </row>
    <row r="696" spans="9:22" x14ac:dyDescent="0.45">
      <c r="I696" t="s">
        <v>175</v>
      </c>
      <c r="J696" t="s">
        <v>365</v>
      </c>
      <c r="K696">
        <v>2.2457710812218139E-5</v>
      </c>
      <c r="L696" t="s">
        <v>159</v>
      </c>
      <c r="N696" t="s">
        <v>211</v>
      </c>
      <c r="O696" t="s">
        <v>365</v>
      </c>
      <c r="P696">
        <v>7.0924881649925362E-5</v>
      </c>
      <c r="Q696" t="s">
        <v>159</v>
      </c>
      <c r="S696" t="s">
        <v>238</v>
      </c>
      <c r="T696" t="s">
        <v>365</v>
      </c>
      <c r="U696">
        <v>1.0100038738396794E-4</v>
      </c>
      <c r="V696" t="s">
        <v>159</v>
      </c>
    </row>
    <row r="697" spans="9:22" x14ac:dyDescent="0.45">
      <c r="I697" t="s">
        <v>175</v>
      </c>
      <c r="J697" t="s">
        <v>366</v>
      </c>
      <c r="K697">
        <v>7.5707297887417314E-5</v>
      </c>
      <c r="L697" t="s">
        <v>159</v>
      </c>
      <c r="N697" t="s">
        <v>211</v>
      </c>
      <c r="O697" t="s">
        <v>366</v>
      </c>
      <c r="P697">
        <v>4.3971916329198673E-5</v>
      </c>
      <c r="Q697" t="s">
        <v>159</v>
      </c>
      <c r="S697" t="s">
        <v>238</v>
      </c>
      <c r="T697" t="s">
        <v>366</v>
      </c>
      <c r="U697">
        <v>1.3267181671315794E-4</v>
      </c>
      <c r="V697" t="s">
        <v>159</v>
      </c>
    </row>
    <row r="698" spans="9:22" x14ac:dyDescent="0.45">
      <c r="I698" t="s">
        <v>175</v>
      </c>
      <c r="J698" t="s">
        <v>367</v>
      </c>
      <c r="K698">
        <v>1.2516368408331394E-4</v>
      </c>
      <c r="L698" t="s">
        <v>159</v>
      </c>
      <c r="N698" t="s">
        <v>211</v>
      </c>
      <c r="O698" t="s">
        <v>367</v>
      </c>
      <c r="P698">
        <v>1.4416321936668014E-5</v>
      </c>
      <c r="Q698" t="s">
        <v>159</v>
      </c>
      <c r="S698" t="s">
        <v>238</v>
      </c>
      <c r="T698" t="s">
        <v>367</v>
      </c>
      <c r="U698">
        <v>1.6035242052435942E-4</v>
      </c>
      <c r="V698" t="s">
        <v>159</v>
      </c>
    </row>
    <row r="699" spans="9:22" x14ac:dyDescent="0.45">
      <c r="I699" t="s">
        <v>175</v>
      </c>
      <c r="J699" t="s">
        <v>368</v>
      </c>
      <c r="K699">
        <v>2.4322394020241336E-4</v>
      </c>
      <c r="L699" t="s">
        <v>159</v>
      </c>
      <c r="N699" t="s">
        <v>211</v>
      </c>
      <c r="O699" t="s">
        <v>368</v>
      </c>
      <c r="P699">
        <v>3.0130293272196991E-6</v>
      </c>
      <c r="Q699" t="s">
        <v>159</v>
      </c>
      <c r="S699" t="s">
        <v>238</v>
      </c>
      <c r="T699" t="s">
        <v>368</v>
      </c>
      <c r="U699">
        <v>3.1902245113111328E-4</v>
      </c>
      <c r="V699" t="s">
        <v>159</v>
      </c>
    </row>
    <row r="700" spans="9:22" x14ac:dyDescent="0.45">
      <c r="I700" t="s">
        <v>175</v>
      </c>
      <c r="J700" t="s">
        <v>369</v>
      </c>
      <c r="K700">
        <v>2.8848724977035878E-4</v>
      </c>
      <c r="L700" t="s">
        <v>159</v>
      </c>
      <c r="N700" t="s">
        <v>211</v>
      </c>
      <c r="O700" t="s">
        <v>369</v>
      </c>
      <c r="P700">
        <v>6.9677614061724813E-8</v>
      </c>
      <c r="Q700" t="s">
        <v>159</v>
      </c>
      <c r="S700" t="s">
        <v>238</v>
      </c>
      <c r="T700" t="s">
        <v>369</v>
      </c>
      <c r="U700">
        <v>3.7983882516089671E-4</v>
      </c>
      <c r="V700" t="s">
        <v>159</v>
      </c>
    </row>
    <row r="701" spans="9:22" x14ac:dyDescent="0.45">
      <c r="I701" t="s">
        <v>175</v>
      </c>
      <c r="J701" t="s">
        <v>370</v>
      </c>
      <c r="K701">
        <v>2.619609487680054E-4</v>
      </c>
      <c r="L701" t="s">
        <v>159</v>
      </c>
      <c r="N701" t="s">
        <v>211</v>
      </c>
      <c r="O701" t="s">
        <v>370</v>
      </c>
      <c r="P701">
        <v>4.2812796964903508E-7</v>
      </c>
      <c r="Q701" t="s">
        <v>159</v>
      </c>
      <c r="S701" t="s">
        <v>238</v>
      </c>
      <c r="T701" t="s">
        <v>370</v>
      </c>
      <c r="U701">
        <v>3.8180711256234406E-4</v>
      </c>
      <c r="V701" t="s">
        <v>159</v>
      </c>
    </row>
    <row r="702" spans="9:22" x14ac:dyDescent="0.45">
      <c r="I702" t="s">
        <v>175</v>
      </c>
      <c r="J702" t="s">
        <v>371</v>
      </c>
      <c r="K702">
        <v>3.5965992353847629E-4</v>
      </c>
      <c r="L702" t="s">
        <v>159</v>
      </c>
      <c r="N702" t="s">
        <v>211</v>
      </c>
      <c r="O702" t="s">
        <v>371</v>
      </c>
      <c r="P702">
        <v>1.4872265360889552E-7</v>
      </c>
      <c r="Q702" t="s">
        <v>159</v>
      </c>
      <c r="S702" t="s">
        <v>238</v>
      </c>
      <c r="T702" t="s">
        <v>371</v>
      </c>
      <c r="U702">
        <v>3.9684179193205129E-4</v>
      </c>
      <c r="V702" t="s">
        <v>159</v>
      </c>
    </row>
    <row r="703" spans="9:22" x14ac:dyDescent="0.45">
      <c r="I703" t="s">
        <v>175</v>
      </c>
      <c r="J703" t="s">
        <v>372</v>
      </c>
      <c r="K703">
        <v>3.1103515342511135E-4</v>
      </c>
      <c r="L703" t="s">
        <v>159</v>
      </c>
      <c r="N703" t="s">
        <v>211</v>
      </c>
      <c r="O703" t="s">
        <v>372</v>
      </c>
      <c r="P703">
        <v>5.95604149620048E-7</v>
      </c>
      <c r="Q703" t="s">
        <v>159</v>
      </c>
      <c r="S703" t="s">
        <v>238</v>
      </c>
      <c r="T703" t="s">
        <v>372</v>
      </c>
      <c r="U703">
        <v>3.6016871539811901E-4</v>
      </c>
      <c r="V703" t="s">
        <v>159</v>
      </c>
    </row>
    <row r="704" spans="9:22" x14ac:dyDescent="0.45">
      <c r="I704" t="s">
        <v>175</v>
      </c>
      <c r="J704" t="s">
        <v>373</v>
      </c>
      <c r="K704">
        <v>1.8816907077150557E-4</v>
      </c>
      <c r="L704" t="s">
        <v>159</v>
      </c>
      <c r="N704" t="s">
        <v>211</v>
      </c>
      <c r="O704" t="s">
        <v>373</v>
      </c>
      <c r="P704">
        <v>2.8708592194155161E-6</v>
      </c>
      <c r="Q704" t="s">
        <v>159</v>
      </c>
      <c r="S704" t="s">
        <v>238</v>
      </c>
      <c r="T704" t="s">
        <v>373</v>
      </c>
      <c r="U704">
        <v>2.7475707145032204E-4</v>
      </c>
      <c r="V704" t="s">
        <v>159</v>
      </c>
    </row>
    <row r="705" spans="9:22" x14ac:dyDescent="0.45">
      <c r="I705" t="s">
        <v>175</v>
      </c>
      <c r="J705" t="s">
        <v>374</v>
      </c>
      <c r="K705">
        <v>1.5219852063179165E-4</v>
      </c>
      <c r="L705" t="s">
        <v>159</v>
      </c>
      <c r="N705" t="s">
        <v>211</v>
      </c>
      <c r="O705" t="s">
        <v>374</v>
      </c>
      <c r="P705">
        <v>3.2742441915369679E-6</v>
      </c>
      <c r="Q705" t="s">
        <v>159</v>
      </c>
      <c r="S705" t="s">
        <v>238</v>
      </c>
      <c r="T705" t="s">
        <v>374</v>
      </c>
      <c r="U705">
        <v>2.1979530135466624E-4</v>
      </c>
      <c r="V705" t="s">
        <v>159</v>
      </c>
    </row>
    <row r="706" spans="9:22" x14ac:dyDescent="0.45">
      <c r="I706" t="s">
        <v>175</v>
      </c>
      <c r="J706" t="s">
        <v>375</v>
      </c>
      <c r="K706">
        <v>1.0031692268190333E-4</v>
      </c>
      <c r="L706" t="s">
        <v>159</v>
      </c>
      <c r="N706" t="s">
        <v>211</v>
      </c>
      <c r="O706" t="s">
        <v>375</v>
      </c>
      <c r="P706">
        <v>3.0774351888731755E-7</v>
      </c>
      <c r="Q706" t="s">
        <v>159</v>
      </c>
      <c r="S706" t="s">
        <v>238</v>
      </c>
      <c r="T706" t="s">
        <v>375</v>
      </c>
      <c r="U706">
        <v>2.5436464712444608E-4</v>
      </c>
      <c r="V706" t="s">
        <v>159</v>
      </c>
    </row>
    <row r="707" spans="9:22" x14ac:dyDescent="0.45">
      <c r="I707" t="s">
        <v>175</v>
      </c>
      <c r="J707" t="s">
        <v>376</v>
      </c>
      <c r="K707">
        <v>6.6395085845018367E-5</v>
      </c>
      <c r="L707" t="s">
        <v>159</v>
      </c>
      <c r="N707" t="s">
        <v>211</v>
      </c>
      <c r="O707" t="s">
        <v>376</v>
      </c>
      <c r="P707">
        <v>1.0688528685548804E-5</v>
      </c>
      <c r="Q707" t="s">
        <v>159</v>
      </c>
      <c r="S707" t="s">
        <v>238</v>
      </c>
      <c r="T707" t="s">
        <v>376</v>
      </c>
      <c r="U707">
        <v>1.8316718951481636E-4</v>
      </c>
      <c r="V707" t="s">
        <v>159</v>
      </c>
    </row>
    <row r="708" spans="9:22" x14ac:dyDescent="0.45">
      <c r="I708" t="s">
        <v>175</v>
      </c>
      <c r="J708" t="s">
        <v>377</v>
      </c>
      <c r="K708">
        <v>0</v>
      </c>
      <c r="L708" t="s">
        <v>159</v>
      </c>
      <c r="N708" t="s">
        <v>211</v>
      </c>
      <c r="O708" t="s">
        <v>377</v>
      </c>
      <c r="P708">
        <v>1.8414443841841986E-5</v>
      </c>
      <c r="Q708" t="s">
        <v>159</v>
      </c>
      <c r="S708" t="s">
        <v>238</v>
      </c>
      <c r="T708" t="s">
        <v>377</v>
      </c>
      <c r="U708">
        <v>1.7765656006236299E-4</v>
      </c>
      <c r="V708" t="s">
        <v>159</v>
      </c>
    </row>
    <row r="709" spans="9:22" x14ac:dyDescent="0.45">
      <c r="I709" t="s">
        <v>175</v>
      </c>
      <c r="J709" t="s">
        <v>378</v>
      </c>
      <c r="K709">
        <v>0</v>
      </c>
      <c r="L709" t="s">
        <v>159</v>
      </c>
      <c r="N709" t="s">
        <v>211</v>
      </c>
      <c r="O709" t="s">
        <v>378</v>
      </c>
      <c r="P709">
        <v>3.3793399118056008E-5</v>
      </c>
      <c r="Q709" t="s">
        <v>159</v>
      </c>
      <c r="S709" t="s">
        <v>238</v>
      </c>
      <c r="T709" t="s">
        <v>378</v>
      </c>
      <c r="U709">
        <v>1.7218227455384019E-4</v>
      </c>
      <c r="V709" t="s">
        <v>159</v>
      </c>
    </row>
    <row r="710" spans="9:22" x14ac:dyDescent="0.45">
      <c r="I710" t="s">
        <v>175</v>
      </c>
      <c r="J710" t="s">
        <v>379</v>
      </c>
      <c r="K710">
        <v>0</v>
      </c>
      <c r="L710" t="s">
        <v>159</v>
      </c>
      <c r="N710" t="s">
        <v>211</v>
      </c>
      <c r="O710" t="s">
        <v>379</v>
      </c>
      <c r="P710">
        <v>4.2637591543988305E-5</v>
      </c>
      <c r="Q710" t="s">
        <v>159</v>
      </c>
      <c r="S710" t="s">
        <v>238</v>
      </c>
      <c r="T710" t="s">
        <v>379</v>
      </c>
      <c r="U710">
        <v>1.4574345450797435E-4</v>
      </c>
      <c r="V710" t="s">
        <v>159</v>
      </c>
    </row>
    <row r="711" spans="9:22" x14ac:dyDescent="0.45">
      <c r="I711" t="s">
        <v>175</v>
      </c>
      <c r="J711" t="s">
        <v>380</v>
      </c>
      <c r="K711">
        <v>0</v>
      </c>
      <c r="L711" t="s">
        <v>159</v>
      </c>
      <c r="N711" t="s">
        <v>211</v>
      </c>
      <c r="O711" t="s">
        <v>380</v>
      </c>
      <c r="P711">
        <v>2.3354566796284556E-5</v>
      </c>
      <c r="Q711" t="s">
        <v>159</v>
      </c>
      <c r="S711" t="s">
        <v>238</v>
      </c>
      <c r="T711" t="s">
        <v>380</v>
      </c>
      <c r="U711">
        <v>1.1175821902462799E-4</v>
      </c>
      <c r="V711" t="s">
        <v>159</v>
      </c>
    </row>
    <row r="712" spans="9:22" x14ac:dyDescent="0.45">
      <c r="I712" t="s">
        <v>175</v>
      </c>
      <c r="J712" t="s">
        <v>381</v>
      </c>
      <c r="K712">
        <v>0</v>
      </c>
      <c r="L712" t="s">
        <v>159</v>
      </c>
      <c r="N712" t="s">
        <v>211</v>
      </c>
      <c r="O712" t="s">
        <v>381</v>
      </c>
      <c r="P712">
        <v>5.8172007501111624E-6</v>
      </c>
      <c r="Q712" t="s">
        <v>159</v>
      </c>
      <c r="S712" t="s">
        <v>238</v>
      </c>
      <c r="T712" t="s">
        <v>381</v>
      </c>
      <c r="U712">
        <v>1.1855079117848222E-4</v>
      </c>
      <c r="V712" t="s">
        <v>159</v>
      </c>
    </row>
    <row r="713" spans="9:22" x14ac:dyDescent="0.45">
      <c r="I713" t="s">
        <v>176</v>
      </c>
      <c r="J713" t="s">
        <v>158</v>
      </c>
      <c r="K713">
        <v>2.5882301027592117E-3</v>
      </c>
      <c r="L713" t="s">
        <v>159</v>
      </c>
      <c r="N713" t="s">
        <v>212</v>
      </c>
      <c r="O713" t="s">
        <v>158</v>
      </c>
      <c r="P713">
        <v>8.4187751198893504E-2</v>
      </c>
      <c r="Q713" t="s">
        <v>159</v>
      </c>
      <c r="S713" t="s">
        <v>239</v>
      </c>
      <c r="T713" t="s">
        <v>158</v>
      </c>
      <c r="U713">
        <v>2.0835586502783811E-2</v>
      </c>
      <c r="V713" t="s">
        <v>159</v>
      </c>
    </row>
    <row r="714" spans="9:22" x14ac:dyDescent="0.45">
      <c r="I714" t="s">
        <v>176</v>
      </c>
      <c r="J714" t="s">
        <v>160</v>
      </c>
      <c r="K714">
        <v>9.7628172994351198E-2</v>
      </c>
      <c r="L714" t="s">
        <v>159</v>
      </c>
      <c r="N714" t="s">
        <v>212</v>
      </c>
      <c r="O714" t="s">
        <v>160</v>
      </c>
      <c r="P714">
        <v>3.6220054411695415E-2</v>
      </c>
      <c r="Q714" t="s">
        <v>159</v>
      </c>
      <c r="S714" t="s">
        <v>239</v>
      </c>
      <c r="T714" t="s">
        <v>160</v>
      </c>
      <c r="U714">
        <v>1.1920801600077064E-2</v>
      </c>
      <c r="V714" t="s">
        <v>159</v>
      </c>
    </row>
    <row r="715" spans="9:22" x14ac:dyDescent="0.45">
      <c r="I715" t="s">
        <v>176</v>
      </c>
      <c r="J715" t="s">
        <v>161</v>
      </c>
      <c r="K715">
        <v>5.7935253912335307E-3</v>
      </c>
      <c r="L715" t="s">
        <v>159</v>
      </c>
      <c r="N715" t="s">
        <v>212</v>
      </c>
      <c r="O715" t="s">
        <v>161</v>
      </c>
      <c r="P715">
        <v>3.7657268461242129E-3</v>
      </c>
      <c r="Q715" t="s">
        <v>159</v>
      </c>
      <c r="S715" t="s">
        <v>239</v>
      </c>
      <c r="T715" t="s">
        <v>161</v>
      </c>
      <c r="U715">
        <v>2.7153817722109031E-3</v>
      </c>
      <c r="V715" t="s">
        <v>159</v>
      </c>
    </row>
    <row r="716" spans="9:22" x14ac:dyDescent="0.45">
      <c r="I716" t="s">
        <v>176</v>
      </c>
      <c r="J716" t="s">
        <v>254</v>
      </c>
      <c r="K716">
        <v>1.947108571223489E-3</v>
      </c>
      <c r="L716" t="s">
        <v>159</v>
      </c>
      <c r="N716" t="s">
        <v>212</v>
      </c>
      <c r="O716" t="s">
        <v>254</v>
      </c>
      <c r="P716">
        <v>2.3962806853093894E-2</v>
      </c>
      <c r="Q716" t="s">
        <v>159</v>
      </c>
      <c r="S716" t="s">
        <v>239</v>
      </c>
      <c r="T716" t="s">
        <v>254</v>
      </c>
      <c r="U716">
        <v>9.401455652439451E-3</v>
      </c>
      <c r="V716" t="s">
        <v>159</v>
      </c>
    </row>
    <row r="717" spans="9:22" x14ac:dyDescent="0.45">
      <c r="I717" t="s">
        <v>176</v>
      </c>
      <c r="J717" t="s">
        <v>255</v>
      </c>
      <c r="K717">
        <v>0</v>
      </c>
      <c r="L717" t="s">
        <v>159</v>
      </c>
      <c r="N717" t="s">
        <v>212</v>
      </c>
      <c r="O717" t="s">
        <v>255</v>
      </c>
      <c r="P717">
        <v>1.8084162735324101E-2</v>
      </c>
      <c r="Q717" t="s">
        <v>159</v>
      </c>
      <c r="S717" t="s">
        <v>239</v>
      </c>
      <c r="T717" t="s">
        <v>255</v>
      </c>
      <c r="U717">
        <v>6.8818119319609961E-3</v>
      </c>
      <c r="V717" t="s">
        <v>159</v>
      </c>
    </row>
    <row r="718" spans="9:22" x14ac:dyDescent="0.45">
      <c r="I718" t="s">
        <v>176</v>
      </c>
      <c r="J718" t="s">
        <v>270</v>
      </c>
      <c r="K718">
        <v>0</v>
      </c>
      <c r="L718" t="s">
        <v>159</v>
      </c>
      <c r="N718" t="s">
        <v>212</v>
      </c>
      <c r="O718" t="s">
        <v>270</v>
      </c>
      <c r="P718">
        <v>8.7424025966787756E-3</v>
      </c>
      <c r="Q718" t="s">
        <v>159</v>
      </c>
      <c r="S718" t="s">
        <v>239</v>
      </c>
      <c r="T718" t="s">
        <v>270</v>
      </c>
      <c r="U718">
        <v>3.3017732998944418E-3</v>
      </c>
      <c r="V718" t="s">
        <v>159</v>
      </c>
    </row>
    <row r="719" spans="9:22" x14ac:dyDescent="0.45">
      <c r="I719" t="s">
        <v>176</v>
      </c>
      <c r="J719" t="s">
        <v>162</v>
      </c>
      <c r="K719">
        <v>5.310354508359592E-3</v>
      </c>
      <c r="L719" t="s">
        <v>159</v>
      </c>
      <c r="N719" t="s">
        <v>212</v>
      </c>
      <c r="O719" t="s">
        <v>162</v>
      </c>
      <c r="P719">
        <v>8.6241632734382581E-2</v>
      </c>
      <c r="Q719" t="s">
        <v>159</v>
      </c>
      <c r="S719" t="s">
        <v>239</v>
      </c>
      <c r="T719" t="s">
        <v>162</v>
      </c>
      <c r="U719">
        <v>4.9966275528582293E-2</v>
      </c>
      <c r="V719" t="s">
        <v>159</v>
      </c>
    </row>
    <row r="720" spans="9:22" x14ac:dyDescent="0.45">
      <c r="I720" t="s">
        <v>176</v>
      </c>
      <c r="J720" t="s">
        <v>163</v>
      </c>
      <c r="K720">
        <v>0.16189603494737403</v>
      </c>
      <c r="L720" t="s">
        <v>159</v>
      </c>
      <c r="N720" t="s">
        <v>212</v>
      </c>
      <c r="O720" t="s">
        <v>163</v>
      </c>
      <c r="P720">
        <v>3.152023778385793E-2</v>
      </c>
      <c r="Q720" t="s">
        <v>159</v>
      </c>
      <c r="S720" t="s">
        <v>239</v>
      </c>
      <c r="T720" t="s">
        <v>163</v>
      </c>
      <c r="U720">
        <v>3.5459571690359043E-2</v>
      </c>
      <c r="V720" t="s">
        <v>159</v>
      </c>
    </row>
    <row r="721" spans="9:22" x14ac:dyDescent="0.45">
      <c r="I721" t="s">
        <v>176</v>
      </c>
      <c r="J721" t="s">
        <v>164</v>
      </c>
      <c r="K721">
        <v>8.343787465261621E-3</v>
      </c>
      <c r="L721" t="s">
        <v>159</v>
      </c>
      <c r="N721" t="s">
        <v>212</v>
      </c>
      <c r="O721" t="s">
        <v>164</v>
      </c>
      <c r="P721">
        <v>4.0019323069219121E-3</v>
      </c>
      <c r="Q721" t="s">
        <v>159</v>
      </c>
      <c r="S721" t="s">
        <v>239</v>
      </c>
      <c r="T721" t="s">
        <v>164</v>
      </c>
      <c r="U721">
        <v>5.4185094906373885E-3</v>
      </c>
      <c r="V721" t="s">
        <v>159</v>
      </c>
    </row>
    <row r="722" spans="9:22" x14ac:dyDescent="0.45">
      <c r="I722" t="s">
        <v>176</v>
      </c>
      <c r="J722" t="s">
        <v>256</v>
      </c>
      <c r="K722">
        <v>3.9555948858680922E-3</v>
      </c>
      <c r="L722" t="s">
        <v>159</v>
      </c>
      <c r="N722" t="s">
        <v>212</v>
      </c>
      <c r="O722" t="s">
        <v>256</v>
      </c>
      <c r="P722">
        <v>2.7449463054148342E-2</v>
      </c>
      <c r="Q722" t="s">
        <v>159</v>
      </c>
      <c r="S722" t="s">
        <v>239</v>
      </c>
      <c r="T722" t="s">
        <v>256</v>
      </c>
      <c r="U722">
        <v>1.7032745492810412E-2</v>
      </c>
      <c r="V722" t="s">
        <v>159</v>
      </c>
    </row>
    <row r="723" spans="9:22" x14ac:dyDescent="0.45">
      <c r="I723" t="s">
        <v>176</v>
      </c>
      <c r="J723" t="s">
        <v>257</v>
      </c>
      <c r="K723">
        <v>0</v>
      </c>
      <c r="L723" t="s">
        <v>159</v>
      </c>
      <c r="N723" t="s">
        <v>212</v>
      </c>
      <c r="O723" t="s">
        <v>257</v>
      </c>
      <c r="P723">
        <v>1.9740189297488778E-2</v>
      </c>
      <c r="Q723" t="s">
        <v>159</v>
      </c>
      <c r="S723" t="s">
        <v>239</v>
      </c>
      <c r="T723" t="s">
        <v>257</v>
      </c>
      <c r="U723">
        <v>1.0270372512902621E-2</v>
      </c>
      <c r="V723" t="s">
        <v>159</v>
      </c>
    </row>
    <row r="724" spans="9:22" x14ac:dyDescent="0.45">
      <c r="I724" t="s">
        <v>176</v>
      </c>
      <c r="J724" t="s">
        <v>271</v>
      </c>
      <c r="K724">
        <v>0</v>
      </c>
      <c r="L724" t="s">
        <v>159</v>
      </c>
      <c r="N724" t="s">
        <v>212</v>
      </c>
      <c r="O724" t="s">
        <v>271</v>
      </c>
      <c r="P724">
        <v>8.583328740853673E-3</v>
      </c>
      <c r="Q724" t="s">
        <v>159</v>
      </c>
      <c r="S724" t="s">
        <v>239</v>
      </c>
      <c r="T724" t="s">
        <v>271</v>
      </c>
      <c r="U724">
        <v>4.7373201328831218E-3</v>
      </c>
      <c r="V724" t="s">
        <v>159</v>
      </c>
    </row>
    <row r="725" spans="9:22" x14ac:dyDescent="0.45">
      <c r="I725" t="s">
        <v>176</v>
      </c>
      <c r="J725" t="s">
        <v>165</v>
      </c>
      <c r="K725">
        <v>1.4507412488821269E-2</v>
      </c>
      <c r="L725" t="s">
        <v>159</v>
      </c>
      <c r="N725" t="s">
        <v>212</v>
      </c>
      <c r="O725" t="s">
        <v>165</v>
      </c>
      <c r="P725">
        <v>0.15773065448495507</v>
      </c>
      <c r="Q725" t="s">
        <v>159</v>
      </c>
      <c r="S725" t="s">
        <v>239</v>
      </c>
      <c r="T725" t="s">
        <v>165</v>
      </c>
      <c r="U725">
        <v>0.11297709281413117</v>
      </c>
      <c r="V725" t="s">
        <v>159</v>
      </c>
    </row>
    <row r="726" spans="9:22" x14ac:dyDescent="0.45">
      <c r="I726" t="s">
        <v>176</v>
      </c>
      <c r="J726" t="s">
        <v>166</v>
      </c>
      <c r="K726">
        <v>0.27061437577680131</v>
      </c>
      <c r="L726" t="s">
        <v>159</v>
      </c>
      <c r="N726" t="s">
        <v>212</v>
      </c>
      <c r="O726" t="s">
        <v>166</v>
      </c>
      <c r="P726">
        <v>6.3189201220690466E-2</v>
      </c>
      <c r="Q726" t="s">
        <v>159</v>
      </c>
      <c r="S726" t="s">
        <v>239</v>
      </c>
      <c r="T726" t="s">
        <v>166</v>
      </c>
      <c r="U726">
        <v>0.11554262003969258</v>
      </c>
      <c r="V726" t="s">
        <v>159</v>
      </c>
    </row>
    <row r="727" spans="9:22" x14ac:dyDescent="0.45">
      <c r="I727" t="s">
        <v>176</v>
      </c>
      <c r="J727" t="s">
        <v>167</v>
      </c>
      <c r="K727">
        <v>9.2330013481518643E-3</v>
      </c>
      <c r="L727" t="s">
        <v>159</v>
      </c>
      <c r="N727" t="s">
        <v>212</v>
      </c>
      <c r="O727" t="s">
        <v>167</v>
      </c>
      <c r="P727">
        <v>3.244918001343361E-3</v>
      </c>
      <c r="Q727" t="s">
        <v>159</v>
      </c>
      <c r="S727" t="s">
        <v>239</v>
      </c>
      <c r="T727" t="s">
        <v>167</v>
      </c>
      <c r="U727">
        <v>1.5721776943345769E-2</v>
      </c>
      <c r="V727" t="s">
        <v>159</v>
      </c>
    </row>
    <row r="728" spans="9:22" x14ac:dyDescent="0.45">
      <c r="I728" t="s">
        <v>176</v>
      </c>
      <c r="J728" t="s">
        <v>258</v>
      </c>
      <c r="K728">
        <v>4.520287649099306E-3</v>
      </c>
      <c r="L728" t="s">
        <v>159</v>
      </c>
      <c r="N728" t="s">
        <v>212</v>
      </c>
      <c r="O728" t="s">
        <v>258</v>
      </c>
      <c r="P728">
        <v>2.9773714057800747E-2</v>
      </c>
      <c r="Q728" t="s">
        <v>159</v>
      </c>
      <c r="S728" t="s">
        <v>239</v>
      </c>
      <c r="T728" t="s">
        <v>258</v>
      </c>
      <c r="U728">
        <v>4.597024187421006E-2</v>
      </c>
      <c r="V728" t="s">
        <v>159</v>
      </c>
    </row>
    <row r="729" spans="9:22" x14ac:dyDescent="0.45">
      <c r="I729" t="s">
        <v>176</v>
      </c>
      <c r="J729" t="s">
        <v>259</v>
      </c>
      <c r="K729">
        <v>0</v>
      </c>
      <c r="L729" t="s">
        <v>159</v>
      </c>
      <c r="N729" t="s">
        <v>212</v>
      </c>
      <c r="O729" t="s">
        <v>259</v>
      </c>
      <c r="P729">
        <v>3.1085383218619651E-2</v>
      </c>
      <c r="Q729" t="s">
        <v>159</v>
      </c>
      <c r="S729" t="s">
        <v>239</v>
      </c>
      <c r="T729" t="s">
        <v>259</v>
      </c>
      <c r="U729">
        <v>3.2233454712669002E-2</v>
      </c>
      <c r="V729" t="s">
        <v>159</v>
      </c>
    </row>
    <row r="730" spans="9:22" x14ac:dyDescent="0.45">
      <c r="I730" t="s">
        <v>176</v>
      </c>
      <c r="J730" t="s">
        <v>272</v>
      </c>
      <c r="K730">
        <v>0</v>
      </c>
      <c r="L730" t="s">
        <v>159</v>
      </c>
      <c r="N730" t="s">
        <v>212</v>
      </c>
      <c r="O730" t="s">
        <v>272</v>
      </c>
      <c r="P730">
        <v>1.7688764752679016E-2</v>
      </c>
      <c r="Q730" t="s">
        <v>159</v>
      </c>
      <c r="S730" t="s">
        <v>239</v>
      </c>
      <c r="T730" t="s">
        <v>272</v>
      </c>
      <c r="U730">
        <v>1.7319440649622063E-2</v>
      </c>
      <c r="V730" t="s">
        <v>159</v>
      </c>
    </row>
    <row r="731" spans="9:22" x14ac:dyDescent="0.45">
      <c r="I731" t="s">
        <v>176</v>
      </c>
      <c r="J731" t="s">
        <v>307</v>
      </c>
      <c r="K731">
        <v>0</v>
      </c>
      <c r="L731" t="s">
        <v>159</v>
      </c>
      <c r="N731" t="s">
        <v>212</v>
      </c>
      <c r="O731" t="s">
        <v>307</v>
      </c>
      <c r="P731">
        <v>3.5371264162145314E-5</v>
      </c>
      <c r="Q731" t="s">
        <v>159</v>
      </c>
      <c r="S731" t="s">
        <v>239</v>
      </c>
      <c r="T731" t="s">
        <v>307</v>
      </c>
      <c r="U731">
        <v>3.4495878782545908E-4</v>
      </c>
      <c r="V731" t="s">
        <v>159</v>
      </c>
    </row>
    <row r="732" spans="9:22" x14ac:dyDescent="0.45">
      <c r="I732" t="s">
        <v>176</v>
      </c>
      <c r="J732" t="s">
        <v>308</v>
      </c>
      <c r="K732">
        <v>0</v>
      </c>
      <c r="L732" t="s">
        <v>159</v>
      </c>
      <c r="N732" t="s">
        <v>212</v>
      </c>
      <c r="O732" t="s">
        <v>308</v>
      </c>
      <c r="P732">
        <v>2.4126462059949509E-5</v>
      </c>
      <c r="Q732" t="s">
        <v>159</v>
      </c>
      <c r="S732" t="s">
        <v>239</v>
      </c>
      <c r="T732" t="s">
        <v>308</v>
      </c>
      <c r="U732">
        <v>3.3594698067263934E-4</v>
      </c>
      <c r="V732" t="s">
        <v>159</v>
      </c>
    </row>
    <row r="733" spans="9:22" x14ac:dyDescent="0.45">
      <c r="I733" t="s">
        <v>176</v>
      </c>
      <c r="J733" t="s">
        <v>309</v>
      </c>
      <c r="K733">
        <v>0</v>
      </c>
      <c r="L733" t="s">
        <v>159</v>
      </c>
      <c r="N733" t="s">
        <v>212</v>
      </c>
      <c r="O733" t="s">
        <v>309</v>
      </c>
      <c r="P733">
        <v>1.9346976337688865E-5</v>
      </c>
      <c r="Q733" t="s">
        <v>159</v>
      </c>
      <c r="S733" t="s">
        <v>239</v>
      </c>
      <c r="T733" t="s">
        <v>309</v>
      </c>
      <c r="U733">
        <v>3.213017798072179E-4</v>
      </c>
      <c r="V733" t="s">
        <v>159</v>
      </c>
    </row>
    <row r="734" spans="9:22" x14ac:dyDescent="0.45">
      <c r="I734" t="s">
        <v>176</v>
      </c>
      <c r="J734" t="s">
        <v>310</v>
      </c>
      <c r="K734">
        <v>0</v>
      </c>
      <c r="L734" t="s">
        <v>159</v>
      </c>
      <c r="N734" t="s">
        <v>212</v>
      </c>
      <c r="O734" t="s">
        <v>310</v>
      </c>
      <c r="P734">
        <v>3.1629402230483443E-5</v>
      </c>
      <c r="Q734" t="s">
        <v>159</v>
      </c>
      <c r="S734" t="s">
        <v>239</v>
      </c>
      <c r="T734" t="s">
        <v>310</v>
      </c>
      <c r="U734">
        <v>3.0379777006532207E-4</v>
      </c>
      <c r="V734" t="s">
        <v>159</v>
      </c>
    </row>
    <row r="735" spans="9:22" x14ac:dyDescent="0.45">
      <c r="I735" t="s">
        <v>176</v>
      </c>
      <c r="J735" t="s">
        <v>311</v>
      </c>
      <c r="K735">
        <v>0</v>
      </c>
      <c r="L735" t="s">
        <v>159</v>
      </c>
      <c r="N735" t="s">
        <v>212</v>
      </c>
      <c r="O735" t="s">
        <v>311</v>
      </c>
      <c r="P735">
        <v>4.5553048305319694E-5</v>
      </c>
      <c r="Q735" t="s">
        <v>159</v>
      </c>
      <c r="S735" t="s">
        <v>239</v>
      </c>
      <c r="T735" t="s">
        <v>311</v>
      </c>
      <c r="U735">
        <v>2.8827465407076151E-4</v>
      </c>
      <c r="V735" t="s">
        <v>159</v>
      </c>
    </row>
    <row r="736" spans="9:22" x14ac:dyDescent="0.45">
      <c r="I736" t="s">
        <v>176</v>
      </c>
      <c r="J736" t="s">
        <v>312</v>
      </c>
      <c r="K736">
        <v>0</v>
      </c>
      <c r="L736" t="s">
        <v>159</v>
      </c>
      <c r="N736" t="s">
        <v>212</v>
      </c>
      <c r="O736" t="s">
        <v>312</v>
      </c>
      <c r="P736">
        <v>7.2121381054724703E-5</v>
      </c>
      <c r="Q736" t="s">
        <v>159</v>
      </c>
      <c r="S736" t="s">
        <v>239</v>
      </c>
      <c r="T736" t="s">
        <v>312</v>
      </c>
      <c r="U736">
        <v>2.8319267435251115E-4</v>
      </c>
      <c r="V736" t="s">
        <v>159</v>
      </c>
    </row>
    <row r="737" spans="9:22" x14ac:dyDescent="0.45">
      <c r="I737" t="s">
        <v>176</v>
      </c>
      <c r="J737" t="s">
        <v>313</v>
      </c>
      <c r="K737">
        <v>0</v>
      </c>
      <c r="L737" t="s">
        <v>159</v>
      </c>
      <c r="N737" t="s">
        <v>212</v>
      </c>
      <c r="O737" t="s">
        <v>313</v>
      </c>
      <c r="P737">
        <v>8.9618753571843308E-5</v>
      </c>
      <c r="Q737" t="s">
        <v>159</v>
      </c>
      <c r="S737" t="s">
        <v>239</v>
      </c>
      <c r="T737" t="s">
        <v>313</v>
      </c>
      <c r="U737">
        <v>2.6364834414673038E-4</v>
      </c>
      <c r="V737" t="s">
        <v>159</v>
      </c>
    </row>
    <row r="738" spans="9:22" x14ac:dyDescent="0.45">
      <c r="I738" t="s">
        <v>176</v>
      </c>
      <c r="J738" t="s">
        <v>314</v>
      </c>
      <c r="K738">
        <v>1.7562881389388712E-5</v>
      </c>
      <c r="L738" t="s">
        <v>159</v>
      </c>
      <c r="N738" t="s">
        <v>212</v>
      </c>
      <c r="O738" t="s">
        <v>314</v>
      </c>
      <c r="P738">
        <v>5.6255659810337751E-5</v>
      </c>
      <c r="Q738" t="s">
        <v>159</v>
      </c>
      <c r="S738" t="s">
        <v>239</v>
      </c>
      <c r="T738" t="s">
        <v>314</v>
      </c>
      <c r="U738">
        <v>2.344966213054096E-4</v>
      </c>
      <c r="V738" t="s">
        <v>159</v>
      </c>
    </row>
    <row r="739" spans="9:22" x14ac:dyDescent="0.45">
      <c r="I739" t="s">
        <v>176</v>
      </c>
      <c r="J739" t="s">
        <v>315</v>
      </c>
      <c r="K739">
        <v>4.9746814553401232E-5</v>
      </c>
      <c r="L739" t="s">
        <v>159</v>
      </c>
      <c r="N739" t="s">
        <v>212</v>
      </c>
      <c r="O739" t="s">
        <v>315</v>
      </c>
      <c r="P739">
        <v>9.309627507510197E-5</v>
      </c>
      <c r="Q739" t="s">
        <v>159</v>
      </c>
      <c r="S739" t="s">
        <v>239</v>
      </c>
      <c r="T739" t="s">
        <v>315</v>
      </c>
      <c r="U739">
        <v>2.2783254209112012E-4</v>
      </c>
      <c r="V739" t="s">
        <v>159</v>
      </c>
    </row>
    <row r="740" spans="9:22" x14ac:dyDescent="0.45">
      <c r="I740" t="s">
        <v>176</v>
      </c>
      <c r="J740" t="s">
        <v>316</v>
      </c>
      <c r="K740">
        <v>1.3770210044614523E-4</v>
      </c>
      <c r="L740" t="s">
        <v>159</v>
      </c>
      <c r="N740" t="s">
        <v>212</v>
      </c>
      <c r="O740" t="s">
        <v>316</v>
      </c>
      <c r="P740">
        <v>5.4657272679741256E-5</v>
      </c>
      <c r="Q740" t="s">
        <v>159</v>
      </c>
      <c r="S740" t="s">
        <v>239</v>
      </c>
      <c r="T740" t="s">
        <v>316</v>
      </c>
      <c r="U740">
        <v>2.2460792760656292E-4</v>
      </c>
      <c r="V740" t="s">
        <v>159</v>
      </c>
    </row>
    <row r="741" spans="9:22" x14ac:dyDescent="0.45">
      <c r="I741" t="s">
        <v>176</v>
      </c>
      <c r="J741" t="s">
        <v>317</v>
      </c>
      <c r="K741">
        <v>1.7719636084036108E-4</v>
      </c>
      <c r="L741" t="s">
        <v>159</v>
      </c>
      <c r="N741" t="s">
        <v>212</v>
      </c>
      <c r="O741" t="s">
        <v>317</v>
      </c>
      <c r="P741">
        <v>3.5274002536512485E-5</v>
      </c>
      <c r="Q741" t="s">
        <v>159</v>
      </c>
      <c r="S741" t="s">
        <v>239</v>
      </c>
      <c r="T741" t="s">
        <v>317</v>
      </c>
      <c r="U741">
        <v>2.0762731958738319E-4</v>
      </c>
      <c r="V741" t="s">
        <v>159</v>
      </c>
    </row>
    <row r="742" spans="9:22" x14ac:dyDescent="0.45">
      <c r="I742" t="s">
        <v>176</v>
      </c>
      <c r="J742" t="s">
        <v>318</v>
      </c>
      <c r="K742">
        <v>2.0938823748367321E-4</v>
      </c>
      <c r="L742" t="s">
        <v>159</v>
      </c>
      <c r="N742" t="s">
        <v>212</v>
      </c>
      <c r="O742" t="s">
        <v>318</v>
      </c>
      <c r="P742">
        <v>1.0726917067825168E-5</v>
      </c>
      <c r="Q742" t="s">
        <v>159</v>
      </c>
      <c r="S742" t="s">
        <v>239</v>
      </c>
      <c r="T742" t="s">
        <v>318</v>
      </c>
      <c r="U742">
        <v>2.0705975096546047E-4</v>
      </c>
      <c r="V742" t="s">
        <v>159</v>
      </c>
    </row>
    <row r="743" spans="9:22" x14ac:dyDescent="0.45">
      <c r="I743" t="s">
        <v>176</v>
      </c>
      <c r="J743" t="s">
        <v>319</v>
      </c>
      <c r="K743">
        <v>2.9933254445032659E-4</v>
      </c>
      <c r="L743" t="s">
        <v>159</v>
      </c>
      <c r="N743" t="s">
        <v>212</v>
      </c>
      <c r="O743" t="s">
        <v>319</v>
      </c>
      <c r="P743">
        <v>4.8697883193070978E-7</v>
      </c>
      <c r="Q743" t="s">
        <v>159</v>
      </c>
      <c r="S743" t="s">
        <v>239</v>
      </c>
      <c r="T743" t="s">
        <v>319</v>
      </c>
      <c r="U743">
        <v>2.063223145950039E-4</v>
      </c>
      <c r="V743" t="s">
        <v>159</v>
      </c>
    </row>
    <row r="744" spans="9:22" x14ac:dyDescent="0.45">
      <c r="I744" t="s">
        <v>176</v>
      </c>
      <c r="J744" t="s">
        <v>320</v>
      </c>
      <c r="K744">
        <v>2.6697687115896906E-4</v>
      </c>
      <c r="L744" t="s">
        <v>159</v>
      </c>
      <c r="N744" t="s">
        <v>212</v>
      </c>
      <c r="O744" t="s">
        <v>320</v>
      </c>
      <c r="P744">
        <v>5.6068628553984887E-9</v>
      </c>
      <c r="Q744" t="s">
        <v>159</v>
      </c>
      <c r="S744" t="s">
        <v>239</v>
      </c>
      <c r="T744" t="s">
        <v>320</v>
      </c>
      <c r="U744">
        <v>2.2066208711714653E-4</v>
      </c>
      <c r="V744" t="s">
        <v>159</v>
      </c>
    </row>
    <row r="745" spans="9:22" x14ac:dyDescent="0.45">
      <c r="I745" t="s">
        <v>176</v>
      </c>
      <c r="J745" t="s">
        <v>321</v>
      </c>
      <c r="K745">
        <v>3.0318653800516016E-4</v>
      </c>
      <c r="L745" t="s">
        <v>159</v>
      </c>
      <c r="N745" t="s">
        <v>212</v>
      </c>
      <c r="O745" t="s">
        <v>321</v>
      </c>
      <c r="P745">
        <v>1.8392618950198809E-8</v>
      </c>
      <c r="Q745" t="s">
        <v>159</v>
      </c>
      <c r="S745" t="s">
        <v>239</v>
      </c>
      <c r="T745" t="s">
        <v>321</v>
      </c>
      <c r="U745">
        <v>2.421908301222345E-4</v>
      </c>
      <c r="V745" t="s">
        <v>159</v>
      </c>
    </row>
    <row r="746" spans="9:22" x14ac:dyDescent="0.45">
      <c r="I746" t="s">
        <v>176</v>
      </c>
      <c r="J746" t="s">
        <v>322</v>
      </c>
      <c r="K746">
        <v>1.9796544739090704E-4</v>
      </c>
      <c r="L746" t="s">
        <v>159</v>
      </c>
      <c r="N746" t="s">
        <v>212</v>
      </c>
      <c r="O746" t="s">
        <v>322</v>
      </c>
      <c r="P746">
        <v>2.2594931734844928E-8</v>
      </c>
      <c r="Q746" t="s">
        <v>159</v>
      </c>
      <c r="S746" t="s">
        <v>239</v>
      </c>
      <c r="T746" t="s">
        <v>322</v>
      </c>
      <c r="U746">
        <v>2.7118470511004386E-4</v>
      </c>
      <c r="V746" t="s">
        <v>159</v>
      </c>
    </row>
    <row r="747" spans="9:22" x14ac:dyDescent="0.45">
      <c r="I747" t="s">
        <v>176</v>
      </c>
      <c r="J747" t="s">
        <v>323</v>
      </c>
      <c r="K747">
        <v>1.6925245208223891E-4</v>
      </c>
      <c r="L747" t="s">
        <v>159</v>
      </c>
      <c r="N747" t="s">
        <v>212</v>
      </c>
      <c r="O747" t="s">
        <v>323</v>
      </c>
      <c r="P747">
        <v>6.6619172671317654E-8</v>
      </c>
      <c r="Q747" t="s">
        <v>159</v>
      </c>
      <c r="S747" t="s">
        <v>239</v>
      </c>
      <c r="T747" t="s">
        <v>323</v>
      </c>
      <c r="U747">
        <v>2.7662961259872866E-4</v>
      </c>
      <c r="V747" t="s">
        <v>159</v>
      </c>
    </row>
    <row r="748" spans="9:22" x14ac:dyDescent="0.45">
      <c r="I748" t="s">
        <v>176</v>
      </c>
      <c r="J748" t="s">
        <v>324</v>
      </c>
      <c r="K748">
        <v>1.2495167676431824E-4</v>
      </c>
      <c r="L748" t="s">
        <v>159</v>
      </c>
      <c r="N748" t="s">
        <v>212</v>
      </c>
      <c r="O748" t="s">
        <v>324</v>
      </c>
      <c r="P748">
        <v>5.6544537988717402E-6</v>
      </c>
      <c r="Q748" t="s">
        <v>159</v>
      </c>
      <c r="S748" t="s">
        <v>239</v>
      </c>
      <c r="T748" t="s">
        <v>324</v>
      </c>
      <c r="U748">
        <v>2.9868409027071475E-4</v>
      </c>
      <c r="V748" t="s">
        <v>159</v>
      </c>
    </row>
    <row r="749" spans="9:22" x14ac:dyDescent="0.45">
      <c r="I749" t="s">
        <v>176</v>
      </c>
      <c r="J749" t="s">
        <v>325</v>
      </c>
      <c r="K749">
        <v>4.7801810314048213E-5</v>
      </c>
      <c r="L749" t="s">
        <v>159</v>
      </c>
      <c r="N749" t="s">
        <v>212</v>
      </c>
      <c r="O749" t="s">
        <v>325</v>
      </c>
      <c r="P749">
        <v>2.0311568615664167E-6</v>
      </c>
      <c r="Q749" t="s">
        <v>159</v>
      </c>
      <c r="S749" t="s">
        <v>239</v>
      </c>
      <c r="T749" t="s">
        <v>325</v>
      </c>
      <c r="U749">
        <v>3.0125523883596219E-4</v>
      </c>
      <c r="V749" t="s">
        <v>159</v>
      </c>
    </row>
    <row r="750" spans="9:22" x14ac:dyDescent="0.45">
      <c r="I750" t="s">
        <v>176</v>
      </c>
      <c r="J750" t="s">
        <v>326</v>
      </c>
      <c r="K750">
        <v>0</v>
      </c>
      <c r="L750" t="s">
        <v>159</v>
      </c>
      <c r="N750" t="s">
        <v>212</v>
      </c>
      <c r="O750" t="s">
        <v>326</v>
      </c>
      <c r="P750">
        <v>5.3357559841940504E-7</v>
      </c>
      <c r="Q750" t="s">
        <v>159</v>
      </c>
      <c r="S750" t="s">
        <v>239</v>
      </c>
      <c r="T750" t="s">
        <v>326</v>
      </c>
      <c r="U750">
        <v>2.7492510291992923E-4</v>
      </c>
      <c r="V750" t="s">
        <v>159</v>
      </c>
    </row>
    <row r="751" spans="9:22" x14ac:dyDescent="0.45">
      <c r="I751" t="s">
        <v>176</v>
      </c>
      <c r="J751" t="s">
        <v>327</v>
      </c>
      <c r="K751">
        <v>0</v>
      </c>
      <c r="L751" t="s">
        <v>159</v>
      </c>
      <c r="N751" t="s">
        <v>212</v>
      </c>
      <c r="O751" t="s">
        <v>327</v>
      </c>
      <c r="P751">
        <v>1.6050351066802699E-6</v>
      </c>
      <c r="Q751" t="s">
        <v>159</v>
      </c>
      <c r="S751" t="s">
        <v>239</v>
      </c>
      <c r="T751" t="s">
        <v>327</v>
      </c>
      <c r="U751">
        <v>2.5004491329771485E-4</v>
      </c>
      <c r="V751" t="s">
        <v>159</v>
      </c>
    </row>
    <row r="752" spans="9:22" x14ac:dyDescent="0.45">
      <c r="I752" t="s">
        <v>176</v>
      </c>
      <c r="J752" t="s">
        <v>328</v>
      </c>
      <c r="K752">
        <v>0</v>
      </c>
      <c r="L752" t="s">
        <v>159</v>
      </c>
      <c r="N752" t="s">
        <v>212</v>
      </c>
      <c r="O752" t="s">
        <v>328</v>
      </c>
      <c r="P752">
        <v>3.1315720026126518E-6</v>
      </c>
      <c r="Q752" t="s">
        <v>159</v>
      </c>
      <c r="S752" t="s">
        <v>239</v>
      </c>
      <c r="T752" t="s">
        <v>328</v>
      </c>
      <c r="U752">
        <v>2.4612858527110325E-4</v>
      </c>
      <c r="V752" t="s">
        <v>159</v>
      </c>
    </row>
    <row r="753" spans="9:22" x14ac:dyDescent="0.45">
      <c r="I753" t="s">
        <v>176</v>
      </c>
      <c r="J753" t="s">
        <v>329</v>
      </c>
      <c r="K753">
        <v>0</v>
      </c>
      <c r="L753" t="s">
        <v>159</v>
      </c>
      <c r="N753" t="s">
        <v>212</v>
      </c>
      <c r="O753" t="s">
        <v>329</v>
      </c>
      <c r="P753">
        <v>4.7254548901899477E-5</v>
      </c>
      <c r="Q753" t="s">
        <v>159</v>
      </c>
      <c r="S753" t="s">
        <v>239</v>
      </c>
      <c r="T753" t="s">
        <v>329</v>
      </c>
      <c r="U753">
        <v>2.9359925943653873E-4</v>
      </c>
      <c r="V753" t="s">
        <v>159</v>
      </c>
    </row>
    <row r="754" spans="9:22" x14ac:dyDescent="0.45">
      <c r="I754" t="s">
        <v>176</v>
      </c>
      <c r="J754" t="s">
        <v>330</v>
      </c>
      <c r="K754">
        <v>0</v>
      </c>
      <c r="L754" t="s">
        <v>159</v>
      </c>
      <c r="N754" t="s">
        <v>212</v>
      </c>
      <c r="O754" t="s">
        <v>330</v>
      </c>
      <c r="P754">
        <v>1.0805035606661543E-4</v>
      </c>
      <c r="Q754" t="s">
        <v>159</v>
      </c>
      <c r="S754" t="s">
        <v>239</v>
      </c>
      <c r="T754" t="s">
        <v>330</v>
      </c>
      <c r="U754">
        <v>3.1751245169009531E-4</v>
      </c>
      <c r="V754" t="s">
        <v>159</v>
      </c>
    </row>
    <row r="755" spans="9:22" x14ac:dyDescent="0.45">
      <c r="I755" t="s">
        <v>176</v>
      </c>
      <c r="J755" t="s">
        <v>260</v>
      </c>
      <c r="K755">
        <v>1.2822441743741127E-3</v>
      </c>
      <c r="L755" t="s">
        <v>159</v>
      </c>
      <c r="N755" t="s">
        <v>212</v>
      </c>
      <c r="O755" t="s">
        <v>260</v>
      </c>
      <c r="P755">
        <v>1.0852817132446948E-2</v>
      </c>
      <c r="Q755" t="s">
        <v>159</v>
      </c>
      <c r="S755" t="s">
        <v>239</v>
      </c>
      <c r="T755" t="s">
        <v>260</v>
      </c>
      <c r="U755">
        <v>3.1034145543258264E-2</v>
      </c>
      <c r="V755" t="s">
        <v>159</v>
      </c>
    </row>
    <row r="756" spans="9:22" x14ac:dyDescent="0.45">
      <c r="I756" t="s">
        <v>176</v>
      </c>
      <c r="J756" t="s">
        <v>261</v>
      </c>
      <c r="K756">
        <v>3.1743073893146394E-2</v>
      </c>
      <c r="L756" t="s">
        <v>159</v>
      </c>
      <c r="N756" t="s">
        <v>212</v>
      </c>
      <c r="O756" t="s">
        <v>261</v>
      </c>
      <c r="P756">
        <v>1.2475816533634818E-2</v>
      </c>
      <c r="Q756" t="s">
        <v>159</v>
      </c>
      <c r="S756" t="s">
        <v>239</v>
      </c>
      <c r="T756" t="s">
        <v>261</v>
      </c>
      <c r="U756">
        <v>3.304784639115755E-2</v>
      </c>
      <c r="V756" t="s">
        <v>159</v>
      </c>
    </row>
    <row r="757" spans="9:22" x14ac:dyDescent="0.45">
      <c r="I757" t="s">
        <v>176</v>
      </c>
      <c r="J757" t="s">
        <v>262</v>
      </c>
      <c r="K757">
        <v>1.7503313758993099E-3</v>
      </c>
      <c r="L757" t="s">
        <v>159</v>
      </c>
      <c r="N757" t="s">
        <v>212</v>
      </c>
      <c r="O757" t="s">
        <v>262</v>
      </c>
      <c r="P757">
        <v>5.3673395232668546E-4</v>
      </c>
      <c r="Q757" t="s">
        <v>159</v>
      </c>
      <c r="S757" t="s">
        <v>239</v>
      </c>
      <c r="T757" t="s">
        <v>262</v>
      </c>
      <c r="U757">
        <v>4.2281361639522827E-3</v>
      </c>
      <c r="V757" t="s">
        <v>159</v>
      </c>
    </row>
    <row r="758" spans="9:22" x14ac:dyDescent="0.45">
      <c r="I758" t="s">
        <v>176</v>
      </c>
      <c r="J758" t="s">
        <v>263</v>
      </c>
      <c r="K758">
        <v>9.1621067843971227E-4</v>
      </c>
      <c r="L758" t="s">
        <v>159</v>
      </c>
      <c r="N758" t="s">
        <v>212</v>
      </c>
      <c r="O758" t="s">
        <v>263</v>
      </c>
      <c r="P758">
        <v>1.7162509300594202E-3</v>
      </c>
      <c r="Q758" t="s">
        <v>159</v>
      </c>
      <c r="S758" t="s">
        <v>239</v>
      </c>
      <c r="T758" t="s">
        <v>263</v>
      </c>
      <c r="U758">
        <v>1.2291603182422169E-2</v>
      </c>
      <c r="V758" t="s">
        <v>159</v>
      </c>
    </row>
    <row r="759" spans="9:22" x14ac:dyDescent="0.45">
      <c r="I759" t="s">
        <v>176</v>
      </c>
      <c r="J759" t="s">
        <v>264</v>
      </c>
      <c r="K759">
        <v>0</v>
      </c>
      <c r="L759" t="s">
        <v>159</v>
      </c>
      <c r="N759" t="s">
        <v>212</v>
      </c>
      <c r="O759" t="s">
        <v>264</v>
      </c>
      <c r="P759">
        <v>1.4883936630417248E-3</v>
      </c>
      <c r="Q759" t="s">
        <v>159</v>
      </c>
      <c r="S759" t="s">
        <v>239</v>
      </c>
      <c r="T759" t="s">
        <v>264</v>
      </c>
      <c r="U759">
        <v>7.7416950022763205E-3</v>
      </c>
      <c r="V759" t="s">
        <v>159</v>
      </c>
    </row>
    <row r="760" spans="9:22" x14ac:dyDescent="0.45">
      <c r="I760" t="s">
        <v>176</v>
      </c>
      <c r="J760" t="s">
        <v>273</v>
      </c>
      <c r="K760">
        <v>0</v>
      </c>
      <c r="L760" t="s">
        <v>159</v>
      </c>
      <c r="N760" t="s">
        <v>212</v>
      </c>
      <c r="O760" t="s">
        <v>273</v>
      </c>
      <c r="P760">
        <v>9.2708853061094555E-4</v>
      </c>
      <c r="Q760" t="s">
        <v>159</v>
      </c>
      <c r="S760" t="s">
        <v>239</v>
      </c>
      <c r="T760" t="s">
        <v>273</v>
      </c>
      <c r="U760">
        <v>4.0894769266914561E-3</v>
      </c>
      <c r="V760" t="s">
        <v>159</v>
      </c>
    </row>
    <row r="761" spans="9:22" x14ac:dyDescent="0.45">
      <c r="I761" t="s">
        <v>176</v>
      </c>
      <c r="J761" t="s">
        <v>274</v>
      </c>
      <c r="K761">
        <v>1.5862019482440471E-2</v>
      </c>
      <c r="L761" t="s">
        <v>159</v>
      </c>
      <c r="N761" t="s">
        <v>212</v>
      </c>
      <c r="O761" t="s">
        <v>274</v>
      </c>
      <c r="P761">
        <v>0.14379512139064371</v>
      </c>
      <c r="Q761" t="s">
        <v>159</v>
      </c>
      <c r="S761" t="s">
        <v>239</v>
      </c>
      <c r="T761" t="s">
        <v>274</v>
      </c>
      <c r="U761">
        <v>0.13141719726386183</v>
      </c>
      <c r="V761" t="s">
        <v>159</v>
      </c>
    </row>
    <row r="762" spans="9:22" x14ac:dyDescent="0.45">
      <c r="I762" t="s">
        <v>176</v>
      </c>
      <c r="J762" t="s">
        <v>275</v>
      </c>
      <c r="K762">
        <v>0.34369068460765911</v>
      </c>
      <c r="L762" t="s">
        <v>159</v>
      </c>
      <c r="N762" t="s">
        <v>212</v>
      </c>
      <c r="O762" t="s">
        <v>275</v>
      </c>
      <c r="P762">
        <v>7.4549489097816626E-2</v>
      </c>
      <c r="Q762" t="s">
        <v>159</v>
      </c>
      <c r="S762" t="s">
        <v>239</v>
      </c>
      <c r="T762" t="s">
        <v>275</v>
      </c>
      <c r="U762">
        <v>0.12770054095299968</v>
      </c>
      <c r="V762" t="s">
        <v>159</v>
      </c>
    </row>
    <row r="763" spans="9:22" x14ac:dyDescent="0.45">
      <c r="I763" t="s">
        <v>176</v>
      </c>
      <c r="J763" t="s">
        <v>276</v>
      </c>
      <c r="K763">
        <v>1.2684853325588131E-2</v>
      </c>
      <c r="L763" t="s">
        <v>159</v>
      </c>
      <c r="N763" t="s">
        <v>212</v>
      </c>
      <c r="O763" t="s">
        <v>276</v>
      </c>
      <c r="P763">
        <v>8.1943314908668116E-3</v>
      </c>
      <c r="Q763" t="s">
        <v>159</v>
      </c>
      <c r="S763" t="s">
        <v>239</v>
      </c>
      <c r="T763" t="s">
        <v>276</v>
      </c>
      <c r="U763">
        <v>1.8056797612003874E-2</v>
      </c>
      <c r="V763" t="s">
        <v>159</v>
      </c>
    </row>
    <row r="764" spans="9:22" x14ac:dyDescent="0.45">
      <c r="I764" t="s">
        <v>176</v>
      </c>
      <c r="J764" t="s">
        <v>277</v>
      </c>
      <c r="K764">
        <v>1.6266193207109549E-3</v>
      </c>
      <c r="L764" t="s">
        <v>159</v>
      </c>
      <c r="N764" t="s">
        <v>212</v>
      </c>
      <c r="O764" t="s">
        <v>277</v>
      </c>
      <c r="P764">
        <v>4.2339940256736978E-2</v>
      </c>
      <c r="Q764" t="s">
        <v>159</v>
      </c>
      <c r="S764" t="s">
        <v>239</v>
      </c>
      <c r="T764" t="s">
        <v>277</v>
      </c>
      <c r="U764">
        <v>4.9404556367006219E-2</v>
      </c>
      <c r="V764" t="s">
        <v>159</v>
      </c>
    </row>
    <row r="765" spans="9:22" x14ac:dyDescent="0.45">
      <c r="I765" t="s">
        <v>176</v>
      </c>
      <c r="J765" t="s">
        <v>278</v>
      </c>
      <c r="K765">
        <v>0</v>
      </c>
      <c r="L765" t="s">
        <v>159</v>
      </c>
      <c r="N765" t="s">
        <v>212</v>
      </c>
      <c r="O765" t="s">
        <v>278</v>
      </c>
      <c r="P765">
        <v>3.1151946763171571E-2</v>
      </c>
      <c r="Q765" t="s">
        <v>159</v>
      </c>
      <c r="S765" t="s">
        <v>239</v>
      </c>
      <c r="T765" t="s">
        <v>278</v>
      </c>
      <c r="U765">
        <v>3.3193586939826387E-2</v>
      </c>
      <c r="V765" t="s">
        <v>159</v>
      </c>
    </row>
    <row r="766" spans="9:22" x14ac:dyDescent="0.45">
      <c r="I766" t="s">
        <v>176</v>
      </c>
      <c r="J766" t="s">
        <v>279</v>
      </c>
      <c r="K766">
        <v>0</v>
      </c>
      <c r="L766" t="s">
        <v>159</v>
      </c>
      <c r="N766" t="s">
        <v>212</v>
      </c>
      <c r="O766" t="s">
        <v>279</v>
      </c>
      <c r="P766">
        <v>1.5288600220624166E-2</v>
      </c>
      <c r="Q766" t="s">
        <v>159</v>
      </c>
      <c r="S766" t="s">
        <v>239</v>
      </c>
      <c r="T766" t="s">
        <v>279</v>
      </c>
      <c r="U766">
        <v>1.8402462747615769E-2</v>
      </c>
      <c r="V766" t="s">
        <v>159</v>
      </c>
    </row>
    <row r="767" spans="9:22" x14ac:dyDescent="0.45">
      <c r="I767" t="s">
        <v>176</v>
      </c>
      <c r="J767" t="s">
        <v>358</v>
      </c>
      <c r="K767">
        <v>0</v>
      </c>
      <c r="L767" t="s">
        <v>159</v>
      </c>
      <c r="N767" t="s">
        <v>212</v>
      </c>
      <c r="O767" t="s">
        <v>358</v>
      </c>
      <c r="P767">
        <v>3.4336366589139739E-5</v>
      </c>
      <c r="Q767" t="s">
        <v>159</v>
      </c>
      <c r="S767" t="s">
        <v>239</v>
      </c>
      <c r="T767" t="s">
        <v>358</v>
      </c>
      <c r="U767">
        <v>2.0141369672111884E-4</v>
      </c>
      <c r="V767" t="s">
        <v>159</v>
      </c>
    </row>
    <row r="768" spans="9:22" x14ac:dyDescent="0.45">
      <c r="I768" t="s">
        <v>176</v>
      </c>
      <c r="J768" t="s">
        <v>359</v>
      </c>
      <c r="K768">
        <v>0</v>
      </c>
      <c r="L768" t="s">
        <v>159</v>
      </c>
      <c r="N768" t="s">
        <v>212</v>
      </c>
      <c r="O768" t="s">
        <v>359</v>
      </c>
      <c r="P768">
        <v>4.6532987829106594E-5</v>
      </c>
      <c r="Q768" t="s">
        <v>159</v>
      </c>
      <c r="S768" t="s">
        <v>239</v>
      </c>
      <c r="T768" t="s">
        <v>359</v>
      </c>
      <c r="U768">
        <v>1.9143010388560376E-4</v>
      </c>
      <c r="V768" t="s">
        <v>159</v>
      </c>
    </row>
    <row r="769" spans="9:22" x14ac:dyDescent="0.45">
      <c r="I769" t="s">
        <v>176</v>
      </c>
      <c r="J769" t="s">
        <v>360</v>
      </c>
      <c r="K769">
        <v>0</v>
      </c>
      <c r="L769" t="s">
        <v>159</v>
      </c>
      <c r="N769" t="s">
        <v>212</v>
      </c>
      <c r="O769" t="s">
        <v>360</v>
      </c>
      <c r="P769">
        <v>4.2483750102965865E-5</v>
      </c>
      <c r="Q769" t="s">
        <v>159</v>
      </c>
      <c r="S769" t="s">
        <v>239</v>
      </c>
      <c r="T769" t="s">
        <v>360</v>
      </c>
      <c r="U769">
        <v>1.7068133227160609E-4</v>
      </c>
      <c r="V769" t="s">
        <v>159</v>
      </c>
    </row>
    <row r="770" spans="9:22" x14ac:dyDescent="0.45">
      <c r="I770" t="s">
        <v>176</v>
      </c>
      <c r="J770" t="s">
        <v>361</v>
      </c>
      <c r="K770">
        <v>0</v>
      </c>
      <c r="L770" t="s">
        <v>159</v>
      </c>
      <c r="N770" t="s">
        <v>212</v>
      </c>
      <c r="O770" t="s">
        <v>361</v>
      </c>
      <c r="P770">
        <v>4.7762071231859117E-5</v>
      </c>
      <c r="Q770" t="s">
        <v>159</v>
      </c>
      <c r="S770" t="s">
        <v>239</v>
      </c>
      <c r="T770" t="s">
        <v>361</v>
      </c>
      <c r="U770">
        <v>1.3299902006937812E-4</v>
      </c>
      <c r="V770" t="s">
        <v>159</v>
      </c>
    </row>
    <row r="771" spans="9:22" x14ac:dyDescent="0.45">
      <c r="I771" t="s">
        <v>176</v>
      </c>
      <c r="J771" t="s">
        <v>362</v>
      </c>
      <c r="K771">
        <v>0</v>
      </c>
      <c r="L771" t="s">
        <v>159</v>
      </c>
      <c r="N771" t="s">
        <v>212</v>
      </c>
      <c r="O771" t="s">
        <v>362</v>
      </c>
      <c r="P771">
        <v>4.8580795688044803E-5</v>
      </c>
      <c r="Q771" t="s">
        <v>159</v>
      </c>
      <c r="S771" t="s">
        <v>239</v>
      </c>
      <c r="T771" t="s">
        <v>362</v>
      </c>
      <c r="U771">
        <v>1.0002132951639236E-4</v>
      </c>
      <c r="V771" t="s">
        <v>159</v>
      </c>
    </row>
    <row r="772" spans="9:22" x14ac:dyDescent="0.45">
      <c r="I772" t="s">
        <v>176</v>
      </c>
      <c r="J772" t="s">
        <v>363</v>
      </c>
      <c r="K772">
        <v>0</v>
      </c>
      <c r="L772" t="s">
        <v>159</v>
      </c>
      <c r="N772" t="s">
        <v>212</v>
      </c>
      <c r="O772" t="s">
        <v>363</v>
      </c>
      <c r="P772">
        <v>4.5110618743410701E-5</v>
      </c>
      <c r="Q772" t="s">
        <v>159</v>
      </c>
      <c r="S772" t="s">
        <v>239</v>
      </c>
      <c r="T772" t="s">
        <v>363</v>
      </c>
      <c r="U772">
        <v>9.2629410036314117E-5</v>
      </c>
      <c r="V772" t="s">
        <v>159</v>
      </c>
    </row>
    <row r="773" spans="9:22" x14ac:dyDescent="0.45">
      <c r="I773" t="s">
        <v>176</v>
      </c>
      <c r="J773" t="s">
        <v>364</v>
      </c>
      <c r="K773">
        <v>0</v>
      </c>
      <c r="L773" t="s">
        <v>159</v>
      </c>
      <c r="N773" t="s">
        <v>212</v>
      </c>
      <c r="O773" t="s">
        <v>364</v>
      </c>
      <c r="P773">
        <v>4.2523140476357935E-5</v>
      </c>
      <c r="Q773" t="s">
        <v>159</v>
      </c>
      <c r="S773" t="s">
        <v>239</v>
      </c>
      <c r="T773" t="s">
        <v>364</v>
      </c>
      <c r="U773">
        <v>8.7357179576960721E-5</v>
      </c>
      <c r="V773" t="s">
        <v>159</v>
      </c>
    </row>
    <row r="774" spans="9:22" x14ac:dyDescent="0.45">
      <c r="I774" t="s">
        <v>176</v>
      </c>
      <c r="J774" t="s">
        <v>365</v>
      </c>
      <c r="K774">
        <v>4.2121788324266107E-5</v>
      </c>
      <c r="L774" t="s">
        <v>159</v>
      </c>
      <c r="N774" t="s">
        <v>212</v>
      </c>
      <c r="O774" t="s">
        <v>365</v>
      </c>
      <c r="P774">
        <v>3.6763935049389479E-5</v>
      </c>
      <c r="Q774" t="s">
        <v>159</v>
      </c>
      <c r="S774" t="s">
        <v>239</v>
      </c>
      <c r="T774" t="s">
        <v>365</v>
      </c>
      <c r="U774">
        <v>8.9623557222358064E-5</v>
      </c>
      <c r="V774" t="s">
        <v>159</v>
      </c>
    </row>
    <row r="775" spans="9:22" x14ac:dyDescent="0.45">
      <c r="I775" t="s">
        <v>176</v>
      </c>
      <c r="J775" t="s">
        <v>366</v>
      </c>
      <c r="K775">
        <v>1.304431716590602E-4</v>
      </c>
      <c r="L775" t="s">
        <v>159</v>
      </c>
      <c r="N775" t="s">
        <v>212</v>
      </c>
      <c r="O775" t="s">
        <v>366</v>
      </c>
      <c r="P775">
        <v>2.3573249589483666E-5</v>
      </c>
      <c r="Q775" t="s">
        <v>159</v>
      </c>
      <c r="S775" t="s">
        <v>239</v>
      </c>
      <c r="T775" t="s">
        <v>366</v>
      </c>
      <c r="U775">
        <v>1.0987610202626072E-4</v>
      </c>
      <c r="V775" t="s">
        <v>159</v>
      </c>
    </row>
    <row r="776" spans="9:22" x14ac:dyDescent="0.45">
      <c r="I776" t="s">
        <v>176</v>
      </c>
      <c r="J776" t="s">
        <v>367</v>
      </c>
      <c r="K776">
        <v>2.2116932815340246E-4</v>
      </c>
      <c r="L776" t="s">
        <v>159</v>
      </c>
      <c r="N776" t="s">
        <v>212</v>
      </c>
      <c r="O776" t="s">
        <v>367</v>
      </c>
      <c r="P776">
        <v>1.1509056520335796E-5</v>
      </c>
      <c r="Q776" t="s">
        <v>159</v>
      </c>
      <c r="S776" t="s">
        <v>239</v>
      </c>
      <c r="T776" t="s">
        <v>367</v>
      </c>
      <c r="U776">
        <v>1.3130033616994777E-4</v>
      </c>
      <c r="V776" t="s">
        <v>159</v>
      </c>
    </row>
    <row r="777" spans="9:22" x14ac:dyDescent="0.45">
      <c r="I777" t="s">
        <v>176</v>
      </c>
      <c r="J777" t="s">
        <v>368</v>
      </c>
      <c r="K777">
        <v>1.7161037735275789E-4</v>
      </c>
      <c r="L777" t="s">
        <v>159</v>
      </c>
      <c r="N777" t="s">
        <v>212</v>
      </c>
      <c r="O777" t="s">
        <v>368</v>
      </c>
      <c r="P777">
        <v>7.9654001236922603E-6</v>
      </c>
      <c r="Q777" t="s">
        <v>159</v>
      </c>
      <c r="S777" t="s">
        <v>239</v>
      </c>
      <c r="T777" t="s">
        <v>368</v>
      </c>
      <c r="U777">
        <v>3.1380966091996569E-4</v>
      </c>
      <c r="V777" t="s">
        <v>159</v>
      </c>
    </row>
    <row r="778" spans="9:22" x14ac:dyDescent="0.45">
      <c r="I778" t="s">
        <v>176</v>
      </c>
      <c r="J778" t="s">
        <v>369</v>
      </c>
      <c r="K778">
        <v>2.1224452474951269E-4</v>
      </c>
      <c r="L778" t="s">
        <v>159</v>
      </c>
      <c r="N778" t="s">
        <v>212</v>
      </c>
      <c r="O778" t="s">
        <v>369</v>
      </c>
      <c r="P778">
        <v>1.483143185476237E-6</v>
      </c>
      <c r="Q778" t="s">
        <v>159</v>
      </c>
      <c r="S778" t="s">
        <v>239</v>
      </c>
      <c r="T778" t="s">
        <v>369</v>
      </c>
      <c r="U778">
        <v>3.2722759028580486E-4</v>
      </c>
      <c r="V778" t="s">
        <v>159</v>
      </c>
    </row>
    <row r="779" spans="9:22" x14ac:dyDescent="0.45">
      <c r="I779" t="s">
        <v>176</v>
      </c>
      <c r="J779" t="s">
        <v>370</v>
      </c>
      <c r="K779">
        <v>2.0019695257835076E-4</v>
      </c>
      <c r="L779" t="s">
        <v>159</v>
      </c>
      <c r="N779" t="s">
        <v>212</v>
      </c>
      <c r="O779" t="s">
        <v>370</v>
      </c>
      <c r="P779">
        <v>3.0313620167887677E-7</v>
      </c>
      <c r="Q779" t="s">
        <v>159</v>
      </c>
      <c r="S779" t="s">
        <v>239</v>
      </c>
      <c r="T779" t="s">
        <v>370</v>
      </c>
      <c r="U779">
        <v>3.7152918758777534E-4</v>
      </c>
      <c r="V779" t="s">
        <v>159</v>
      </c>
    </row>
    <row r="780" spans="9:22" x14ac:dyDescent="0.45">
      <c r="I780" t="s">
        <v>176</v>
      </c>
      <c r="J780" t="s">
        <v>371</v>
      </c>
      <c r="K780">
        <v>2.8495813352818594E-4</v>
      </c>
      <c r="L780" t="s">
        <v>159</v>
      </c>
      <c r="N780" t="s">
        <v>212</v>
      </c>
      <c r="O780" t="s">
        <v>371</v>
      </c>
      <c r="P780">
        <v>3.1031542506637288E-7</v>
      </c>
      <c r="Q780" t="s">
        <v>159</v>
      </c>
      <c r="S780" t="s">
        <v>239</v>
      </c>
      <c r="T780" t="s">
        <v>371</v>
      </c>
      <c r="U780">
        <v>3.9842889131437857E-4</v>
      </c>
      <c r="V780" t="s">
        <v>159</v>
      </c>
    </row>
    <row r="781" spans="9:22" x14ac:dyDescent="0.45">
      <c r="I781" t="s">
        <v>176</v>
      </c>
      <c r="J781" t="s">
        <v>372</v>
      </c>
      <c r="K781">
        <v>2.7710791817152954E-4</v>
      </c>
      <c r="L781" t="s">
        <v>159</v>
      </c>
      <c r="N781" t="s">
        <v>212</v>
      </c>
      <c r="O781" t="s">
        <v>372</v>
      </c>
      <c r="P781">
        <v>2.4674898175169104E-7</v>
      </c>
      <c r="Q781" t="s">
        <v>159</v>
      </c>
      <c r="S781" t="s">
        <v>239</v>
      </c>
      <c r="T781" t="s">
        <v>372</v>
      </c>
      <c r="U781">
        <v>3.895436446180304E-4</v>
      </c>
      <c r="V781" t="s">
        <v>159</v>
      </c>
    </row>
    <row r="782" spans="9:22" x14ac:dyDescent="0.45">
      <c r="I782" t="s">
        <v>176</v>
      </c>
      <c r="J782" t="s">
        <v>373</v>
      </c>
      <c r="K782">
        <v>2.2587265790517119E-4</v>
      </c>
      <c r="L782" t="s">
        <v>159</v>
      </c>
      <c r="N782" t="s">
        <v>212</v>
      </c>
      <c r="O782" t="s">
        <v>373</v>
      </c>
      <c r="P782">
        <v>4.16988835246533E-7</v>
      </c>
      <c r="Q782" t="s">
        <v>159</v>
      </c>
      <c r="S782" t="s">
        <v>239</v>
      </c>
      <c r="T782" t="s">
        <v>373</v>
      </c>
      <c r="U782">
        <v>3.1808256504356442E-4</v>
      </c>
      <c r="V782" t="s">
        <v>159</v>
      </c>
    </row>
    <row r="783" spans="9:22" x14ac:dyDescent="0.45">
      <c r="I783" t="s">
        <v>176</v>
      </c>
      <c r="J783" t="s">
        <v>374</v>
      </c>
      <c r="K783">
        <v>1.4358666329020094E-4</v>
      </c>
      <c r="L783" t="s">
        <v>159</v>
      </c>
      <c r="N783" t="s">
        <v>212</v>
      </c>
      <c r="O783" t="s">
        <v>374</v>
      </c>
      <c r="P783">
        <v>1.510277694058745E-5</v>
      </c>
      <c r="Q783" t="s">
        <v>159</v>
      </c>
      <c r="S783" t="s">
        <v>239</v>
      </c>
      <c r="T783" t="s">
        <v>374</v>
      </c>
      <c r="U783">
        <v>2.4768711072542217E-4</v>
      </c>
      <c r="V783" t="s">
        <v>159</v>
      </c>
    </row>
    <row r="784" spans="9:22" x14ac:dyDescent="0.45">
      <c r="I784" t="s">
        <v>176</v>
      </c>
      <c r="J784" t="s">
        <v>375</v>
      </c>
      <c r="K784">
        <v>1.1598749797529091E-4</v>
      </c>
      <c r="L784" t="s">
        <v>159</v>
      </c>
      <c r="N784" t="s">
        <v>212</v>
      </c>
      <c r="O784" t="s">
        <v>375</v>
      </c>
      <c r="P784">
        <v>4.9837480210432349E-6</v>
      </c>
      <c r="Q784" t="s">
        <v>159</v>
      </c>
      <c r="S784" t="s">
        <v>239</v>
      </c>
      <c r="T784" t="s">
        <v>375</v>
      </c>
      <c r="U784">
        <v>2.3933868503209248E-4</v>
      </c>
      <c r="V784" t="s">
        <v>159</v>
      </c>
    </row>
    <row r="785" spans="9:22" x14ac:dyDescent="0.45">
      <c r="I785" t="s">
        <v>176</v>
      </c>
      <c r="J785" t="s">
        <v>376</v>
      </c>
      <c r="K785">
        <v>7.9714263867836722E-5</v>
      </c>
      <c r="L785" t="s">
        <v>159</v>
      </c>
      <c r="N785" t="s">
        <v>212</v>
      </c>
      <c r="O785" t="s">
        <v>376</v>
      </c>
      <c r="P785">
        <v>1.7689040044518919E-5</v>
      </c>
      <c r="Q785" t="s">
        <v>159</v>
      </c>
      <c r="S785" t="s">
        <v>239</v>
      </c>
      <c r="T785" t="s">
        <v>376</v>
      </c>
      <c r="U785">
        <v>2.429324019081773E-4</v>
      </c>
      <c r="V785" t="s">
        <v>159</v>
      </c>
    </row>
    <row r="786" spans="9:22" x14ac:dyDescent="0.45">
      <c r="I786" t="s">
        <v>176</v>
      </c>
      <c r="J786" t="s">
        <v>377</v>
      </c>
      <c r="K786">
        <v>0</v>
      </c>
      <c r="L786" t="s">
        <v>159</v>
      </c>
      <c r="N786" t="s">
        <v>212</v>
      </c>
      <c r="O786" t="s">
        <v>377</v>
      </c>
      <c r="P786">
        <v>5.6327792110184551E-5</v>
      </c>
      <c r="Q786" t="s">
        <v>159</v>
      </c>
      <c r="S786" t="s">
        <v>239</v>
      </c>
      <c r="T786" t="s">
        <v>377</v>
      </c>
      <c r="U786">
        <v>2.6599241517501643E-4</v>
      </c>
      <c r="V786" t="s">
        <v>159</v>
      </c>
    </row>
    <row r="787" spans="9:22" x14ac:dyDescent="0.45">
      <c r="I787" t="s">
        <v>176</v>
      </c>
      <c r="J787" t="s">
        <v>378</v>
      </c>
      <c r="K787">
        <v>0</v>
      </c>
      <c r="L787" t="s">
        <v>159</v>
      </c>
      <c r="N787" t="s">
        <v>212</v>
      </c>
      <c r="O787" t="s">
        <v>378</v>
      </c>
      <c r="P787">
        <v>8.7418594766262115E-5</v>
      </c>
      <c r="Q787" t="s">
        <v>159</v>
      </c>
      <c r="S787" t="s">
        <v>239</v>
      </c>
      <c r="T787" t="s">
        <v>378</v>
      </c>
      <c r="U787">
        <v>2.6541978577299021E-4</v>
      </c>
      <c r="V787" t="s">
        <v>159</v>
      </c>
    </row>
    <row r="788" spans="9:22" x14ac:dyDescent="0.45">
      <c r="I788" t="s">
        <v>176</v>
      </c>
      <c r="J788" t="s">
        <v>379</v>
      </c>
      <c r="K788">
        <v>0</v>
      </c>
      <c r="L788" t="s">
        <v>159</v>
      </c>
      <c r="N788" t="s">
        <v>212</v>
      </c>
      <c r="O788" t="s">
        <v>379</v>
      </c>
      <c r="P788">
        <v>8.0473627439902308E-5</v>
      </c>
      <c r="Q788" t="s">
        <v>159</v>
      </c>
      <c r="S788" t="s">
        <v>239</v>
      </c>
      <c r="T788" t="s">
        <v>379</v>
      </c>
      <c r="U788">
        <v>2.1385005603448867E-4</v>
      </c>
      <c r="V788" t="s">
        <v>159</v>
      </c>
    </row>
    <row r="789" spans="9:22" x14ac:dyDescent="0.45">
      <c r="I789" t="s">
        <v>176</v>
      </c>
      <c r="J789" t="s">
        <v>380</v>
      </c>
      <c r="K789">
        <v>0</v>
      </c>
      <c r="L789" t="s">
        <v>159</v>
      </c>
      <c r="N789" t="s">
        <v>212</v>
      </c>
      <c r="O789" t="s">
        <v>380</v>
      </c>
      <c r="P789">
        <v>4.8320444426085456E-5</v>
      </c>
      <c r="Q789" t="s">
        <v>159</v>
      </c>
      <c r="S789" t="s">
        <v>239</v>
      </c>
      <c r="T789" t="s">
        <v>380</v>
      </c>
      <c r="U789">
        <v>1.7144993790297106E-4</v>
      </c>
      <c r="V789" t="s">
        <v>159</v>
      </c>
    </row>
    <row r="790" spans="9:22" x14ac:dyDescent="0.45">
      <c r="I790" t="s">
        <v>176</v>
      </c>
      <c r="J790" t="s">
        <v>381</v>
      </c>
      <c r="K790">
        <v>0</v>
      </c>
      <c r="L790" t="s">
        <v>159</v>
      </c>
      <c r="N790" t="s">
        <v>212</v>
      </c>
      <c r="O790" t="s">
        <v>381</v>
      </c>
      <c r="P790">
        <v>3.4289708499665765E-5</v>
      </c>
      <c r="Q790" t="s">
        <v>159</v>
      </c>
      <c r="S790" t="s">
        <v>239</v>
      </c>
      <c r="T790" t="s">
        <v>381</v>
      </c>
      <c r="U790">
        <v>1.7121392213831094E-4</v>
      </c>
      <c r="V790" t="s">
        <v>159</v>
      </c>
    </row>
    <row r="791" spans="9:22" x14ac:dyDescent="0.45">
      <c r="I791" t="s">
        <v>177</v>
      </c>
      <c r="J791" t="s">
        <v>158</v>
      </c>
      <c r="K791">
        <v>2.8746914834523025E-3</v>
      </c>
      <c r="L791" t="s">
        <v>159</v>
      </c>
      <c r="N791" t="s">
        <v>213</v>
      </c>
      <c r="O791" t="s">
        <v>158</v>
      </c>
      <c r="P791">
        <v>7.3443049836714472E-2</v>
      </c>
      <c r="Q791" t="s">
        <v>159</v>
      </c>
    </row>
    <row r="792" spans="9:22" x14ac:dyDescent="0.45">
      <c r="I792" t="s">
        <v>177</v>
      </c>
      <c r="J792" t="s">
        <v>160</v>
      </c>
      <c r="K792">
        <v>0.10043855777952221</v>
      </c>
      <c r="L792" t="s">
        <v>159</v>
      </c>
      <c r="N792" t="s">
        <v>213</v>
      </c>
      <c r="O792" t="s">
        <v>160</v>
      </c>
      <c r="P792">
        <v>2.325748447578287E-2</v>
      </c>
      <c r="Q792" t="s">
        <v>159</v>
      </c>
    </row>
    <row r="793" spans="9:22" x14ac:dyDescent="0.45">
      <c r="I793" t="s">
        <v>177</v>
      </c>
      <c r="J793" t="s">
        <v>161</v>
      </c>
      <c r="K793">
        <v>6.1159899952518164E-3</v>
      </c>
      <c r="L793" t="s">
        <v>159</v>
      </c>
      <c r="N793" t="s">
        <v>213</v>
      </c>
      <c r="O793" t="s">
        <v>161</v>
      </c>
      <c r="P793">
        <v>2.4359037402397225E-3</v>
      </c>
      <c r="Q793" t="s">
        <v>159</v>
      </c>
    </row>
    <row r="794" spans="9:22" x14ac:dyDescent="0.45">
      <c r="I794" t="s">
        <v>177</v>
      </c>
      <c r="J794" t="s">
        <v>254</v>
      </c>
      <c r="K794">
        <v>9.2034906931252685E-4</v>
      </c>
      <c r="L794" t="s">
        <v>159</v>
      </c>
      <c r="N794" t="s">
        <v>213</v>
      </c>
      <c r="O794" t="s">
        <v>254</v>
      </c>
      <c r="P794">
        <v>1.7992918471900814E-2</v>
      </c>
      <c r="Q794" t="s">
        <v>159</v>
      </c>
    </row>
    <row r="795" spans="9:22" x14ac:dyDescent="0.45">
      <c r="I795" t="s">
        <v>177</v>
      </c>
      <c r="J795" t="s">
        <v>255</v>
      </c>
      <c r="K795">
        <v>0</v>
      </c>
      <c r="L795" t="s">
        <v>159</v>
      </c>
      <c r="N795" t="s">
        <v>213</v>
      </c>
      <c r="O795" t="s">
        <v>255</v>
      </c>
      <c r="P795">
        <v>1.7510083190431982E-2</v>
      </c>
      <c r="Q795" t="s">
        <v>159</v>
      </c>
    </row>
    <row r="796" spans="9:22" x14ac:dyDescent="0.45">
      <c r="I796" t="s">
        <v>177</v>
      </c>
      <c r="J796" t="s">
        <v>270</v>
      </c>
      <c r="K796">
        <v>0</v>
      </c>
      <c r="L796" t="s">
        <v>159</v>
      </c>
      <c r="N796" t="s">
        <v>213</v>
      </c>
      <c r="O796" t="s">
        <v>270</v>
      </c>
      <c r="P796">
        <v>8.9007623356908479E-3</v>
      </c>
      <c r="Q796" t="s">
        <v>159</v>
      </c>
    </row>
    <row r="797" spans="9:22" x14ac:dyDescent="0.45">
      <c r="I797" t="s">
        <v>177</v>
      </c>
      <c r="J797" t="s">
        <v>162</v>
      </c>
      <c r="K797">
        <v>4.4411430174918377E-3</v>
      </c>
      <c r="L797" t="s">
        <v>159</v>
      </c>
      <c r="N797" t="s">
        <v>213</v>
      </c>
      <c r="O797" t="s">
        <v>162</v>
      </c>
      <c r="P797">
        <v>0.11181019299851275</v>
      </c>
      <c r="Q797" t="s">
        <v>159</v>
      </c>
    </row>
    <row r="798" spans="9:22" x14ac:dyDescent="0.45">
      <c r="I798" t="s">
        <v>177</v>
      </c>
      <c r="J798" t="s">
        <v>163</v>
      </c>
      <c r="K798">
        <v>0.16272320290633083</v>
      </c>
      <c r="L798" t="s">
        <v>159</v>
      </c>
      <c r="N798" t="s">
        <v>213</v>
      </c>
      <c r="O798" t="s">
        <v>163</v>
      </c>
      <c r="P798">
        <v>2.0822002320103006E-2</v>
      </c>
      <c r="Q798" t="s">
        <v>159</v>
      </c>
    </row>
    <row r="799" spans="9:22" x14ac:dyDescent="0.45">
      <c r="I799" t="s">
        <v>177</v>
      </c>
      <c r="J799" t="s">
        <v>164</v>
      </c>
      <c r="K799">
        <v>9.6329795503653556E-3</v>
      </c>
      <c r="L799" t="s">
        <v>159</v>
      </c>
      <c r="N799" t="s">
        <v>213</v>
      </c>
      <c r="O799" t="s">
        <v>164</v>
      </c>
      <c r="P799">
        <v>2.411832973933417E-3</v>
      </c>
      <c r="Q799" t="s">
        <v>159</v>
      </c>
    </row>
    <row r="800" spans="9:22" x14ac:dyDescent="0.45">
      <c r="I800" t="s">
        <v>177</v>
      </c>
      <c r="J800" t="s">
        <v>256</v>
      </c>
      <c r="K800">
        <v>4.7147905410349859E-3</v>
      </c>
      <c r="L800" t="s">
        <v>159</v>
      </c>
      <c r="N800" t="s">
        <v>213</v>
      </c>
      <c r="O800" t="s">
        <v>256</v>
      </c>
      <c r="P800">
        <v>1.9951707430952256E-2</v>
      </c>
      <c r="Q800" t="s">
        <v>159</v>
      </c>
    </row>
    <row r="801" spans="9:17" x14ac:dyDescent="0.45">
      <c r="I801" t="s">
        <v>177</v>
      </c>
      <c r="J801" t="s">
        <v>257</v>
      </c>
      <c r="K801">
        <v>0</v>
      </c>
      <c r="L801" t="s">
        <v>159</v>
      </c>
      <c r="N801" t="s">
        <v>213</v>
      </c>
      <c r="O801" t="s">
        <v>257</v>
      </c>
      <c r="P801">
        <v>1.8725577791925459E-2</v>
      </c>
      <c r="Q801" t="s">
        <v>159</v>
      </c>
    </row>
    <row r="802" spans="9:17" x14ac:dyDescent="0.45">
      <c r="I802" t="s">
        <v>177</v>
      </c>
      <c r="J802" t="s">
        <v>271</v>
      </c>
      <c r="K802">
        <v>0</v>
      </c>
      <c r="L802" t="s">
        <v>159</v>
      </c>
      <c r="N802" t="s">
        <v>213</v>
      </c>
      <c r="O802" t="s">
        <v>271</v>
      </c>
      <c r="P802">
        <v>9.7453432150459828E-3</v>
      </c>
      <c r="Q802" t="s">
        <v>159</v>
      </c>
    </row>
    <row r="803" spans="9:17" x14ac:dyDescent="0.45">
      <c r="I803" t="s">
        <v>177</v>
      </c>
      <c r="J803" t="s">
        <v>165</v>
      </c>
      <c r="K803">
        <v>1.3672092058108605E-2</v>
      </c>
      <c r="L803" t="s">
        <v>159</v>
      </c>
      <c r="N803" t="s">
        <v>213</v>
      </c>
      <c r="O803" t="s">
        <v>165</v>
      </c>
      <c r="P803">
        <v>0.22074633476813324</v>
      </c>
      <c r="Q803" t="s">
        <v>159</v>
      </c>
    </row>
    <row r="804" spans="9:17" x14ac:dyDescent="0.45">
      <c r="I804" t="s">
        <v>177</v>
      </c>
      <c r="J804" t="s">
        <v>166</v>
      </c>
      <c r="K804">
        <v>0.27560796398213883</v>
      </c>
      <c r="L804" t="s">
        <v>159</v>
      </c>
      <c r="N804" t="s">
        <v>213</v>
      </c>
      <c r="O804" t="s">
        <v>166</v>
      </c>
      <c r="P804">
        <v>6.2850628235410294E-2</v>
      </c>
      <c r="Q804" t="s">
        <v>159</v>
      </c>
    </row>
    <row r="805" spans="9:17" x14ac:dyDescent="0.45">
      <c r="I805" t="s">
        <v>177</v>
      </c>
      <c r="J805" t="s">
        <v>167</v>
      </c>
      <c r="K805">
        <v>1.0654280350053311E-2</v>
      </c>
      <c r="L805" t="s">
        <v>159</v>
      </c>
      <c r="N805" t="s">
        <v>213</v>
      </c>
      <c r="O805" t="s">
        <v>167</v>
      </c>
      <c r="P805">
        <v>2.4719119038883403E-3</v>
      </c>
      <c r="Q805" t="s">
        <v>159</v>
      </c>
    </row>
    <row r="806" spans="9:17" x14ac:dyDescent="0.45">
      <c r="I806" t="s">
        <v>177</v>
      </c>
      <c r="J806" t="s">
        <v>258</v>
      </c>
      <c r="K806">
        <v>4.8332759822410521E-3</v>
      </c>
      <c r="L806" t="s">
        <v>159</v>
      </c>
      <c r="N806" t="s">
        <v>213</v>
      </c>
      <c r="O806" t="s">
        <v>258</v>
      </c>
      <c r="P806">
        <v>3.1282732154320585E-2</v>
      </c>
      <c r="Q806" t="s">
        <v>159</v>
      </c>
    </row>
    <row r="807" spans="9:17" x14ac:dyDescent="0.45">
      <c r="I807" t="s">
        <v>177</v>
      </c>
      <c r="J807" t="s">
        <v>259</v>
      </c>
      <c r="K807">
        <v>0</v>
      </c>
      <c r="L807" t="s">
        <v>159</v>
      </c>
      <c r="N807" t="s">
        <v>213</v>
      </c>
      <c r="O807" t="s">
        <v>259</v>
      </c>
      <c r="P807">
        <v>3.805803791185073E-2</v>
      </c>
      <c r="Q807" t="s">
        <v>159</v>
      </c>
    </row>
    <row r="808" spans="9:17" x14ac:dyDescent="0.45">
      <c r="I808" t="s">
        <v>177</v>
      </c>
      <c r="J808" t="s">
        <v>272</v>
      </c>
      <c r="K808">
        <v>0</v>
      </c>
      <c r="L808" t="s">
        <v>159</v>
      </c>
      <c r="N808" t="s">
        <v>213</v>
      </c>
      <c r="O808" t="s">
        <v>272</v>
      </c>
      <c r="P808">
        <v>2.1746847357618448E-2</v>
      </c>
      <c r="Q808" t="s">
        <v>159</v>
      </c>
    </row>
    <row r="809" spans="9:17" x14ac:dyDescent="0.45">
      <c r="I809" t="s">
        <v>177</v>
      </c>
      <c r="J809" t="s">
        <v>307</v>
      </c>
      <c r="K809">
        <v>0</v>
      </c>
      <c r="L809" t="s">
        <v>159</v>
      </c>
      <c r="N809" t="s">
        <v>213</v>
      </c>
      <c r="O809" t="s">
        <v>307</v>
      </c>
      <c r="P809">
        <v>2.7870820819291588E-6</v>
      </c>
      <c r="Q809" t="s">
        <v>159</v>
      </c>
    </row>
    <row r="810" spans="9:17" x14ac:dyDescent="0.45">
      <c r="I810" t="s">
        <v>177</v>
      </c>
      <c r="J810" t="s">
        <v>308</v>
      </c>
      <c r="K810">
        <v>0</v>
      </c>
      <c r="L810" t="s">
        <v>159</v>
      </c>
      <c r="N810" t="s">
        <v>213</v>
      </c>
      <c r="O810" t="s">
        <v>308</v>
      </c>
      <c r="P810">
        <v>5.8515732085306562E-7</v>
      </c>
      <c r="Q810" t="s">
        <v>159</v>
      </c>
    </row>
    <row r="811" spans="9:17" x14ac:dyDescent="0.45">
      <c r="I811" t="s">
        <v>177</v>
      </c>
      <c r="J811" t="s">
        <v>309</v>
      </c>
      <c r="K811">
        <v>0</v>
      </c>
      <c r="L811" t="s">
        <v>159</v>
      </c>
      <c r="N811" t="s">
        <v>213</v>
      </c>
      <c r="O811" t="s">
        <v>309</v>
      </c>
      <c r="P811">
        <v>1.1330457944969697E-5</v>
      </c>
      <c r="Q811" t="s">
        <v>159</v>
      </c>
    </row>
    <row r="812" spans="9:17" x14ac:dyDescent="0.45">
      <c r="I812" t="s">
        <v>177</v>
      </c>
      <c r="J812" t="s">
        <v>310</v>
      </c>
      <c r="K812">
        <v>0</v>
      </c>
      <c r="L812" t="s">
        <v>159</v>
      </c>
      <c r="N812" t="s">
        <v>213</v>
      </c>
      <c r="O812" t="s">
        <v>310</v>
      </c>
      <c r="P812">
        <v>3.044687210478064E-5</v>
      </c>
      <c r="Q812" t="s">
        <v>159</v>
      </c>
    </row>
    <row r="813" spans="9:17" x14ac:dyDescent="0.45">
      <c r="I813" t="s">
        <v>177</v>
      </c>
      <c r="J813" t="s">
        <v>311</v>
      </c>
      <c r="K813">
        <v>0</v>
      </c>
      <c r="L813" t="s">
        <v>159</v>
      </c>
      <c r="N813" t="s">
        <v>213</v>
      </c>
      <c r="O813" t="s">
        <v>311</v>
      </c>
      <c r="P813">
        <v>5.9852898903136248E-5</v>
      </c>
      <c r="Q813" t="s">
        <v>159</v>
      </c>
    </row>
    <row r="814" spans="9:17" x14ac:dyDescent="0.45">
      <c r="I814" t="s">
        <v>177</v>
      </c>
      <c r="J814" t="s">
        <v>312</v>
      </c>
      <c r="K814">
        <v>0</v>
      </c>
      <c r="L814" t="s">
        <v>159</v>
      </c>
      <c r="N814" t="s">
        <v>213</v>
      </c>
      <c r="O814" t="s">
        <v>312</v>
      </c>
      <c r="P814">
        <v>8.9516233333784845E-5</v>
      </c>
      <c r="Q814" t="s">
        <v>159</v>
      </c>
    </row>
    <row r="815" spans="9:17" x14ac:dyDescent="0.45">
      <c r="I815" t="s">
        <v>177</v>
      </c>
      <c r="J815" t="s">
        <v>313</v>
      </c>
      <c r="K815">
        <v>7.8235358532150118E-6</v>
      </c>
      <c r="L815" t="s">
        <v>159</v>
      </c>
      <c r="N815" t="s">
        <v>213</v>
      </c>
      <c r="O815" t="s">
        <v>313</v>
      </c>
      <c r="P815">
        <v>1.049661768244915E-4</v>
      </c>
      <c r="Q815" t="s">
        <v>159</v>
      </c>
    </row>
    <row r="816" spans="9:17" x14ac:dyDescent="0.45">
      <c r="I816" t="s">
        <v>177</v>
      </c>
      <c r="J816" t="s">
        <v>314</v>
      </c>
      <c r="K816">
        <v>1.0617960016768411E-4</v>
      </c>
      <c r="L816" t="s">
        <v>159</v>
      </c>
      <c r="N816" t="s">
        <v>213</v>
      </c>
      <c r="O816" t="s">
        <v>314</v>
      </c>
      <c r="P816">
        <v>1.0219631500079175E-4</v>
      </c>
      <c r="Q816" t="s">
        <v>159</v>
      </c>
    </row>
    <row r="817" spans="9:17" x14ac:dyDescent="0.45">
      <c r="I817" t="s">
        <v>177</v>
      </c>
      <c r="J817" t="s">
        <v>315</v>
      </c>
      <c r="K817">
        <v>7.8422046440719586E-5</v>
      </c>
      <c r="L817" t="s">
        <v>159</v>
      </c>
      <c r="N817" t="s">
        <v>213</v>
      </c>
      <c r="O817" t="s">
        <v>315</v>
      </c>
      <c r="P817">
        <v>1.1080553944522543E-4</v>
      </c>
      <c r="Q817" t="s">
        <v>159</v>
      </c>
    </row>
    <row r="818" spans="9:17" x14ac:dyDescent="0.45">
      <c r="I818" t="s">
        <v>177</v>
      </c>
      <c r="J818" t="s">
        <v>316</v>
      </c>
      <c r="K818">
        <v>1.7057914652611418E-4</v>
      </c>
      <c r="L818" t="s">
        <v>159</v>
      </c>
      <c r="N818" t="s">
        <v>213</v>
      </c>
      <c r="O818" t="s">
        <v>316</v>
      </c>
      <c r="P818">
        <v>9.5842361627334247E-5</v>
      </c>
      <c r="Q818" t="s">
        <v>159</v>
      </c>
    </row>
    <row r="819" spans="9:17" x14ac:dyDescent="0.45">
      <c r="I819" t="s">
        <v>177</v>
      </c>
      <c r="J819" t="s">
        <v>317</v>
      </c>
      <c r="K819">
        <v>2.0381730770097005E-4</v>
      </c>
      <c r="L819" t="s">
        <v>159</v>
      </c>
      <c r="N819" t="s">
        <v>213</v>
      </c>
      <c r="O819" t="s">
        <v>317</v>
      </c>
      <c r="P819">
        <v>6.615286288588022E-5</v>
      </c>
      <c r="Q819" t="s">
        <v>159</v>
      </c>
    </row>
    <row r="820" spans="9:17" x14ac:dyDescent="0.45">
      <c r="I820" t="s">
        <v>177</v>
      </c>
      <c r="J820" t="s">
        <v>318</v>
      </c>
      <c r="K820">
        <v>3.3300372235762647E-4</v>
      </c>
      <c r="L820" t="s">
        <v>159</v>
      </c>
      <c r="N820" t="s">
        <v>213</v>
      </c>
      <c r="O820" t="s">
        <v>318</v>
      </c>
      <c r="P820">
        <v>1.3578895666386781E-5</v>
      </c>
      <c r="Q820" t="s">
        <v>159</v>
      </c>
    </row>
    <row r="821" spans="9:17" x14ac:dyDescent="0.45">
      <c r="I821" t="s">
        <v>177</v>
      </c>
      <c r="J821" t="s">
        <v>319</v>
      </c>
      <c r="K821">
        <v>3.0410445848732588E-4</v>
      </c>
      <c r="L821" t="s">
        <v>159</v>
      </c>
      <c r="N821" t="s">
        <v>213</v>
      </c>
      <c r="O821" t="s">
        <v>319</v>
      </c>
      <c r="P821">
        <v>6.6599457596878755E-7</v>
      </c>
      <c r="Q821" t="s">
        <v>159</v>
      </c>
    </row>
    <row r="822" spans="9:17" x14ac:dyDescent="0.45">
      <c r="I822" t="s">
        <v>177</v>
      </c>
      <c r="J822" t="s">
        <v>320</v>
      </c>
      <c r="K822">
        <v>2.7101995268925008E-4</v>
      </c>
      <c r="L822" t="s">
        <v>159</v>
      </c>
      <c r="N822" t="s">
        <v>213</v>
      </c>
      <c r="O822" t="s">
        <v>320</v>
      </c>
      <c r="P822">
        <v>9.883017355449356E-8</v>
      </c>
      <c r="Q822" t="s">
        <v>159</v>
      </c>
    </row>
    <row r="823" spans="9:17" x14ac:dyDescent="0.45">
      <c r="I823" t="s">
        <v>177</v>
      </c>
      <c r="J823" t="s">
        <v>321</v>
      </c>
      <c r="K823">
        <v>2.7933221086720637E-4</v>
      </c>
      <c r="L823" t="s">
        <v>159</v>
      </c>
      <c r="N823" t="s">
        <v>213</v>
      </c>
      <c r="O823" t="s">
        <v>321</v>
      </c>
      <c r="P823">
        <v>1.0192291003378511E-7</v>
      </c>
      <c r="Q823" t="s">
        <v>159</v>
      </c>
    </row>
    <row r="824" spans="9:17" x14ac:dyDescent="0.45">
      <c r="I824" t="s">
        <v>177</v>
      </c>
      <c r="J824" t="s">
        <v>322</v>
      </c>
      <c r="K824">
        <v>2.778450816808423E-4</v>
      </c>
      <c r="L824" t="s">
        <v>159</v>
      </c>
      <c r="N824" t="s">
        <v>213</v>
      </c>
      <c r="O824" t="s">
        <v>322</v>
      </c>
      <c r="P824">
        <v>3.9435039940666436E-8</v>
      </c>
      <c r="Q824" t="s">
        <v>159</v>
      </c>
    </row>
    <row r="825" spans="9:17" x14ac:dyDescent="0.45">
      <c r="I825" t="s">
        <v>177</v>
      </c>
      <c r="J825" t="s">
        <v>323</v>
      </c>
      <c r="K825">
        <v>1.93871632697098E-4</v>
      </c>
      <c r="L825" t="s">
        <v>159</v>
      </c>
      <c r="N825" t="s">
        <v>213</v>
      </c>
      <c r="O825" t="s">
        <v>323</v>
      </c>
      <c r="P825">
        <v>0</v>
      </c>
      <c r="Q825" t="s">
        <v>159</v>
      </c>
    </row>
    <row r="826" spans="9:17" x14ac:dyDescent="0.45">
      <c r="I826" t="s">
        <v>177</v>
      </c>
      <c r="J826" t="s">
        <v>324</v>
      </c>
      <c r="K826">
        <v>1.3403387958307872E-4</v>
      </c>
      <c r="L826" t="s">
        <v>159</v>
      </c>
      <c r="N826" t="s">
        <v>213</v>
      </c>
      <c r="O826" t="s">
        <v>324</v>
      </c>
      <c r="P826">
        <v>0</v>
      </c>
      <c r="Q826" t="s">
        <v>159</v>
      </c>
    </row>
    <row r="827" spans="9:17" x14ac:dyDescent="0.45">
      <c r="I827" t="s">
        <v>177</v>
      </c>
      <c r="J827" t="s">
        <v>325</v>
      </c>
      <c r="K827">
        <v>5.918319847275391E-5</v>
      </c>
      <c r="L827" t="s">
        <v>159</v>
      </c>
      <c r="N827" t="s">
        <v>213</v>
      </c>
      <c r="O827" t="s">
        <v>325</v>
      </c>
      <c r="P827">
        <v>0</v>
      </c>
      <c r="Q827" t="s">
        <v>159</v>
      </c>
    </row>
    <row r="828" spans="9:17" x14ac:dyDescent="0.45">
      <c r="I828" t="s">
        <v>177</v>
      </c>
      <c r="J828" t="s">
        <v>326</v>
      </c>
      <c r="K828">
        <v>0</v>
      </c>
      <c r="L828" t="s">
        <v>159</v>
      </c>
      <c r="N828" t="s">
        <v>213</v>
      </c>
      <c r="O828" t="s">
        <v>326</v>
      </c>
      <c r="P828">
        <v>1.0263811941889077E-5</v>
      </c>
      <c r="Q828" t="s">
        <v>159</v>
      </c>
    </row>
    <row r="829" spans="9:17" x14ac:dyDescent="0.45">
      <c r="I829" t="s">
        <v>177</v>
      </c>
      <c r="J829" t="s">
        <v>327</v>
      </c>
      <c r="K829">
        <v>0</v>
      </c>
      <c r="L829" t="s">
        <v>159</v>
      </c>
      <c r="N829" t="s">
        <v>213</v>
      </c>
      <c r="O829" t="s">
        <v>327</v>
      </c>
      <c r="P829">
        <v>3.8337757040060016E-5</v>
      </c>
      <c r="Q829" t="s">
        <v>159</v>
      </c>
    </row>
    <row r="830" spans="9:17" x14ac:dyDescent="0.45">
      <c r="I830" t="s">
        <v>177</v>
      </c>
      <c r="J830" t="s">
        <v>328</v>
      </c>
      <c r="K830">
        <v>0</v>
      </c>
      <c r="L830" t="s">
        <v>159</v>
      </c>
      <c r="N830" t="s">
        <v>213</v>
      </c>
      <c r="O830" t="s">
        <v>328</v>
      </c>
      <c r="P830">
        <v>8.1416716240174993E-5</v>
      </c>
      <c r="Q830" t="s">
        <v>159</v>
      </c>
    </row>
    <row r="831" spans="9:17" x14ac:dyDescent="0.45">
      <c r="I831" t="s">
        <v>177</v>
      </c>
      <c r="J831" t="s">
        <v>329</v>
      </c>
      <c r="K831">
        <v>0</v>
      </c>
      <c r="L831" t="s">
        <v>159</v>
      </c>
      <c r="N831" t="s">
        <v>213</v>
      </c>
      <c r="O831" t="s">
        <v>329</v>
      </c>
      <c r="P831">
        <v>7.4965082337226634E-5</v>
      </c>
      <c r="Q831" t="s">
        <v>159</v>
      </c>
    </row>
    <row r="832" spans="9:17" x14ac:dyDescent="0.45">
      <c r="I832" t="s">
        <v>177</v>
      </c>
      <c r="J832" t="s">
        <v>330</v>
      </c>
      <c r="K832">
        <v>0</v>
      </c>
      <c r="L832" t="s">
        <v>159</v>
      </c>
      <c r="N832" t="s">
        <v>213</v>
      </c>
      <c r="O832" t="s">
        <v>330</v>
      </c>
      <c r="P832">
        <v>1.1356142805063258E-4</v>
      </c>
      <c r="Q832" t="s">
        <v>159</v>
      </c>
    </row>
    <row r="833" spans="9:17" x14ac:dyDescent="0.45">
      <c r="I833" t="s">
        <v>177</v>
      </c>
      <c r="J833" t="s">
        <v>260</v>
      </c>
      <c r="K833">
        <v>7.7023024106573715E-4</v>
      </c>
      <c r="L833" t="s">
        <v>159</v>
      </c>
      <c r="N833" t="s">
        <v>213</v>
      </c>
      <c r="O833" t="s">
        <v>260</v>
      </c>
      <c r="P833">
        <v>1.294334012993344E-2</v>
      </c>
      <c r="Q833" t="s">
        <v>159</v>
      </c>
    </row>
    <row r="834" spans="9:17" x14ac:dyDescent="0.45">
      <c r="I834" t="s">
        <v>177</v>
      </c>
      <c r="J834" t="s">
        <v>261</v>
      </c>
      <c r="K834">
        <v>2.9874608138201017E-2</v>
      </c>
      <c r="L834" t="s">
        <v>159</v>
      </c>
      <c r="N834" t="s">
        <v>213</v>
      </c>
      <c r="O834" t="s">
        <v>261</v>
      </c>
      <c r="P834">
        <v>8.9131504458528094E-3</v>
      </c>
      <c r="Q834" t="s">
        <v>159</v>
      </c>
    </row>
    <row r="835" spans="9:17" x14ac:dyDescent="0.45">
      <c r="I835" t="s">
        <v>177</v>
      </c>
      <c r="J835" t="s">
        <v>262</v>
      </c>
      <c r="K835">
        <v>1.5931098623837578E-3</v>
      </c>
      <c r="L835" t="s">
        <v>159</v>
      </c>
      <c r="N835" t="s">
        <v>213</v>
      </c>
      <c r="O835" t="s">
        <v>262</v>
      </c>
      <c r="P835">
        <v>1.9519462408767665E-4</v>
      </c>
      <c r="Q835" t="s">
        <v>159</v>
      </c>
    </row>
    <row r="836" spans="9:17" x14ac:dyDescent="0.45">
      <c r="I836" t="s">
        <v>177</v>
      </c>
      <c r="J836" t="s">
        <v>263</v>
      </c>
      <c r="K836">
        <v>7.636315101277357E-4</v>
      </c>
      <c r="L836" t="s">
        <v>159</v>
      </c>
      <c r="N836" t="s">
        <v>213</v>
      </c>
      <c r="O836" t="s">
        <v>263</v>
      </c>
      <c r="P836">
        <v>1.3809425762664408E-3</v>
      </c>
      <c r="Q836" t="s">
        <v>159</v>
      </c>
    </row>
    <row r="837" spans="9:17" x14ac:dyDescent="0.45">
      <c r="I837" t="s">
        <v>177</v>
      </c>
      <c r="J837" t="s">
        <v>264</v>
      </c>
      <c r="K837">
        <v>0</v>
      </c>
      <c r="L837" t="s">
        <v>159</v>
      </c>
      <c r="N837" t="s">
        <v>213</v>
      </c>
      <c r="O837" t="s">
        <v>264</v>
      </c>
      <c r="P837">
        <v>1.9376600969139375E-3</v>
      </c>
      <c r="Q837" t="s">
        <v>159</v>
      </c>
    </row>
    <row r="838" spans="9:17" x14ac:dyDescent="0.45">
      <c r="I838" t="s">
        <v>177</v>
      </c>
      <c r="J838" t="s">
        <v>273</v>
      </c>
      <c r="K838">
        <v>0</v>
      </c>
      <c r="L838" t="s">
        <v>159</v>
      </c>
      <c r="N838" t="s">
        <v>213</v>
      </c>
      <c r="O838" t="s">
        <v>273</v>
      </c>
      <c r="P838">
        <v>1.1946097814761864E-3</v>
      </c>
      <c r="Q838" t="s">
        <v>159</v>
      </c>
    </row>
    <row r="839" spans="9:17" x14ac:dyDescent="0.45">
      <c r="I839" t="s">
        <v>177</v>
      </c>
      <c r="J839" t="s">
        <v>274</v>
      </c>
      <c r="K839">
        <v>1.2545455027371692E-2</v>
      </c>
      <c r="L839" t="s">
        <v>159</v>
      </c>
      <c r="N839" t="s">
        <v>213</v>
      </c>
      <c r="O839" t="s">
        <v>274</v>
      </c>
      <c r="P839">
        <v>0.14174859235157058</v>
      </c>
      <c r="Q839" t="s">
        <v>159</v>
      </c>
    </row>
    <row r="840" spans="9:17" x14ac:dyDescent="0.45">
      <c r="I840" t="s">
        <v>177</v>
      </c>
      <c r="J840" t="s">
        <v>275</v>
      </c>
      <c r="K840">
        <v>0.33692523735490637</v>
      </c>
      <c r="L840" t="s">
        <v>159</v>
      </c>
      <c r="N840" t="s">
        <v>213</v>
      </c>
      <c r="O840" t="s">
        <v>275</v>
      </c>
      <c r="P840">
        <v>4.4808862941116349E-2</v>
      </c>
      <c r="Q840" t="s">
        <v>159</v>
      </c>
    </row>
    <row r="841" spans="9:17" x14ac:dyDescent="0.45">
      <c r="I841" t="s">
        <v>177</v>
      </c>
      <c r="J841" t="s">
        <v>276</v>
      </c>
      <c r="K841">
        <v>1.5324426199043615E-2</v>
      </c>
      <c r="L841" t="s">
        <v>159</v>
      </c>
      <c r="N841" t="s">
        <v>213</v>
      </c>
      <c r="O841" t="s">
        <v>276</v>
      </c>
      <c r="P841">
        <v>5.4986855247375699E-3</v>
      </c>
      <c r="Q841" t="s">
        <v>159</v>
      </c>
    </row>
    <row r="842" spans="9:17" x14ac:dyDescent="0.45">
      <c r="I842" t="s">
        <v>177</v>
      </c>
      <c r="J842" t="s">
        <v>277</v>
      </c>
      <c r="K842">
        <v>1.2280852964932651E-3</v>
      </c>
      <c r="L842" t="s">
        <v>159</v>
      </c>
      <c r="N842" t="s">
        <v>213</v>
      </c>
      <c r="O842" t="s">
        <v>277</v>
      </c>
      <c r="P842">
        <v>3.2684337057344262E-2</v>
      </c>
      <c r="Q842" t="s">
        <v>159</v>
      </c>
    </row>
    <row r="843" spans="9:17" x14ac:dyDescent="0.45">
      <c r="I843" t="s">
        <v>177</v>
      </c>
      <c r="J843" t="s">
        <v>278</v>
      </c>
      <c r="K843">
        <v>0</v>
      </c>
      <c r="L843" t="s">
        <v>159</v>
      </c>
      <c r="N843" t="s">
        <v>213</v>
      </c>
      <c r="O843" t="s">
        <v>278</v>
      </c>
      <c r="P843">
        <v>2.7460064977239157E-2</v>
      </c>
      <c r="Q843" t="s">
        <v>159</v>
      </c>
    </row>
    <row r="844" spans="9:17" x14ac:dyDescent="0.45">
      <c r="I844" t="s">
        <v>177</v>
      </c>
      <c r="J844" t="s">
        <v>279</v>
      </c>
      <c r="K844">
        <v>0</v>
      </c>
      <c r="L844" t="s">
        <v>159</v>
      </c>
      <c r="N844" t="s">
        <v>213</v>
      </c>
      <c r="O844" t="s">
        <v>279</v>
      </c>
      <c r="P844">
        <v>1.4393144204422684E-2</v>
      </c>
      <c r="Q844" t="s">
        <v>159</v>
      </c>
    </row>
    <row r="845" spans="9:17" x14ac:dyDescent="0.45">
      <c r="I845" t="s">
        <v>177</v>
      </c>
      <c r="J845" t="s">
        <v>358</v>
      </c>
      <c r="K845">
        <v>0</v>
      </c>
      <c r="L845" t="s">
        <v>159</v>
      </c>
      <c r="N845" t="s">
        <v>213</v>
      </c>
      <c r="O845" t="s">
        <v>358</v>
      </c>
      <c r="P845">
        <v>5.1946406117315213E-5</v>
      </c>
      <c r="Q845" t="s">
        <v>159</v>
      </c>
    </row>
    <row r="846" spans="9:17" x14ac:dyDescent="0.45">
      <c r="I846" t="s">
        <v>177</v>
      </c>
      <c r="J846" t="s">
        <v>359</v>
      </c>
      <c r="K846">
        <v>0</v>
      </c>
      <c r="L846" t="s">
        <v>159</v>
      </c>
      <c r="N846" t="s">
        <v>213</v>
      </c>
      <c r="O846" t="s">
        <v>359</v>
      </c>
      <c r="P846">
        <v>5.5728827547267467E-5</v>
      </c>
      <c r="Q846" t="s">
        <v>159</v>
      </c>
    </row>
    <row r="847" spans="9:17" x14ac:dyDescent="0.45">
      <c r="I847" t="s">
        <v>177</v>
      </c>
      <c r="J847" t="s">
        <v>360</v>
      </c>
      <c r="K847">
        <v>0</v>
      </c>
      <c r="L847" t="s">
        <v>159</v>
      </c>
      <c r="N847" t="s">
        <v>213</v>
      </c>
      <c r="O847" t="s">
        <v>360</v>
      </c>
      <c r="P847">
        <v>4.0116373871593529E-5</v>
      </c>
      <c r="Q847" t="s">
        <v>159</v>
      </c>
    </row>
    <row r="848" spans="9:17" x14ac:dyDescent="0.45">
      <c r="I848" t="s">
        <v>177</v>
      </c>
      <c r="J848" t="s">
        <v>361</v>
      </c>
      <c r="K848">
        <v>0</v>
      </c>
      <c r="L848" t="s">
        <v>159</v>
      </c>
      <c r="N848" t="s">
        <v>213</v>
      </c>
      <c r="O848" t="s">
        <v>361</v>
      </c>
      <c r="P848">
        <v>5.271869395842695E-5</v>
      </c>
      <c r="Q848" t="s">
        <v>159</v>
      </c>
    </row>
    <row r="849" spans="9:17" x14ac:dyDescent="0.45">
      <c r="I849" t="s">
        <v>177</v>
      </c>
      <c r="J849" t="s">
        <v>362</v>
      </c>
      <c r="K849">
        <v>0</v>
      </c>
      <c r="L849" t="s">
        <v>159</v>
      </c>
      <c r="N849" t="s">
        <v>213</v>
      </c>
      <c r="O849" t="s">
        <v>362</v>
      </c>
      <c r="P849">
        <v>9.8939616805607508E-5</v>
      </c>
      <c r="Q849" t="s">
        <v>159</v>
      </c>
    </row>
    <row r="850" spans="9:17" x14ac:dyDescent="0.45">
      <c r="I850" t="s">
        <v>177</v>
      </c>
      <c r="J850" t="s">
        <v>363</v>
      </c>
      <c r="K850">
        <v>0</v>
      </c>
      <c r="L850" t="s">
        <v>159</v>
      </c>
      <c r="N850" t="s">
        <v>213</v>
      </c>
      <c r="O850" t="s">
        <v>363</v>
      </c>
      <c r="P850">
        <v>1.4264061151544565E-4</v>
      </c>
      <c r="Q850" t="s">
        <v>159</v>
      </c>
    </row>
    <row r="851" spans="9:17" x14ac:dyDescent="0.45">
      <c r="I851" t="s">
        <v>177</v>
      </c>
      <c r="J851" t="s">
        <v>364</v>
      </c>
      <c r="K851">
        <v>1.6262752997938667E-6</v>
      </c>
      <c r="L851" t="s">
        <v>159</v>
      </c>
      <c r="N851" t="s">
        <v>213</v>
      </c>
      <c r="O851" t="s">
        <v>364</v>
      </c>
      <c r="P851">
        <v>1.4268633979453994E-4</v>
      </c>
      <c r="Q851" t="s">
        <v>159</v>
      </c>
    </row>
    <row r="852" spans="9:17" x14ac:dyDescent="0.45">
      <c r="I852" t="s">
        <v>177</v>
      </c>
      <c r="J852" t="s">
        <v>365</v>
      </c>
      <c r="K852">
        <v>4.8019025373301796E-5</v>
      </c>
      <c r="L852" t="s">
        <v>159</v>
      </c>
      <c r="N852" t="s">
        <v>213</v>
      </c>
      <c r="O852" t="s">
        <v>365</v>
      </c>
      <c r="P852">
        <v>9.1607874674827906E-5</v>
      </c>
      <c r="Q852" t="s">
        <v>159</v>
      </c>
    </row>
    <row r="853" spans="9:17" x14ac:dyDescent="0.45">
      <c r="I853" t="s">
        <v>177</v>
      </c>
      <c r="J853" t="s">
        <v>366</v>
      </c>
      <c r="K853">
        <v>5.8354387770504553E-5</v>
      </c>
      <c r="L853" t="s">
        <v>159</v>
      </c>
      <c r="N853" t="s">
        <v>213</v>
      </c>
      <c r="O853" t="s">
        <v>366</v>
      </c>
      <c r="P853">
        <v>1.1960128734427615E-4</v>
      </c>
      <c r="Q853" t="s">
        <v>159</v>
      </c>
    </row>
    <row r="854" spans="9:17" x14ac:dyDescent="0.45">
      <c r="I854" t="s">
        <v>177</v>
      </c>
      <c r="J854" t="s">
        <v>367</v>
      </c>
      <c r="K854">
        <v>1.4374816488199818E-4</v>
      </c>
      <c r="L854" t="s">
        <v>159</v>
      </c>
      <c r="N854" t="s">
        <v>213</v>
      </c>
      <c r="O854" t="s">
        <v>367</v>
      </c>
      <c r="P854">
        <v>1.1247449321691282E-4</v>
      </c>
      <c r="Q854" t="s">
        <v>159</v>
      </c>
    </row>
    <row r="855" spans="9:17" x14ac:dyDescent="0.45">
      <c r="I855" t="s">
        <v>177</v>
      </c>
      <c r="J855" t="s">
        <v>368</v>
      </c>
      <c r="K855">
        <v>1.7874080684597923E-4</v>
      </c>
      <c r="L855" t="s">
        <v>159</v>
      </c>
      <c r="N855" t="s">
        <v>213</v>
      </c>
      <c r="O855" t="s">
        <v>368</v>
      </c>
      <c r="P855">
        <v>9.3066290674532763E-5</v>
      </c>
      <c r="Q855" t="s">
        <v>159</v>
      </c>
    </row>
    <row r="856" spans="9:17" x14ac:dyDescent="0.45">
      <c r="I856" t="s">
        <v>177</v>
      </c>
      <c r="J856" t="s">
        <v>369</v>
      </c>
      <c r="K856">
        <v>1.9866394339595708E-4</v>
      </c>
      <c r="L856" t="s">
        <v>159</v>
      </c>
      <c r="N856" t="s">
        <v>213</v>
      </c>
      <c r="O856" t="s">
        <v>369</v>
      </c>
      <c r="P856">
        <v>4.4583255795921516E-5</v>
      </c>
      <c r="Q856" t="s">
        <v>159</v>
      </c>
    </row>
    <row r="857" spans="9:17" x14ac:dyDescent="0.45">
      <c r="I857" t="s">
        <v>177</v>
      </c>
      <c r="J857" t="s">
        <v>370</v>
      </c>
      <c r="K857">
        <v>2.1974177432009849E-4</v>
      </c>
      <c r="L857" t="s">
        <v>159</v>
      </c>
      <c r="N857" t="s">
        <v>213</v>
      </c>
      <c r="O857" t="s">
        <v>370</v>
      </c>
      <c r="P857">
        <v>2.8402382779084132E-5</v>
      </c>
      <c r="Q857" t="s">
        <v>159</v>
      </c>
    </row>
    <row r="858" spans="9:17" x14ac:dyDescent="0.45">
      <c r="I858" t="s">
        <v>177</v>
      </c>
      <c r="J858" t="s">
        <v>371</v>
      </c>
      <c r="K858">
        <v>2.2423249848057023E-4</v>
      </c>
      <c r="L858" t="s">
        <v>159</v>
      </c>
      <c r="N858" t="s">
        <v>213</v>
      </c>
      <c r="O858" t="s">
        <v>371</v>
      </c>
      <c r="P858">
        <v>5.0546444189258353E-5</v>
      </c>
      <c r="Q858" t="s">
        <v>159</v>
      </c>
    </row>
    <row r="859" spans="9:17" x14ac:dyDescent="0.45">
      <c r="I859" t="s">
        <v>177</v>
      </c>
      <c r="J859" t="s">
        <v>372</v>
      </c>
      <c r="K859">
        <v>3.3067932598448144E-4</v>
      </c>
      <c r="L859" t="s">
        <v>159</v>
      </c>
      <c r="N859" t="s">
        <v>213</v>
      </c>
      <c r="O859" t="s">
        <v>372</v>
      </c>
      <c r="P859">
        <v>6.2980136270724749E-5</v>
      </c>
      <c r="Q859" t="s">
        <v>159</v>
      </c>
    </row>
    <row r="860" spans="9:17" x14ac:dyDescent="0.45">
      <c r="I860" t="s">
        <v>177</v>
      </c>
      <c r="J860" t="s">
        <v>373</v>
      </c>
      <c r="K860">
        <v>2.4744866513091063E-4</v>
      </c>
      <c r="L860" t="s">
        <v>159</v>
      </c>
      <c r="N860" t="s">
        <v>213</v>
      </c>
      <c r="O860" t="s">
        <v>373</v>
      </c>
      <c r="P860">
        <v>9.0004596424824433E-5</v>
      </c>
      <c r="Q860" t="s">
        <v>159</v>
      </c>
    </row>
    <row r="861" spans="9:17" x14ac:dyDescent="0.45">
      <c r="I861" t="s">
        <v>177</v>
      </c>
      <c r="J861" t="s">
        <v>374</v>
      </c>
      <c r="K861">
        <v>1.4399078102196537E-4</v>
      </c>
      <c r="L861" t="s">
        <v>159</v>
      </c>
      <c r="N861" t="s">
        <v>213</v>
      </c>
      <c r="O861" t="s">
        <v>374</v>
      </c>
      <c r="P861">
        <v>7.8506857149582523E-5</v>
      </c>
      <c r="Q861" t="s">
        <v>159</v>
      </c>
    </row>
    <row r="862" spans="9:17" x14ac:dyDescent="0.45">
      <c r="I862" t="s">
        <v>177</v>
      </c>
      <c r="J862" t="s">
        <v>375</v>
      </c>
      <c r="K862">
        <v>1.1692914273665318E-4</v>
      </c>
      <c r="L862" t="s">
        <v>159</v>
      </c>
      <c r="N862" t="s">
        <v>213</v>
      </c>
      <c r="O862" t="s">
        <v>375</v>
      </c>
      <c r="P862">
        <v>4.8517190774844676E-5</v>
      </c>
      <c r="Q862" t="s">
        <v>159</v>
      </c>
    </row>
    <row r="863" spans="9:17" x14ac:dyDescent="0.45">
      <c r="I863" t="s">
        <v>177</v>
      </c>
      <c r="J863" t="s">
        <v>376</v>
      </c>
      <c r="K863">
        <v>1.4509090336540683E-5</v>
      </c>
      <c r="L863" t="s">
        <v>159</v>
      </c>
      <c r="N863" t="s">
        <v>213</v>
      </c>
      <c r="O863" t="s">
        <v>376</v>
      </c>
      <c r="P863">
        <v>1.9331678127838867E-5</v>
      </c>
      <c r="Q863" t="s">
        <v>159</v>
      </c>
    </row>
    <row r="864" spans="9:17" x14ac:dyDescent="0.45">
      <c r="I864" t="s">
        <v>177</v>
      </c>
      <c r="J864" t="s">
        <v>377</v>
      </c>
      <c r="K864">
        <v>0</v>
      </c>
      <c r="L864" t="s">
        <v>159</v>
      </c>
      <c r="N864" t="s">
        <v>213</v>
      </c>
      <c r="O864" t="s">
        <v>377</v>
      </c>
      <c r="P864">
        <v>2.9947249767057469E-5</v>
      </c>
      <c r="Q864" t="s">
        <v>159</v>
      </c>
    </row>
    <row r="865" spans="9:17" x14ac:dyDescent="0.45">
      <c r="I865" t="s">
        <v>177</v>
      </c>
      <c r="J865" t="s">
        <v>378</v>
      </c>
      <c r="K865">
        <v>0</v>
      </c>
      <c r="L865" t="s">
        <v>159</v>
      </c>
      <c r="N865" t="s">
        <v>213</v>
      </c>
      <c r="O865" t="s">
        <v>378</v>
      </c>
      <c r="P865">
        <v>3.5798309088392256E-5</v>
      </c>
      <c r="Q865" t="s">
        <v>159</v>
      </c>
    </row>
    <row r="866" spans="9:17" x14ac:dyDescent="0.45">
      <c r="I866" t="s">
        <v>177</v>
      </c>
      <c r="J866" t="s">
        <v>379</v>
      </c>
      <c r="K866">
        <v>0</v>
      </c>
      <c r="L866" t="s">
        <v>159</v>
      </c>
      <c r="N866" t="s">
        <v>213</v>
      </c>
      <c r="O866" t="s">
        <v>379</v>
      </c>
      <c r="P866">
        <v>3.5062095710290493E-5</v>
      </c>
      <c r="Q866" t="s">
        <v>159</v>
      </c>
    </row>
    <row r="867" spans="9:17" x14ac:dyDescent="0.45">
      <c r="I867" t="s">
        <v>177</v>
      </c>
      <c r="J867" t="s">
        <v>380</v>
      </c>
      <c r="K867">
        <v>0</v>
      </c>
      <c r="L867" t="s">
        <v>159</v>
      </c>
      <c r="N867" t="s">
        <v>213</v>
      </c>
      <c r="O867" t="s">
        <v>380</v>
      </c>
      <c r="P867">
        <v>8.0698304166107752E-5</v>
      </c>
      <c r="Q867" t="s">
        <v>159</v>
      </c>
    </row>
    <row r="868" spans="9:17" x14ac:dyDescent="0.45">
      <c r="I868" t="s">
        <v>177</v>
      </c>
      <c r="J868" t="s">
        <v>381</v>
      </c>
      <c r="K868">
        <v>0</v>
      </c>
      <c r="L868" t="s">
        <v>159</v>
      </c>
      <c r="N868" t="s">
        <v>213</v>
      </c>
      <c r="O868" t="s">
        <v>381</v>
      </c>
      <c r="P868">
        <v>6.4647029365781772E-5</v>
      </c>
      <c r="Q868" t="s">
        <v>159</v>
      </c>
    </row>
    <row r="869" spans="9:17" x14ac:dyDescent="0.45">
      <c r="I869" t="s">
        <v>178</v>
      </c>
      <c r="J869" t="s">
        <v>158</v>
      </c>
      <c r="K869">
        <v>2.8443648390331427E-3</v>
      </c>
      <c r="L869" t="s">
        <v>159</v>
      </c>
      <c r="N869" t="s">
        <v>214</v>
      </c>
      <c r="O869" t="s">
        <v>158</v>
      </c>
      <c r="P869">
        <v>8.8521697255710449E-2</v>
      </c>
      <c r="Q869" t="s">
        <v>159</v>
      </c>
    </row>
    <row r="870" spans="9:17" x14ac:dyDescent="0.45">
      <c r="I870" t="s">
        <v>178</v>
      </c>
      <c r="J870" t="s">
        <v>160</v>
      </c>
      <c r="K870">
        <v>0.1102868778564129</v>
      </c>
      <c r="L870" t="s">
        <v>159</v>
      </c>
      <c r="N870" t="s">
        <v>214</v>
      </c>
      <c r="O870" t="s">
        <v>160</v>
      </c>
      <c r="P870">
        <v>2.7021203830507139E-2</v>
      </c>
      <c r="Q870" t="s">
        <v>159</v>
      </c>
    </row>
    <row r="871" spans="9:17" x14ac:dyDescent="0.45">
      <c r="I871" t="s">
        <v>178</v>
      </c>
      <c r="J871" t="s">
        <v>161</v>
      </c>
      <c r="K871">
        <v>5.9492142248213373E-3</v>
      </c>
      <c r="L871" t="s">
        <v>159</v>
      </c>
      <c r="N871" t="s">
        <v>214</v>
      </c>
      <c r="O871" t="s">
        <v>161</v>
      </c>
      <c r="P871">
        <v>2.2838913014810998E-3</v>
      </c>
      <c r="Q871" t="s">
        <v>159</v>
      </c>
    </row>
    <row r="872" spans="9:17" x14ac:dyDescent="0.45">
      <c r="I872" t="s">
        <v>178</v>
      </c>
      <c r="J872" t="s">
        <v>254</v>
      </c>
      <c r="K872">
        <v>1.8368436089291561E-5</v>
      </c>
      <c r="L872" t="s">
        <v>159</v>
      </c>
      <c r="N872" t="s">
        <v>214</v>
      </c>
      <c r="O872" t="s">
        <v>254</v>
      </c>
      <c r="P872">
        <v>2.2577208792884756E-2</v>
      </c>
      <c r="Q872" t="s">
        <v>159</v>
      </c>
    </row>
    <row r="873" spans="9:17" x14ac:dyDescent="0.45">
      <c r="I873" t="s">
        <v>178</v>
      </c>
      <c r="J873" t="s">
        <v>255</v>
      </c>
      <c r="K873">
        <v>0</v>
      </c>
      <c r="L873" t="s">
        <v>159</v>
      </c>
      <c r="N873" t="s">
        <v>214</v>
      </c>
      <c r="O873" t="s">
        <v>255</v>
      </c>
      <c r="P873">
        <v>2.3368213012182604E-2</v>
      </c>
      <c r="Q873" t="s">
        <v>159</v>
      </c>
    </row>
    <row r="874" spans="9:17" x14ac:dyDescent="0.45">
      <c r="I874" t="s">
        <v>178</v>
      </c>
      <c r="J874" t="s">
        <v>270</v>
      </c>
      <c r="K874">
        <v>0</v>
      </c>
      <c r="L874" t="s">
        <v>159</v>
      </c>
      <c r="N874" t="s">
        <v>214</v>
      </c>
      <c r="O874" t="s">
        <v>270</v>
      </c>
      <c r="P874">
        <v>1.1087276333994121E-2</v>
      </c>
      <c r="Q874" t="s">
        <v>159</v>
      </c>
    </row>
    <row r="875" spans="9:17" x14ac:dyDescent="0.45">
      <c r="I875" t="s">
        <v>178</v>
      </c>
      <c r="J875" t="s">
        <v>162</v>
      </c>
      <c r="K875">
        <v>5.6302029408465439E-3</v>
      </c>
      <c r="L875" t="s">
        <v>159</v>
      </c>
      <c r="N875" t="s">
        <v>214</v>
      </c>
      <c r="O875" t="s">
        <v>162</v>
      </c>
      <c r="P875">
        <v>0.10178431132057031</v>
      </c>
      <c r="Q875" t="s">
        <v>159</v>
      </c>
    </row>
    <row r="876" spans="9:17" x14ac:dyDescent="0.45">
      <c r="I876" t="s">
        <v>178</v>
      </c>
      <c r="J876" t="s">
        <v>163</v>
      </c>
      <c r="K876">
        <v>0.16908401788642563</v>
      </c>
      <c r="L876" t="s">
        <v>159</v>
      </c>
      <c r="N876" t="s">
        <v>214</v>
      </c>
      <c r="O876" t="s">
        <v>163</v>
      </c>
      <c r="P876">
        <v>1.920621431469198E-2</v>
      </c>
      <c r="Q876" t="s">
        <v>159</v>
      </c>
    </row>
    <row r="877" spans="9:17" x14ac:dyDescent="0.45">
      <c r="I877" t="s">
        <v>178</v>
      </c>
      <c r="J877" t="s">
        <v>164</v>
      </c>
      <c r="K877">
        <v>7.7269547770147575E-3</v>
      </c>
      <c r="L877" t="s">
        <v>159</v>
      </c>
      <c r="N877" t="s">
        <v>214</v>
      </c>
      <c r="O877" t="s">
        <v>164</v>
      </c>
      <c r="P877">
        <v>8.4125523766482929E-4</v>
      </c>
      <c r="Q877" t="s">
        <v>159</v>
      </c>
    </row>
    <row r="878" spans="9:17" x14ac:dyDescent="0.45">
      <c r="I878" t="s">
        <v>178</v>
      </c>
      <c r="J878" t="s">
        <v>256</v>
      </c>
      <c r="K878">
        <v>2.4714289274248959E-3</v>
      </c>
      <c r="L878" t="s">
        <v>159</v>
      </c>
      <c r="N878" t="s">
        <v>214</v>
      </c>
      <c r="O878" t="s">
        <v>256</v>
      </c>
      <c r="P878">
        <v>1.326834542741517E-2</v>
      </c>
      <c r="Q878" t="s">
        <v>159</v>
      </c>
    </row>
    <row r="879" spans="9:17" x14ac:dyDescent="0.45">
      <c r="I879" t="s">
        <v>178</v>
      </c>
      <c r="J879" t="s">
        <v>257</v>
      </c>
      <c r="K879">
        <v>0</v>
      </c>
      <c r="L879" t="s">
        <v>159</v>
      </c>
      <c r="N879" t="s">
        <v>214</v>
      </c>
      <c r="O879" t="s">
        <v>257</v>
      </c>
      <c r="P879">
        <v>1.7256195524533322E-2</v>
      </c>
      <c r="Q879" t="s">
        <v>159</v>
      </c>
    </row>
    <row r="880" spans="9:17" x14ac:dyDescent="0.45">
      <c r="I880" t="s">
        <v>178</v>
      </c>
      <c r="J880" t="s">
        <v>271</v>
      </c>
      <c r="K880">
        <v>0</v>
      </c>
      <c r="L880" t="s">
        <v>159</v>
      </c>
      <c r="N880" t="s">
        <v>214</v>
      </c>
      <c r="O880" t="s">
        <v>271</v>
      </c>
      <c r="P880">
        <v>9.5529511804901702E-3</v>
      </c>
      <c r="Q880" t="s">
        <v>159</v>
      </c>
    </row>
    <row r="881" spans="9:17" x14ac:dyDescent="0.45">
      <c r="I881" t="s">
        <v>178</v>
      </c>
      <c r="J881" t="s">
        <v>165</v>
      </c>
      <c r="K881">
        <v>1.4048083553815866E-2</v>
      </c>
      <c r="L881" t="s">
        <v>159</v>
      </c>
      <c r="N881" t="s">
        <v>214</v>
      </c>
      <c r="O881" t="s">
        <v>165</v>
      </c>
      <c r="P881">
        <v>0.19012279643254282</v>
      </c>
      <c r="Q881" t="s">
        <v>159</v>
      </c>
    </row>
    <row r="882" spans="9:17" x14ac:dyDescent="0.45">
      <c r="I882" t="s">
        <v>178</v>
      </c>
      <c r="J882" t="s">
        <v>166</v>
      </c>
      <c r="K882">
        <v>0.27262717021251764</v>
      </c>
      <c r="L882" t="s">
        <v>159</v>
      </c>
      <c r="N882" t="s">
        <v>214</v>
      </c>
      <c r="O882" t="s">
        <v>166</v>
      </c>
      <c r="P882">
        <v>6.1010637594311599E-2</v>
      </c>
      <c r="Q882" t="s">
        <v>159</v>
      </c>
    </row>
    <row r="883" spans="9:17" x14ac:dyDescent="0.45">
      <c r="I883" t="s">
        <v>178</v>
      </c>
      <c r="J883" t="s">
        <v>167</v>
      </c>
      <c r="K883">
        <v>6.6185872165780433E-3</v>
      </c>
      <c r="L883" t="s">
        <v>159</v>
      </c>
      <c r="N883" t="s">
        <v>214</v>
      </c>
      <c r="O883" t="s">
        <v>167</v>
      </c>
      <c r="P883">
        <v>2.4017489575480135E-3</v>
      </c>
      <c r="Q883" t="s">
        <v>159</v>
      </c>
    </row>
    <row r="884" spans="9:17" x14ac:dyDescent="0.45">
      <c r="I884" t="s">
        <v>178</v>
      </c>
      <c r="J884" t="s">
        <v>258</v>
      </c>
      <c r="K884">
        <v>1.2173669308470608E-3</v>
      </c>
      <c r="L884" t="s">
        <v>159</v>
      </c>
      <c r="N884" t="s">
        <v>214</v>
      </c>
      <c r="O884" t="s">
        <v>258</v>
      </c>
      <c r="P884">
        <v>3.1895202171568188E-2</v>
      </c>
      <c r="Q884" t="s">
        <v>159</v>
      </c>
    </row>
    <row r="885" spans="9:17" x14ac:dyDescent="0.45">
      <c r="I885" t="s">
        <v>178</v>
      </c>
      <c r="J885" t="s">
        <v>259</v>
      </c>
      <c r="K885">
        <v>0</v>
      </c>
      <c r="L885" t="s">
        <v>159</v>
      </c>
      <c r="N885" t="s">
        <v>214</v>
      </c>
      <c r="O885" t="s">
        <v>259</v>
      </c>
      <c r="P885">
        <v>4.0237682496687098E-2</v>
      </c>
      <c r="Q885" t="s">
        <v>159</v>
      </c>
    </row>
    <row r="886" spans="9:17" x14ac:dyDescent="0.45">
      <c r="I886" t="s">
        <v>178</v>
      </c>
      <c r="J886" t="s">
        <v>272</v>
      </c>
      <c r="K886">
        <v>0</v>
      </c>
      <c r="L886" t="s">
        <v>159</v>
      </c>
      <c r="N886" t="s">
        <v>214</v>
      </c>
      <c r="O886" t="s">
        <v>272</v>
      </c>
      <c r="P886">
        <v>2.4259184289361881E-2</v>
      </c>
      <c r="Q886" t="s">
        <v>159</v>
      </c>
    </row>
    <row r="887" spans="9:17" x14ac:dyDescent="0.45">
      <c r="I887" t="s">
        <v>178</v>
      </c>
      <c r="J887" t="s">
        <v>307</v>
      </c>
      <c r="K887">
        <v>0</v>
      </c>
      <c r="L887" t="s">
        <v>159</v>
      </c>
      <c r="N887" t="s">
        <v>214</v>
      </c>
      <c r="O887" t="s">
        <v>307</v>
      </c>
      <c r="P887">
        <v>6.2313202493222072E-8</v>
      </c>
      <c r="Q887" t="s">
        <v>159</v>
      </c>
    </row>
    <row r="888" spans="9:17" x14ac:dyDescent="0.45">
      <c r="I888" t="s">
        <v>178</v>
      </c>
      <c r="J888" t="s">
        <v>308</v>
      </c>
      <c r="K888">
        <v>0</v>
      </c>
      <c r="L888" t="s">
        <v>159</v>
      </c>
      <c r="N888" t="s">
        <v>214</v>
      </c>
      <c r="O888" t="s">
        <v>308</v>
      </c>
      <c r="P888">
        <v>1.2407839849138197E-7</v>
      </c>
      <c r="Q888" t="s">
        <v>159</v>
      </c>
    </row>
    <row r="889" spans="9:17" x14ac:dyDescent="0.45">
      <c r="I889" t="s">
        <v>178</v>
      </c>
      <c r="J889" t="s">
        <v>309</v>
      </c>
      <c r="K889">
        <v>0</v>
      </c>
      <c r="L889" t="s">
        <v>159</v>
      </c>
      <c r="N889" t="s">
        <v>214</v>
      </c>
      <c r="O889" t="s">
        <v>309</v>
      </c>
      <c r="P889">
        <v>1.7449401364801842E-6</v>
      </c>
      <c r="Q889" t="s">
        <v>159</v>
      </c>
    </row>
    <row r="890" spans="9:17" x14ac:dyDescent="0.45">
      <c r="I890" t="s">
        <v>178</v>
      </c>
      <c r="J890" t="s">
        <v>310</v>
      </c>
      <c r="K890">
        <v>0</v>
      </c>
      <c r="L890" t="s">
        <v>159</v>
      </c>
      <c r="N890" t="s">
        <v>214</v>
      </c>
      <c r="O890" t="s">
        <v>310</v>
      </c>
      <c r="P890">
        <v>1.0385956000933925E-5</v>
      </c>
      <c r="Q890" t="s">
        <v>159</v>
      </c>
    </row>
    <row r="891" spans="9:17" x14ac:dyDescent="0.45">
      <c r="I891" t="s">
        <v>178</v>
      </c>
      <c r="J891" t="s">
        <v>311</v>
      </c>
      <c r="K891">
        <v>0</v>
      </c>
      <c r="L891" t="s">
        <v>159</v>
      </c>
      <c r="N891" t="s">
        <v>214</v>
      </c>
      <c r="O891" t="s">
        <v>311</v>
      </c>
      <c r="P891">
        <v>4.3557598246543385E-5</v>
      </c>
      <c r="Q891" t="s">
        <v>159</v>
      </c>
    </row>
    <row r="892" spans="9:17" x14ac:dyDescent="0.45">
      <c r="I892" t="s">
        <v>178</v>
      </c>
      <c r="J892" t="s">
        <v>312</v>
      </c>
      <c r="K892">
        <v>0</v>
      </c>
      <c r="L892" t="s">
        <v>159</v>
      </c>
      <c r="N892" t="s">
        <v>214</v>
      </c>
      <c r="O892" t="s">
        <v>312</v>
      </c>
      <c r="P892">
        <v>9.2753882788983052E-5</v>
      </c>
      <c r="Q892" t="s">
        <v>159</v>
      </c>
    </row>
    <row r="893" spans="9:17" x14ac:dyDescent="0.45">
      <c r="I893" t="s">
        <v>178</v>
      </c>
      <c r="J893" t="s">
        <v>313</v>
      </c>
      <c r="K893">
        <v>2.1868273807925936E-5</v>
      </c>
      <c r="L893" t="s">
        <v>159</v>
      </c>
      <c r="N893" t="s">
        <v>214</v>
      </c>
      <c r="O893" t="s">
        <v>313</v>
      </c>
      <c r="P893">
        <v>1.072502883526754E-4</v>
      </c>
      <c r="Q893" t="s">
        <v>159</v>
      </c>
    </row>
    <row r="894" spans="9:17" x14ac:dyDescent="0.45">
      <c r="I894" t="s">
        <v>178</v>
      </c>
      <c r="J894" t="s">
        <v>314</v>
      </c>
      <c r="K894">
        <v>6.2235887676315567E-5</v>
      </c>
      <c r="L894" t="s">
        <v>159</v>
      </c>
      <c r="N894" t="s">
        <v>214</v>
      </c>
      <c r="O894" t="s">
        <v>314</v>
      </c>
      <c r="P894">
        <v>7.2346975159121097E-5</v>
      </c>
      <c r="Q894" t="s">
        <v>159</v>
      </c>
    </row>
    <row r="895" spans="9:17" x14ac:dyDescent="0.45">
      <c r="I895" t="s">
        <v>178</v>
      </c>
      <c r="J895" t="s">
        <v>315</v>
      </c>
      <c r="K895">
        <v>9.8363535628157774E-5</v>
      </c>
      <c r="L895" t="s">
        <v>159</v>
      </c>
      <c r="N895" t="s">
        <v>214</v>
      </c>
      <c r="O895" t="s">
        <v>315</v>
      </c>
      <c r="P895">
        <v>1.1415909063512682E-4</v>
      </c>
      <c r="Q895" t="s">
        <v>159</v>
      </c>
    </row>
    <row r="896" spans="9:17" x14ac:dyDescent="0.45">
      <c r="I896" t="s">
        <v>178</v>
      </c>
      <c r="J896" t="s">
        <v>316</v>
      </c>
      <c r="K896">
        <v>1.6221589134503544E-4</v>
      </c>
      <c r="L896" t="s">
        <v>159</v>
      </c>
      <c r="N896" t="s">
        <v>214</v>
      </c>
      <c r="O896" t="s">
        <v>316</v>
      </c>
      <c r="P896">
        <v>9.0819946386873341E-5</v>
      </c>
      <c r="Q896" t="s">
        <v>159</v>
      </c>
    </row>
    <row r="897" spans="9:17" x14ac:dyDescent="0.45">
      <c r="I897" t="s">
        <v>178</v>
      </c>
      <c r="J897" t="s">
        <v>317</v>
      </c>
      <c r="K897">
        <v>1.7074180935973141E-4</v>
      </c>
      <c r="L897" t="s">
        <v>159</v>
      </c>
      <c r="N897" t="s">
        <v>214</v>
      </c>
      <c r="O897" t="s">
        <v>317</v>
      </c>
      <c r="P897">
        <v>8.3717502898239258E-5</v>
      </c>
      <c r="Q897" t="s">
        <v>159</v>
      </c>
    </row>
    <row r="898" spans="9:17" x14ac:dyDescent="0.45">
      <c r="I898" t="s">
        <v>178</v>
      </c>
      <c r="J898" t="s">
        <v>318</v>
      </c>
      <c r="K898">
        <v>2.0625884419541362E-4</v>
      </c>
      <c r="L898" t="s">
        <v>159</v>
      </c>
      <c r="N898" t="s">
        <v>214</v>
      </c>
      <c r="O898" t="s">
        <v>318</v>
      </c>
      <c r="P898">
        <v>3.2801257378566606E-5</v>
      </c>
      <c r="Q898" t="s">
        <v>159</v>
      </c>
    </row>
    <row r="899" spans="9:17" x14ac:dyDescent="0.45">
      <c r="I899" t="s">
        <v>178</v>
      </c>
      <c r="J899" t="s">
        <v>319</v>
      </c>
      <c r="K899">
        <v>2.5890369680670023E-4</v>
      </c>
      <c r="L899" t="s">
        <v>159</v>
      </c>
      <c r="N899" t="s">
        <v>214</v>
      </c>
      <c r="O899" t="s">
        <v>319</v>
      </c>
      <c r="P899">
        <v>4.3616751002928582E-6</v>
      </c>
      <c r="Q899" t="s">
        <v>159</v>
      </c>
    </row>
    <row r="900" spans="9:17" x14ac:dyDescent="0.45">
      <c r="I900" t="s">
        <v>178</v>
      </c>
      <c r="J900" t="s">
        <v>320</v>
      </c>
      <c r="K900">
        <v>3.5195494516783974E-4</v>
      </c>
      <c r="L900" t="s">
        <v>159</v>
      </c>
      <c r="N900" t="s">
        <v>214</v>
      </c>
      <c r="O900" t="s">
        <v>320</v>
      </c>
      <c r="P900">
        <v>6.7465045255141201E-7</v>
      </c>
      <c r="Q900" t="s">
        <v>159</v>
      </c>
    </row>
    <row r="901" spans="9:17" x14ac:dyDescent="0.45">
      <c r="I901" t="s">
        <v>178</v>
      </c>
      <c r="J901" t="s">
        <v>321</v>
      </c>
      <c r="K901">
        <v>2.7218746582399484E-4</v>
      </c>
      <c r="L901" t="s">
        <v>159</v>
      </c>
      <c r="N901" t="s">
        <v>214</v>
      </c>
      <c r="O901" t="s">
        <v>321</v>
      </c>
      <c r="P901">
        <v>1.5688045622992003E-7</v>
      </c>
      <c r="Q901" t="s">
        <v>159</v>
      </c>
    </row>
    <row r="902" spans="9:17" x14ac:dyDescent="0.45">
      <c r="I902" t="s">
        <v>178</v>
      </c>
      <c r="J902" t="s">
        <v>322</v>
      </c>
      <c r="K902">
        <v>2.6071715792613283E-4</v>
      </c>
      <c r="L902" t="s">
        <v>159</v>
      </c>
      <c r="N902" t="s">
        <v>214</v>
      </c>
      <c r="O902" t="s">
        <v>322</v>
      </c>
      <c r="P902">
        <v>0</v>
      </c>
      <c r="Q902" t="s">
        <v>159</v>
      </c>
    </row>
    <row r="903" spans="9:17" x14ac:dyDescent="0.45">
      <c r="I903" t="s">
        <v>178</v>
      </c>
      <c r="J903" t="s">
        <v>323</v>
      </c>
      <c r="K903">
        <v>1.6376868368067252E-4</v>
      </c>
      <c r="L903" t="s">
        <v>159</v>
      </c>
      <c r="N903" t="s">
        <v>214</v>
      </c>
      <c r="O903" t="s">
        <v>323</v>
      </c>
      <c r="P903">
        <v>2.2915531413599333E-7</v>
      </c>
      <c r="Q903" t="s">
        <v>159</v>
      </c>
    </row>
    <row r="904" spans="9:17" x14ac:dyDescent="0.45">
      <c r="I904" t="s">
        <v>178</v>
      </c>
      <c r="J904" t="s">
        <v>324</v>
      </c>
      <c r="K904">
        <v>1.1212532160868966E-4</v>
      </c>
      <c r="L904" t="s">
        <v>159</v>
      </c>
      <c r="N904" t="s">
        <v>214</v>
      </c>
      <c r="O904" t="s">
        <v>324</v>
      </c>
      <c r="P904">
        <v>3.490422651046482E-6</v>
      </c>
      <c r="Q904" t="s">
        <v>159</v>
      </c>
    </row>
    <row r="905" spans="9:17" x14ac:dyDescent="0.45">
      <c r="I905" t="s">
        <v>178</v>
      </c>
      <c r="J905" t="s">
        <v>325</v>
      </c>
      <c r="K905">
        <v>2.1032948554629985E-5</v>
      </c>
      <c r="L905" t="s">
        <v>159</v>
      </c>
      <c r="N905" t="s">
        <v>214</v>
      </c>
      <c r="O905" t="s">
        <v>325</v>
      </c>
      <c r="P905">
        <v>4.6757771316018908E-5</v>
      </c>
      <c r="Q905" t="s">
        <v>159</v>
      </c>
    </row>
    <row r="906" spans="9:17" x14ac:dyDescent="0.45">
      <c r="I906" t="s">
        <v>178</v>
      </c>
      <c r="J906" t="s">
        <v>326</v>
      </c>
      <c r="K906">
        <v>0</v>
      </c>
      <c r="L906" t="s">
        <v>159</v>
      </c>
      <c r="N906" t="s">
        <v>214</v>
      </c>
      <c r="O906" t="s">
        <v>326</v>
      </c>
      <c r="P906">
        <v>4.7754355631790486E-5</v>
      </c>
      <c r="Q906" t="s">
        <v>159</v>
      </c>
    </row>
    <row r="907" spans="9:17" x14ac:dyDescent="0.45">
      <c r="I907" t="s">
        <v>178</v>
      </c>
      <c r="J907" t="s">
        <v>327</v>
      </c>
      <c r="K907">
        <v>0</v>
      </c>
      <c r="L907" t="s">
        <v>159</v>
      </c>
      <c r="N907" t="s">
        <v>214</v>
      </c>
      <c r="O907" t="s">
        <v>327</v>
      </c>
      <c r="P907">
        <v>3.0802248310835809E-5</v>
      </c>
      <c r="Q907" t="s">
        <v>159</v>
      </c>
    </row>
    <row r="908" spans="9:17" x14ac:dyDescent="0.45">
      <c r="I908" t="s">
        <v>178</v>
      </c>
      <c r="J908" t="s">
        <v>328</v>
      </c>
      <c r="K908">
        <v>0</v>
      </c>
      <c r="L908" t="s">
        <v>159</v>
      </c>
      <c r="N908" t="s">
        <v>214</v>
      </c>
      <c r="O908" t="s">
        <v>328</v>
      </c>
      <c r="P908">
        <v>3.3609263288596528E-5</v>
      </c>
      <c r="Q908" t="s">
        <v>159</v>
      </c>
    </row>
    <row r="909" spans="9:17" x14ac:dyDescent="0.45">
      <c r="I909" t="s">
        <v>178</v>
      </c>
      <c r="J909" t="s">
        <v>329</v>
      </c>
      <c r="K909">
        <v>0</v>
      </c>
      <c r="L909" t="s">
        <v>159</v>
      </c>
      <c r="N909" t="s">
        <v>214</v>
      </c>
      <c r="O909" t="s">
        <v>329</v>
      </c>
      <c r="P909">
        <v>5.3120961641990206E-5</v>
      </c>
      <c r="Q909" t="s">
        <v>159</v>
      </c>
    </row>
    <row r="910" spans="9:17" x14ac:dyDescent="0.45">
      <c r="I910" t="s">
        <v>178</v>
      </c>
      <c r="J910" t="s">
        <v>330</v>
      </c>
      <c r="K910">
        <v>0</v>
      </c>
      <c r="L910" t="s">
        <v>159</v>
      </c>
      <c r="N910" t="s">
        <v>214</v>
      </c>
      <c r="O910" t="s">
        <v>330</v>
      </c>
      <c r="P910">
        <v>1.3869424536179352E-4</v>
      </c>
      <c r="Q910" t="s">
        <v>159</v>
      </c>
    </row>
    <row r="911" spans="9:17" x14ac:dyDescent="0.45">
      <c r="I911" t="s">
        <v>178</v>
      </c>
      <c r="J911" t="s">
        <v>260</v>
      </c>
      <c r="K911">
        <v>6.8250361065666303E-4</v>
      </c>
      <c r="L911" t="s">
        <v>159</v>
      </c>
      <c r="N911" t="s">
        <v>214</v>
      </c>
      <c r="O911" t="s">
        <v>260</v>
      </c>
      <c r="P911">
        <v>9.3696343619965976E-3</v>
      </c>
      <c r="Q911" t="s">
        <v>159</v>
      </c>
    </row>
    <row r="912" spans="9:17" x14ac:dyDescent="0.45">
      <c r="I912" t="s">
        <v>178</v>
      </c>
      <c r="J912" t="s">
        <v>261</v>
      </c>
      <c r="K912">
        <v>2.5442465944818964E-2</v>
      </c>
      <c r="L912" t="s">
        <v>159</v>
      </c>
      <c r="N912" t="s">
        <v>214</v>
      </c>
      <c r="O912" t="s">
        <v>261</v>
      </c>
      <c r="P912">
        <v>8.8735459231265718E-3</v>
      </c>
      <c r="Q912" t="s">
        <v>159</v>
      </c>
    </row>
    <row r="913" spans="9:17" x14ac:dyDescent="0.45">
      <c r="I913" t="s">
        <v>178</v>
      </c>
      <c r="J913" t="s">
        <v>262</v>
      </c>
      <c r="K913">
        <v>1.0900165578468799E-3</v>
      </c>
      <c r="L913" t="s">
        <v>159</v>
      </c>
      <c r="N913" t="s">
        <v>214</v>
      </c>
      <c r="O913" t="s">
        <v>262</v>
      </c>
      <c r="P913">
        <v>1.5373879678991302E-4</v>
      </c>
      <c r="Q913" t="s">
        <v>159</v>
      </c>
    </row>
    <row r="914" spans="9:17" x14ac:dyDescent="0.45">
      <c r="I914" t="s">
        <v>178</v>
      </c>
      <c r="J914" t="s">
        <v>263</v>
      </c>
      <c r="K914">
        <v>6.9182767249662165E-4</v>
      </c>
      <c r="L914" t="s">
        <v>159</v>
      </c>
      <c r="N914" t="s">
        <v>214</v>
      </c>
      <c r="O914" t="s">
        <v>263</v>
      </c>
      <c r="P914">
        <v>1.1916766445812838E-3</v>
      </c>
      <c r="Q914" t="s">
        <v>159</v>
      </c>
    </row>
    <row r="915" spans="9:17" x14ac:dyDescent="0.45">
      <c r="I915" t="s">
        <v>178</v>
      </c>
      <c r="J915" t="s">
        <v>264</v>
      </c>
      <c r="K915">
        <v>0</v>
      </c>
      <c r="L915" t="s">
        <v>159</v>
      </c>
      <c r="N915" t="s">
        <v>214</v>
      </c>
      <c r="O915" t="s">
        <v>264</v>
      </c>
      <c r="P915">
        <v>1.6786901696262014E-3</v>
      </c>
      <c r="Q915" t="s">
        <v>159</v>
      </c>
    </row>
    <row r="916" spans="9:17" x14ac:dyDescent="0.45">
      <c r="I916" t="s">
        <v>178</v>
      </c>
      <c r="J916" t="s">
        <v>273</v>
      </c>
      <c r="K916">
        <v>0</v>
      </c>
      <c r="L916" t="s">
        <v>159</v>
      </c>
      <c r="N916" t="s">
        <v>214</v>
      </c>
      <c r="O916" t="s">
        <v>273</v>
      </c>
      <c r="P916">
        <v>1.0352759060405859E-3</v>
      </c>
      <c r="Q916" t="s">
        <v>159</v>
      </c>
    </row>
    <row r="917" spans="9:17" x14ac:dyDescent="0.45">
      <c r="I917" t="s">
        <v>178</v>
      </c>
      <c r="J917" t="s">
        <v>274</v>
      </c>
      <c r="K917">
        <v>1.5777212114672708E-2</v>
      </c>
      <c r="L917" t="s">
        <v>159</v>
      </c>
      <c r="N917" t="s">
        <v>214</v>
      </c>
      <c r="O917" t="s">
        <v>274</v>
      </c>
      <c r="P917">
        <v>0.15739150202696564</v>
      </c>
      <c r="Q917" t="s">
        <v>159</v>
      </c>
    </row>
    <row r="918" spans="9:17" x14ac:dyDescent="0.45">
      <c r="I918" t="s">
        <v>178</v>
      </c>
      <c r="J918" t="s">
        <v>275</v>
      </c>
      <c r="K918">
        <v>0.3429593083204322</v>
      </c>
      <c r="L918" t="s">
        <v>159</v>
      </c>
      <c r="N918" t="s">
        <v>214</v>
      </c>
      <c r="O918" t="s">
        <v>275</v>
      </c>
      <c r="P918">
        <v>4.8392955900105603E-2</v>
      </c>
      <c r="Q918" t="s">
        <v>159</v>
      </c>
    </row>
    <row r="919" spans="9:17" x14ac:dyDescent="0.45">
      <c r="I919" t="s">
        <v>178</v>
      </c>
      <c r="J919" t="s">
        <v>276</v>
      </c>
      <c r="K919">
        <v>1.0332153739315278E-2</v>
      </c>
      <c r="L919" t="s">
        <v>159</v>
      </c>
      <c r="N919" t="s">
        <v>214</v>
      </c>
      <c r="O919" t="s">
        <v>276</v>
      </c>
      <c r="P919">
        <v>3.4793922613699873E-3</v>
      </c>
      <c r="Q919" t="s">
        <v>159</v>
      </c>
    </row>
    <row r="920" spans="9:17" x14ac:dyDescent="0.45">
      <c r="I920" t="s">
        <v>178</v>
      </c>
      <c r="J920" t="s">
        <v>277</v>
      </c>
      <c r="K920">
        <v>3.7332914323164631E-4</v>
      </c>
      <c r="L920" t="s">
        <v>159</v>
      </c>
      <c r="N920" t="s">
        <v>214</v>
      </c>
      <c r="O920" t="s">
        <v>277</v>
      </c>
      <c r="P920">
        <v>3.0520804413957305E-2</v>
      </c>
      <c r="Q920" t="s">
        <v>159</v>
      </c>
    </row>
    <row r="921" spans="9:17" x14ac:dyDescent="0.45">
      <c r="I921" t="s">
        <v>178</v>
      </c>
      <c r="J921" t="s">
        <v>278</v>
      </c>
      <c r="K921">
        <v>0</v>
      </c>
      <c r="L921" t="s">
        <v>159</v>
      </c>
      <c r="N921" t="s">
        <v>214</v>
      </c>
      <c r="O921" t="s">
        <v>278</v>
      </c>
      <c r="P921">
        <v>3.1602977589489295E-2</v>
      </c>
      <c r="Q921" t="s">
        <v>159</v>
      </c>
    </row>
    <row r="922" spans="9:17" x14ac:dyDescent="0.45">
      <c r="I922" t="s">
        <v>178</v>
      </c>
      <c r="J922" t="s">
        <v>279</v>
      </c>
      <c r="K922">
        <v>0</v>
      </c>
      <c r="L922" t="s">
        <v>159</v>
      </c>
      <c r="N922" t="s">
        <v>214</v>
      </c>
      <c r="O922" t="s">
        <v>279</v>
      </c>
      <c r="P922">
        <v>1.6996258999779423E-2</v>
      </c>
      <c r="Q922" t="s">
        <v>159</v>
      </c>
    </row>
    <row r="923" spans="9:17" x14ac:dyDescent="0.45">
      <c r="I923" t="s">
        <v>178</v>
      </c>
      <c r="J923" t="s">
        <v>358</v>
      </c>
      <c r="K923">
        <v>0</v>
      </c>
      <c r="L923" t="s">
        <v>159</v>
      </c>
      <c r="N923" t="s">
        <v>214</v>
      </c>
      <c r="O923" t="s">
        <v>358</v>
      </c>
      <c r="P923">
        <v>8.7416495259802751E-5</v>
      </c>
      <c r="Q923" t="s">
        <v>159</v>
      </c>
    </row>
    <row r="924" spans="9:17" x14ac:dyDescent="0.45">
      <c r="I924" t="s">
        <v>178</v>
      </c>
      <c r="J924" t="s">
        <v>359</v>
      </c>
      <c r="K924">
        <v>0</v>
      </c>
      <c r="L924" t="s">
        <v>159</v>
      </c>
      <c r="N924" t="s">
        <v>214</v>
      </c>
      <c r="O924" t="s">
        <v>359</v>
      </c>
      <c r="P924">
        <v>8.2217986736182077E-5</v>
      </c>
      <c r="Q924" t="s">
        <v>159</v>
      </c>
    </row>
    <row r="925" spans="9:17" x14ac:dyDescent="0.45">
      <c r="I925" t="s">
        <v>178</v>
      </c>
      <c r="J925" t="s">
        <v>360</v>
      </c>
      <c r="K925">
        <v>0</v>
      </c>
      <c r="L925" t="s">
        <v>159</v>
      </c>
      <c r="N925" t="s">
        <v>214</v>
      </c>
      <c r="O925" t="s">
        <v>360</v>
      </c>
      <c r="P925">
        <v>5.9461141018651135E-5</v>
      </c>
      <c r="Q925" t="s">
        <v>159</v>
      </c>
    </row>
    <row r="926" spans="9:17" x14ac:dyDescent="0.45">
      <c r="I926" t="s">
        <v>178</v>
      </c>
      <c r="J926" t="s">
        <v>361</v>
      </c>
      <c r="K926">
        <v>0</v>
      </c>
      <c r="L926" t="s">
        <v>159</v>
      </c>
      <c r="N926" t="s">
        <v>214</v>
      </c>
      <c r="O926" t="s">
        <v>361</v>
      </c>
      <c r="P926">
        <v>7.0428196984224312E-5</v>
      </c>
      <c r="Q926" t="s">
        <v>159</v>
      </c>
    </row>
    <row r="927" spans="9:17" x14ac:dyDescent="0.45">
      <c r="I927" t="s">
        <v>178</v>
      </c>
      <c r="J927" t="s">
        <v>362</v>
      </c>
      <c r="K927">
        <v>0</v>
      </c>
      <c r="L927" t="s">
        <v>159</v>
      </c>
      <c r="N927" t="s">
        <v>214</v>
      </c>
      <c r="O927" t="s">
        <v>362</v>
      </c>
      <c r="P927">
        <v>7.2006837846800919E-5</v>
      </c>
      <c r="Q927" t="s">
        <v>159</v>
      </c>
    </row>
    <row r="928" spans="9:17" x14ac:dyDescent="0.45">
      <c r="I928" t="s">
        <v>178</v>
      </c>
      <c r="J928" t="s">
        <v>363</v>
      </c>
      <c r="K928">
        <v>0</v>
      </c>
      <c r="L928" t="s">
        <v>159</v>
      </c>
      <c r="N928" t="s">
        <v>214</v>
      </c>
      <c r="O928" t="s">
        <v>363</v>
      </c>
      <c r="P928">
        <v>4.9913483572196E-5</v>
      </c>
      <c r="Q928" t="s">
        <v>159</v>
      </c>
    </row>
    <row r="929" spans="9:17" x14ac:dyDescent="0.45">
      <c r="I929" t="s">
        <v>178</v>
      </c>
      <c r="J929" t="s">
        <v>364</v>
      </c>
      <c r="K929">
        <v>5.9016621332955407E-7</v>
      </c>
      <c r="L929" t="s">
        <v>159</v>
      </c>
      <c r="N929" t="s">
        <v>214</v>
      </c>
      <c r="O929" t="s">
        <v>364</v>
      </c>
      <c r="P929">
        <v>4.3973588923208263E-5</v>
      </c>
      <c r="Q929" t="s">
        <v>159</v>
      </c>
    </row>
    <row r="930" spans="9:17" x14ac:dyDescent="0.45">
      <c r="I930" t="s">
        <v>178</v>
      </c>
      <c r="J930" t="s">
        <v>365</v>
      </c>
      <c r="K930">
        <v>8.0631799739691552E-5</v>
      </c>
      <c r="L930" t="s">
        <v>159</v>
      </c>
      <c r="N930" t="s">
        <v>214</v>
      </c>
      <c r="O930" t="s">
        <v>365</v>
      </c>
      <c r="P930">
        <v>4.9351018192951542E-5</v>
      </c>
      <c r="Q930" t="s">
        <v>159</v>
      </c>
    </row>
    <row r="931" spans="9:17" x14ac:dyDescent="0.45">
      <c r="I931" t="s">
        <v>178</v>
      </c>
      <c r="J931" t="s">
        <v>366</v>
      </c>
      <c r="K931">
        <v>7.2998098045347037E-5</v>
      </c>
      <c r="L931" t="s">
        <v>159</v>
      </c>
      <c r="N931" t="s">
        <v>214</v>
      </c>
      <c r="O931" t="s">
        <v>366</v>
      </c>
      <c r="P931">
        <v>7.2142755057523912E-5</v>
      </c>
      <c r="Q931" t="s">
        <v>159</v>
      </c>
    </row>
    <row r="932" spans="9:17" x14ac:dyDescent="0.45">
      <c r="I932" t="s">
        <v>178</v>
      </c>
      <c r="J932" t="s">
        <v>367</v>
      </c>
      <c r="K932">
        <v>1.137736190677375E-4</v>
      </c>
      <c r="L932" t="s">
        <v>159</v>
      </c>
      <c r="N932" t="s">
        <v>214</v>
      </c>
      <c r="O932" t="s">
        <v>367</v>
      </c>
      <c r="P932">
        <v>4.6870627110893715E-5</v>
      </c>
      <c r="Q932" t="s">
        <v>159</v>
      </c>
    </row>
    <row r="933" spans="9:17" x14ac:dyDescent="0.45">
      <c r="I933" t="s">
        <v>178</v>
      </c>
      <c r="J933" t="s">
        <v>368</v>
      </c>
      <c r="K933">
        <v>1.2781746020864247E-4</v>
      </c>
      <c r="L933" t="s">
        <v>159</v>
      </c>
      <c r="N933" t="s">
        <v>214</v>
      </c>
      <c r="O933" t="s">
        <v>368</v>
      </c>
      <c r="P933">
        <v>1.3328344406346267E-5</v>
      </c>
      <c r="Q933" t="s">
        <v>159</v>
      </c>
    </row>
    <row r="934" spans="9:17" x14ac:dyDescent="0.45">
      <c r="I934" t="s">
        <v>178</v>
      </c>
      <c r="J934" t="s">
        <v>369</v>
      </c>
      <c r="K934">
        <v>1.4910439174164924E-4</v>
      </c>
      <c r="L934" t="s">
        <v>159</v>
      </c>
      <c r="N934" t="s">
        <v>214</v>
      </c>
      <c r="O934" t="s">
        <v>369</v>
      </c>
      <c r="P934">
        <v>5.431998283785427E-6</v>
      </c>
      <c r="Q934" t="s">
        <v>159</v>
      </c>
    </row>
    <row r="935" spans="9:17" x14ac:dyDescent="0.45">
      <c r="I935" t="s">
        <v>178</v>
      </c>
      <c r="J935" t="s">
        <v>370</v>
      </c>
      <c r="K935">
        <v>2.3659694770202506E-4</v>
      </c>
      <c r="L935" t="s">
        <v>159</v>
      </c>
      <c r="N935" t="s">
        <v>214</v>
      </c>
      <c r="O935" t="s">
        <v>370</v>
      </c>
      <c r="P935">
        <v>8.2480487738172244E-6</v>
      </c>
      <c r="Q935" t="s">
        <v>159</v>
      </c>
    </row>
    <row r="936" spans="9:17" x14ac:dyDescent="0.45">
      <c r="I936" t="s">
        <v>178</v>
      </c>
      <c r="J936" t="s">
        <v>371</v>
      </c>
      <c r="K936">
        <v>1.9628509518163377E-4</v>
      </c>
      <c r="L936" t="s">
        <v>159</v>
      </c>
      <c r="N936" t="s">
        <v>214</v>
      </c>
      <c r="O936" t="s">
        <v>371</v>
      </c>
      <c r="P936">
        <v>1.6720662744671143E-5</v>
      </c>
      <c r="Q936" t="s">
        <v>159</v>
      </c>
    </row>
    <row r="937" spans="9:17" x14ac:dyDescent="0.45">
      <c r="I937" t="s">
        <v>178</v>
      </c>
      <c r="J937" t="s">
        <v>372</v>
      </c>
      <c r="K937">
        <v>3.4619481495989566E-4</v>
      </c>
      <c r="L937" t="s">
        <v>159</v>
      </c>
      <c r="N937" t="s">
        <v>214</v>
      </c>
      <c r="O937" t="s">
        <v>372</v>
      </c>
      <c r="P937">
        <v>1.8007424309430655E-5</v>
      </c>
      <c r="Q937" t="s">
        <v>159</v>
      </c>
    </row>
    <row r="938" spans="9:17" x14ac:dyDescent="0.45">
      <c r="I938" t="s">
        <v>178</v>
      </c>
      <c r="J938" t="s">
        <v>373</v>
      </c>
      <c r="K938">
        <v>2.8393455185309025E-4</v>
      </c>
      <c r="L938" t="s">
        <v>159</v>
      </c>
      <c r="N938" t="s">
        <v>214</v>
      </c>
      <c r="O938" t="s">
        <v>373</v>
      </c>
      <c r="P938">
        <v>1.9169906643817248E-5</v>
      </c>
      <c r="Q938" t="s">
        <v>159</v>
      </c>
    </row>
    <row r="939" spans="9:17" x14ac:dyDescent="0.45">
      <c r="I939" t="s">
        <v>178</v>
      </c>
      <c r="J939" t="s">
        <v>374</v>
      </c>
      <c r="K939">
        <v>1.9588821814331059E-4</v>
      </c>
      <c r="L939" t="s">
        <v>159</v>
      </c>
      <c r="N939" t="s">
        <v>214</v>
      </c>
      <c r="O939" t="s">
        <v>374</v>
      </c>
      <c r="P939">
        <v>2.0370375657954643E-5</v>
      </c>
      <c r="Q939" t="s">
        <v>159</v>
      </c>
    </row>
    <row r="940" spans="9:17" x14ac:dyDescent="0.45">
      <c r="I940" t="s">
        <v>178</v>
      </c>
      <c r="J940" t="s">
        <v>375</v>
      </c>
      <c r="K940">
        <v>1.6235547026569164E-4</v>
      </c>
      <c r="L940" t="s">
        <v>159</v>
      </c>
      <c r="N940" t="s">
        <v>214</v>
      </c>
      <c r="O940" t="s">
        <v>375</v>
      </c>
      <c r="P940">
        <v>3.1297574971145682E-5</v>
      </c>
      <c r="Q940" t="s">
        <v>159</v>
      </c>
    </row>
    <row r="941" spans="9:17" x14ac:dyDescent="0.45">
      <c r="I941" t="s">
        <v>178</v>
      </c>
      <c r="J941" t="s">
        <v>376</v>
      </c>
      <c r="K941">
        <v>0</v>
      </c>
      <c r="L941" t="s">
        <v>159</v>
      </c>
      <c r="N941" t="s">
        <v>214</v>
      </c>
      <c r="O941" t="s">
        <v>376</v>
      </c>
      <c r="P941">
        <v>3.931219216418431E-5</v>
      </c>
      <c r="Q941" t="s">
        <v>159</v>
      </c>
    </row>
    <row r="942" spans="9:17" x14ac:dyDescent="0.45">
      <c r="I942" t="s">
        <v>178</v>
      </c>
      <c r="J942" t="s">
        <v>377</v>
      </c>
      <c r="K942">
        <v>0</v>
      </c>
      <c r="L942" t="s">
        <v>159</v>
      </c>
      <c r="N942" t="s">
        <v>214</v>
      </c>
      <c r="O942" t="s">
        <v>377</v>
      </c>
      <c r="P942">
        <v>8.9636859414741487E-5</v>
      </c>
      <c r="Q942" t="s">
        <v>159</v>
      </c>
    </row>
    <row r="943" spans="9:17" x14ac:dyDescent="0.45">
      <c r="I943" t="s">
        <v>178</v>
      </c>
      <c r="J943" t="s">
        <v>378</v>
      </c>
      <c r="K943">
        <v>0</v>
      </c>
      <c r="L943" t="s">
        <v>159</v>
      </c>
      <c r="N943" t="s">
        <v>214</v>
      </c>
      <c r="O943" t="s">
        <v>378</v>
      </c>
      <c r="P943">
        <v>1.6822242086150525E-4</v>
      </c>
      <c r="Q943" t="s">
        <v>159</v>
      </c>
    </row>
    <row r="944" spans="9:17" x14ac:dyDescent="0.45">
      <c r="I944" t="s">
        <v>178</v>
      </c>
      <c r="J944" t="s">
        <v>379</v>
      </c>
      <c r="K944">
        <v>0</v>
      </c>
      <c r="L944" t="s">
        <v>159</v>
      </c>
      <c r="N944" t="s">
        <v>214</v>
      </c>
      <c r="O944" t="s">
        <v>379</v>
      </c>
      <c r="P944">
        <v>2.1442032959964719E-4</v>
      </c>
      <c r="Q944" t="s">
        <v>159</v>
      </c>
    </row>
    <row r="945" spans="9:17" x14ac:dyDescent="0.45">
      <c r="I945" t="s">
        <v>178</v>
      </c>
      <c r="J945" t="s">
        <v>380</v>
      </c>
      <c r="K945">
        <v>0</v>
      </c>
      <c r="L945" t="s">
        <v>159</v>
      </c>
      <c r="N945" t="s">
        <v>214</v>
      </c>
      <c r="O945" t="s">
        <v>380</v>
      </c>
      <c r="P945">
        <v>1.9083579874883949E-4</v>
      </c>
      <c r="Q945" t="s">
        <v>159</v>
      </c>
    </row>
    <row r="946" spans="9:17" x14ac:dyDescent="0.45">
      <c r="I946" t="s">
        <v>178</v>
      </c>
      <c r="J946" t="s">
        <v>381</v>
      </c>
      <c r="K946">
        <v>0</v>
      </c>
      <c r="L946" t="s">
        <v>159</v>
      </c>
      <c r="N946" t="s">
        <v>214</v>
      </c>
      <c r="O946" t="s">
        <v>381</v>
      </c>
      <c r="P946">
        <v>1.3937200563559371E-4</v>
      </c>
      <c r="Q946" t="s">
        <v>159</v>
      </c>
    </row>
    <row r="947" spans="9:17" x14ac:dyDescent="0.45">
      <c r="I947" t="s">
        <v>179</v>
      </c>
      <c r="J947" t="s">
        <v>158</v>
      </c>
      <c r="K947">
        <v>2.7061731862900082E-3</v>
      </c>
      <c r="L947" t="s">
        <v>159</v>
      </c>
      <c r="N947" t="s">
        <v>215</v>
      </c>
      <c r="O947" t="s">
        <v>158</v>
      </c>
      <c r="P947">
        <v>7.7778035063870779E-2</v>
      </c>
      <c r="Q947" t="s">
        <v>159</v>
      </c>
    </row>
    <row r="948" spans="9:17" x14ac:dyDescent="0.45">
      <c r="I948" t="s">
        <v>179</v>
      </c>
      <c r="J948" t="s">
        <v>160</v>
      </c>
      <c r="K948">
        <v>0.10538214447162612</v>
      </c>
      <c r="L948" t="s">
        <v>159</v>
      </c>
      <c r="N948" t="s">
        <v>215</v>
      </c>
      <c r="O948" t="s">
        <v>160</v>
      </c>
      <c r="P948">
        <v>3.6414578391575504E-2</v>
      </c>
      <c r="Q948" t="s">
        <v>159</v>
      </c>
    </row>
    <row r="949" spans="9:17" x14ac:dyDescent="0.45">
      <c r="I949" t="s">
        <v>179</v>
      </c>
      <c r="J949" t="s">
        <v>161</v>
      </c>
      <c r="K949">
        <v>6.2580488227138402E-3</v>
      </c>
      <c r="L949" t="s">
        <v>159</v>
      </c>
      <c r="N949" t="s">
        <v>215</v>
      </c>
      <c r="O949" t="s">
        <v>161</v>
      </c>
      <c r="P949">
        <v>2.6128703011303721E-3</v>
      </c>
      <c r="Q949" t="s">
        <v>159</v>
      </c>
    </row>
    <row r="950" spans="9:17" x14ac:dyDescent="0.45">
      <c r="I950" t="s">
        <v>179</v>
      </c>
      <c r="J950" t="s">
        <v>254</v>
      </c>
      <c r="K950">
        <v>2.4139025687213648E-4</v>
      </c>
      <c r="L950" t="s">
        <v>159</v>
      </c>
      <c r="N950" t="s">
        <v>215</v>
      </c>
      <c r="O950" t="s">
        <v>254</v>
      </c>
      <c r="P950">
        <v>1.6958769389106305E-2</v>
      </c>
      <c r="Q950" t="s">
        <v>159</v>
      </c>
    </row>
    <row r="951" spans="9:17" x14ac:dyDescent="0.45">
      <c r="I951" t="s">
        <v>179</v>
      </c>
      <c r="J951" t="s">
        <v>255</v>
      </c>
      <c r="K951">
        <v>0</v>
      </c>
      <c r="L951" t="s">
        <v>159</v>
      </c>
      <c r="N951" t="s">
        <v>215</v>
      </c>
      <c r="O951" t="s">
        <v>255</v>
      </c>
      <c r="P951">
        <v>1.5708252429354141E-2</v>
      </c>
      <c r="Q951" t="s">
        <v>159</v>
      </c>
    </row>
    <row r="952" spans="9:17" x14ac:dyDescent="0.45">
      <c r="I952" t="s">
        <v>179</v>
      </c>
      <c r="J952" t="s">
        <v>270</v>
      </c>
      <c r="K952">
        <v>0</v>
      </c>
      <c r="L952" t="s">
        <v>159</v>
      </c>
      <c r="N952" t="s">
        <v>215</v>
      </c>
      <c r="O952" t="s">
        <v>270</v>
      </c>
      <c r="P952">
        <v>8.015204548029238E-3</v>
      </c>
      <c r="Q952" t="s">
        <v>159</v>
      </c>
    </row>
    <row r="953" spans="9:17" x14ac:dyDescent="0.45">
      <c r="I953" t="s">
        <v>179</v>
      </c>
      <c r="J953" t="s">
        <v>162</v>
      </c>
      <c r="K953">
        <v>5.4663622887806788E-3</v>
      </c>
      <c r="L953" t="s">
        <v>159</v>
      </c>
      <c r="N953" t="s">
        <v>215</v>
      </c>
      <c r="O953" t="s">
        <v>162</v>
      </c>
      <c r="P953">
        <v>8.2741398229224314E-2</v>
      </c>
      <c r="Q953" t="s">
        <v>159</v>
      </c>
    </row>
    <row r="954" spans="9:17" x14ac:dyDescent="0.45">
      <c r="I954" t="s">
        <v>179</v>
      </c>
      <c r="J954" t="s">
        <v>163</v>
      </c>
      <c r="K954">
        <v>0.16592672245247558</v>
      </c>
      <c r="L954" t="s">
        <v>159</v>
      </c>
      <c r="N954" t="s">
        <v>215</v>
      </c>
      <c r="O954" t="s">
        <v>163</v>
      </c>
      <c r="P954">
        <v>3.1906546319332638E-2</v>
      </c>
      <c r="Q954" t="s">
        <v>159</v>
      </c>
    </row>
    <row r="955" spans="9:17" x14ac:dyDescent="0.45">
      <c r="I955" t="s">
        <v>179</v>
      </c>
      <c r="J955" t="s">
        <v>164</v>
      </c>
      <c r="K955">
        <v>9.0641373830682125E-3</v>
      </c>
      <c r="L955" t="s">
        <v>159</v>
      </c>
      <c r="N955" t="s">
        <v>215</v>
      </c>
      <c r="O955" t="s">
        <v>164</v>
      </c>
      <c r="P955">
        <v>1.9517776581809186E-3</v>
      </c>
      <c r="Q955" t="s">
        <v>159</v>
      </c>
    </row>
    <row r="956" spans="9:17" x14ac:dyDescent="0.45">
      <c r="I956" t="s">
        <v>179</v>
      </c>
      <c r="J956" t="s">
        <v>256</v>
      </c>
      <c r="K956">
        <v>4.7400773319256455E-3</v>
      </c>
      <c r="L956" t="s">
        <v>159</v>
      </c>
      <c r="N956" t="s">
        <v>215</v>
      </c>
      <c r="O956" t="s">
        <v>256</v>
      </c>
      <c r="P956">
        <v>1.5911205385756754E-2</v>
      </c>
      <c r="Q956" t="s">
        <v>159</v>
      </c>
    </row>
    <row r="957" spans="9:17" x14ac:dyDescent="0.45">
      <c r="I957" t="s">
        <v>179</v>
      </c>
      <c r="J957" t="s">
        <v>257</v>
      </c>
      <c r="K957">
        <v>0</v>
      </c>
      <c r="L957" t="s">
        <v>159</v>
      </c>
      <c r="N957" t="s">
        <v>215</v>
      </c>
      <c r="O957" t="s">
        <v>257</v>
      </c>
      <c r="P957">
        <v>1.6876948454584852E-2</v>
      </c>
      <c r="Q957" t="s">
        <v>159</v>
      </c>
    </row>
    <row r="958" spans="9:17" x14ac:dyDescent="0.45">
      <c r="I958" t="s">
        <v>179</v>
      </c>
      <c r="J958" t="s">
        <v>271</v>
      </c>
      <c r="K958">
        <v>0</v>
      </c>
      <c r="L958" t="s">
        <v>159</v>
      </c>
      <c r="N958" t="s">
        <v>215</v>
      </c>
      <c r="O958" t="s">
        <v>271</v>
      </c>
      <c r="P958">
        <v>8.8737051853589217E-3</v>
      </c>
      <c r="Q958" t="s">
        <v>159</v>
      </c>
    </row>
    <row r="959" spans="9:17" x14ac:dyDescent="0.45">
      <c r="I959" t="s">
        <v>179</v>
      </c>
      <c r="J959" t="s">
        <v>165</v>
      </c>
      <c r="K959">
        <v>1.5838633967522751E-2</v>
      </c>
      <c r="L959" t="s">
        <v>159</v>
      </c>
      <c r="N959" t="s">
        <v>215</v>
      </c>
      <c r="O959" t="s">
        <v>165</v>
      </c>
      <c r="P959">
        <v>0.19176779130382487</v>
      </c>
      <c r="Q959" t="s">
        <v>159</v>
      </c>
    </row>
    <row r="960" spans="9:17" x14ac:dyDescent="0.45">
      <c r="I960" t="s">
        <v>179</v>
      </c>
      <c r="J960" t="s">
        <v>166</v>
      </c>
      <c r="K960">
        <v>0.27243611948453517</v>
      </c>
      <c r="L960" t="s">
        <v>159</v>
      </c>
      <c r="N960" t="s">
        <v>215</v>
      </c>
      <c r="O960" t="s">
        <v>166</v>
      </c>
      <c r="P960">
        <v>6.5813393080841942E-2</v>
      </c>
      <c r="Q960" t="s">
        <v>159</v>
      </c>
    </row>
    <row r="961" spans="9:17" x14ac:dyDescent="0.45">
      <c r="I961" t="s">
        <v>179</v>
      </c>
      <c r="J961" t="s">
        <v>167</v>
      </c>
      <c r="K961">
        <v>8.5094621821074773E-3</v>
      </c>
      <c r="L961" t="s">
        <v>159</v>
      </c>
      <c r="N961" t="s">
        <v>215</v>
      </c>
      <c r="O961" t="s">
        <v>167</v>
      </c>
      <c r="P961">
        <v>2.9451093379624905E-3</v>
      </c>
      <c r="Q961" t="s">
        <v>159</v>
      </c>
    </row>
    <row r="962" spans="9:17" x14ac:dyDescent="0.45">
      <c r="I962" t="s">
        <v>179</v>
      </c>
      <c r="J962" t="s">
        <v>258</v>
      </c>
      <c r="K962">
        <v>1.6972319647812378E-3</v>
      </c>
      <c r="L962" t="s">
        <v>159</v>
      </c>
      <c r="N962" t="s">
        <v>215</v>
      </c>
      <c r="O962" t="s">
        <v>258</v>
      </c>
      <c r="P962">
        <v>2.7699218118319938E-2</v>
      </c>
      <c r="Q962" t="s">
        <v>159</v>
      </c>
    </row>
    <row r="963" spans="9:17" x14ac:dyDescent="0.45">
      <c r="I963" t="s">
        <v>179</v>
      </c>
      <c r="J963" t="s">
        <v>259</v>
      </c>
      <c r="K963">
        <v>0</v>
      </c>
      <c r="L963" t="s">
        <v>159</v>
      </c>
      <c r="N963" t="s">
        <v>215</v>
      </c>
      <c r="O963" t="s">
        <v>259</v>
      </c>
      <c r="P963">
        <v>3.9928914313691354E-2</v>
      </c>
      <c r="Q963" t="s">
        <v>159</v>
      </c>
    </row>
    <row r="964" spans="9:17" x14ac:dyDescent="0.45">
      <c r="I964" t="s">
        <v>179</v>
      </c>
      <c r="J964" t="s">
        <v>272</v>
      </c>
      <c r="K964">
        <v>0</v>
      </c>
      <c r="L964" t="s">
        <v>159</v>
      </c>
      <c r="N964" t="s">
        <v>215</v>
      </c>
      <c r="O964" t="s">
        <v>272</v>
      </c>
      <c r="P964">
        <v>2.4264287420724975E-2</v>
      </c>
      <c r="Q964" t="s">
        <v>159</v>
      </c>
    </row>
    <row r="965" spans="9:17" x14ac:dyDescent="0.45">
      <c r="I965" t="s">
        <v>179</v>
      </c>
      <c r="J965" t="s">
        <v>307</v>
      </c>
      <c r="K965">
        <v>0</v>
      </c>
      <c r="L965" t="s">
        <v>159</v>
      </c>
      <c r="N965" t="s">
        <v>215</v>
      </c>
      <c r="O965" t="s">
        <v>307</v>
      </c>
      <c r="P965">
        <v>4.1754712956765999E-5</v>
      </c>
      <c r="Q965" t="s">
        <v>159</v>
      </c>
    </row>
    <row r="966" spans="9:17" x14ac:dyDescent="0.45">
      <c r="I966" t="s">
        <v>179</v>
      </c>
      <c r="J966" t="s">
        <v>308</v>
      </c>
      <c r="K966">
        <v>0</v>
      </c>
      <c r="L966" t="s">
        <v>159</v>
      </c>
      <c r="N966" t="s">
        <v>215</v>
      </c>
      <c r="O966" t="s">
        <v>308</v>
      </c>
      <c r="P966">
        <v>6.5900277691042594E-5</v>
      </c>
      <c r="Q966" t="s">
        <v>159</v>
      </c>
    </row>
    <row r="967" spans="9:17" x14ac:dyDescent="0.45">
      <c r="I967" t="s">
        <v>179</v>
      </c>
      <c r="J967" t="s">
        <v>309</v>
      </c>
      <c r="K967">
        <v>0</v>
      </c>
      <c r="L967" t="s">
        <v>159</v>
      </c>
      <c r="N967" t="s">
        <v>215</v>
      </c>
      <c r="O967" t="s">
        <v>309</v>
      </c>
      <c r="P967">
        <v>8.1334388068213175E-5</v>
      </c>
      <c r="Q967" t="s">
        <v>159</v>
      </c>
    </row>
    <row r="968" spans="9:17" x14ac:dyDescent="0.45">
      <c r="I968" t="s">
        <v>179</v>
      </c>
      <c r="J968" t="s">
        <v>310</v>
      </c>
      <c r="K968">
        <v>0</v>
      </c>
      <c r="L968" t="s">
        <v>159</v>
      </c>
      <c r="N968" t="s">
        <v>215</v>
      </c>
      <c r="O968" t="s">
        <v>310</v>
      </c>
      <c r="P968">
        <v>8.8026582983578771E-5</v>
      </c>
      <c r="Q968" t="s">
        <v>159</v>
      </c>
    </row>
    <row r="969" spans="9:17" x14ac:dyDescent="0.45">
      <c r="I969" t="s">
        <v>179</v>
      </c>
      <c r="J969" t="s">
        <v>311</v>
      </c>
      <c r="K969">
        <v>0</v>
      </c>
      <c r="L969" t="s">
        <v>159</v>
      </c>
      <c r="N969" t="s">
        <v>215</v>
      </c>
      <c r="O969" t="s">
        <v>311</v>
      </c>
      <c r="P969">
        <v>9.3602907220539906E-5</v>
      </c>
      <c r="Q969" t="s">
        <v>159</v>
      </c>
    </row>
    <row r="970" spans="9:17" x14ac:dyDescent="0.45">
      <c r="I970" t="s">
        <v>179</v>
      </c>
      <c r="J970" t="s">
        <v>312</v>
      </c>
      <c r="K970">
        <v>0</v>
      </c>
      <c r="L970" t="s">
        <v>159</v>
      </c>
      <c r="N970" t="s">
        <v>215</v>
      </c>
      <c r="O970" t="s">
        <v>312</v>
      </c>
      <c r="P970">
        <v>9.118209676717909E-5</v>
      </c>
      <c r="Q970" t="s">
        <v>159</v>
      </c>
    </row>
    <row r="971" spans="9:17" x14ac:dyDescent="0.45">
      <c r="I971" t="s">
        <v>179</v>
      </c>
      <c r="J971" t="s">
        <v>313</v>
      </c>
      <c r="K971">
        <v>5.795308351960261E-5</v>
      </c>
      <c r="L971" t="s">
        <v>159</v>
      </c>
      <c r="N971" t="s">
        <v>215</v>
      </c>
      <c r="O971" t="s">
        <v>313</v>
      </c>
      <c r="P971">
        <v>8.6329482771162666E-5</v>
      </c>
      <c r="Q971" t="s">
        <v>159</v>
      </c>
    </row>
    <row r="972" spans="9:17" x14ac:dyDescent="0.45">
      <c r="I972" t="s">
        <v>179</v>
      </c>
      <c r="J972" t="s">
        <v>314</v>
      </c>
      <c r="K972">
        <v>1.2866881294173126E-4</v>
      </c>
      <c r="L972" t="s">
        <v>159</v>
      </c>
      <c r="N972" t="s">
        <v>215</v>
      </c>
      <c r="O972" t="s">
        <v>314</v>
      </c>
      <c r="P972">
        <v>4.6149419126516928E-5</v>
      </c>
      <c r="Q972" t="s">
        <v>159</v>
      </c>
    </row>
    <row r="973" spans="9:17" x14ac:dyDescent="0.45">
      <c r="I973" t="s">
        <v>179</v>
      </c>
      <c r="J973" t="s">
        <v>315</v>
      </c>
      <c r="K973">
        <v>9.2884063838890609E-5</v>
      </c>
      <c r="L973" t="s">
        <v>159</v>
      </c>
      <c r="N973" t="s">
        <v>215</v>
      </c>
      <c r="O973" t="s">
        <v>315</v>
      </c>
      <c r="P973">
        <v>6.2345206405456827E-5</v>
      </c>
      <c r="Q973" t="s">
        <v>159</v>
      </c>
    </row>
    <row r="974" spans="9:17" x14ac:dyDescent="0.45">
      <c r="I974" t="s">
        <v>179</v>
      </c>
      <c r="J974" t="s">
        <v>316</v>
      </c>
      <c r="K974">
        <v>1.9208362921686458E-4</v>
      </c>
      <c r="L974" t="s">
        <v>159</v>
      </c>
      <c r="N974" t="s">
        <v>215</v>
      </c>
      <c r="O974" t="s">
        <v>316</v>
      </c>
      <c r="P974">
        <v>4.1616799996141505E-5</v>
      </c>
      <c r="Q974" t="s">
        <v>159</v>
      </c>
    </row>
    <row r="975" spans="9:17" x14ac:dyDescent="0.45">
      <c r="I975" t="s">
        <v>179</v>
      </c>
      <c r="J975" t="s">
        <v>317</v>
      </c>
      <c r="K975">
        <v>1.6538353978327899E-4</v>
      </c>
      <c r="L975" t="s">
        <v>159</v>
      </c>
      <c r="N975" t="s">
        <v>215</v>
      </c>
      <c r="O975" t="s">
        <v>317</v>
      </c>
      <c r="P975">
        <v>4.6293632534972234E-5</v>
      </c>
      <c r="Q975" t="s">
        <v>159</v>
      </c>
    </row>
    <row r="976" spans="9:17" x14ac:dyDescent="0.45">
      <c r="I976" t="s">
        <v>179</v>
      </c>
      <c r="J976" t="s">
        <v>318</v>
      </c>
      <c r="K976">
        <v>2.5794180609636476E-4</v>
      </c>
      <c r="L976" t="s">
        <v>159</v>
      </c>
      <c r="N976" t="s">
        <v>215</v>
      </c>
      <c r="O976" t="s">
        <v>318</v>
      </c>
      <c r="P976">
        <v>1.7099100861074985E-5</v>
      </c>
      <c r="Q976" t="s">
        <v>159</v>
      </c>
    </row>
    <row r="977" spans="9:17" x14ac:dyDescent="0.45">
      <c r="I977" t="s">
        <v>179</v>
      </c>
      <c r="J977" t="s">
        <v>319</v>
      </c>
      <c r="K977">
        <v>2.1298039267727799E-4</v>
      </c>
      <c r="L977" t="s">
        <v>159</v>
      </c>
      <c r="N977" t="s">
        <v>215</v>
      </c>
      <c r="O977" t="s">
        <v>319</v>
      </c>
      <c r="P977">
        <v>1.4023549748861348E-6</v>
      </c>
      <c r="Q977" t="s">
        <v>159</v>
      </c>
    </row>
    <row r="978" spans="9:17" x14ac:dyDescent="0.45">
      <c r="I978" t="s">
        <v>179</v>
      </c>
      <c r="J978" t="s">
        <v>320</v>
      </c>
      <c r="K978">
        <v>3.1378224034002943E-4</v>
      </c>
      <c r="L978" t="s">
        <v>159</v>
      </c>
      <c r="N978" t="s">
        <v>215</v>
      </c>
      <c r="O978" t="s">
        <v>320</v>
      </c>
      <c r="P978">
        <v>3.077625431555538E-7</v>
      </c>
      <c r="Q978" t="s">
        <v>159</v>
      </c>
    </row>
    <row r="979" spans="9:17" x14ac:dyDescent="0.45">
      <c r="I979" t="s">
        <v>179</v>
      </c>
      <c r="J979" t="s">
        <v>321</v>
      </c>
      <c r="K979">
        <v>3.5723209218768562E-4</v>
      </c>
      <c r="L979" t="s">
        <v>159</v>
      </c>
      <c r="N979" t="s">
        <v>215</v>
      </c>
      <c r="O979" t="s">
        <v>321</v>
      </c>
      <c r="P979">
        <v>1.1991797977746174E-7</v>
      </c>
      <c r="Q979" t="s">
        <v>159</v>
      </c>
    </row>
    <row r="980" spans="9:17" x14ac:dyDescent="0.45">
      <c r="I980" t="s">
        <v>179</v>
      </c>
      <c r="J980" t="s">
        <v>322</v>
      </c>
      <c r="K980">
        <v>2.953646615178971E-4</v>
      </c>
      <c r="L980" t="s">
        <v>159</v>
      </c>
      <c r="N980" t="s">
        <v>215</v>
      </c>
      <c r="O980" t="s">
        <v>322</v>
      </c>
      <c r="P980">
        <v>6.8897475563000672E-8</v>
      </c>
      <c r="Q980" t="s">
        <v>159</v>
      </c>
    </row>
    <row r="981" spans="9:17" x14ac:dyDescent="0.45">
      <c r="I981" t="s">
        <v>179</v>
      </c>
      <c r="J981" t="s">
        <v>323</v>
      </c>
      <c r="K981">
        <v>1.7482044644767447E-4</v>
      </c>
      <c r="L981" t="s">
        <v>159</v>
      </c>
      <c r="N981" t="s">
        <v>215</v>
      </c>
      <c r="O981" t="s">
        <v>323</v>
      </c>
      <c r="P981">
        <v>8.8365185011798646E-8</v>
      </c>
      <c r="Q981" t="s">
        <v>159</v>
      </c>
    </row>
    <row r="982" spans="9:17" x14ac:dyDescent="0.45">
      <c r="I982" t="s">
        <v>179</v>
      </c>
      <c r="J982" t="s">
        <v>324</v>
      </c>
      <c r="K982">
        <v>1.054929277324974E-4</v>
      </c>
      <c r="L982" t="s">
        <v>159</v>
      </c>
      <c r="N982" t="s">
        <v>215</v>
      </c>
      <c r="O982" t="s">
        <v>324</v>
      </c>
      <c r="P982">
        <v>9.0539459461383125E-7</v>
      </c>
      <c r="Q982" t="s">
        <v>159</v>
      </c>
    </row>
    <row r="983" spans="9:17" x14ac:dyDescent="0.45">
      <c r="I983" t="s">
        <v>179</v>
      </c>
      <c r="J983" t="s">
        <v>325</v>
      </c>
      <c r="K983">
        <v>3.8703087381554207E-5</v>
      </c>
      <c r="L983" t="s">
        <v>159</v>
      </c>
      <c r="N983" t="s">
        <v>215</v>
      </c>
      <c r="O983" t="s">
        <v>325</v>
      </c>
      <c r="P983">
        <v>1.6309689730571152E-5</v>
      </c>
      <c r="Q983" t="s">
        <v>159</v>
      </c>
    </row>
    <row r="984" spans="9:17" x14ac:dyDescent="0.45">
      <c r="I984" t="s">
        <v>179</v>
      </c>
      <c r="J984" t="s">
        <v>326</v>
      </c>
      <c r="K984">
        <v>0</v>
      </c>
      <c r="L984" t="s">
        <v>159</v>
      </c>
      <c r="N984" t="s">
        <v>215</v>
      </c>
      <c r="O984" t="s">
        <v>326</v>
      </c>
      <c r="P984">
        <v>5.5716842057034133E-5</v>
      </c>
      <c r="Q984" t="s">
        <v>159</v>
      </c>
    </row>
    <row r="985" spans="9:17" x14ac:dyDescent="0.45">
      <c r="I985" t="s">
        <v>179</v>
      </c>
      <c r="J985" t="s">
        <v>327</v>
      </c>
      <c r="K985">
        <v>0</v>
      </c>
      <c r="L985" t="s">
        <v>159</v>
      </c>
      <c r="N985" t="s">
        <v>215</v>
      </c>
      <c r="O985" t="s">
        <v>327</v>
      </c>
      <c r="P985">
        <v>5.0033570669698779E-5</v>
      </c>
      <c r="Q985" t="s">
        <v>159</v>
      </c>
    </row>
    <row r="986" spans="9:17" x14ac:dyDescent="0.45">
      <c r="I986" t="s">
        <v>179</v>
      </c>
      <c r="J986" t="s">
        <v>328</v>
      </c>
      <c r="K986">
        <v>0</v>
      </c>
      <c r="L986" t="s">
        <v>159</v>
      </c>
      <c r="N986" t="s">
        <v>215</v>
      </c>
      <c r="O986" t="s">
        <v>328</v>
      </c>
      <c r="P986">
        <v>4.7747224059630105E-5</v>
      </c>
      <c r="Q986" t="s">
        <v>159</v>
      </c>
    </row>
    <row r="987" spans="9:17" x14ac:dyDescent="0.45">
      <c r="I987" t="s">
        <v>179</v>
      </c>
      <c r="J987" t="s">
        <v>329</v>
      </c>
      <c r="K987">
        <v>0</v>
      </c>
      <c r="L987" t="s">
        <v>159</v>
      </c>
      <c r="N987" t="s">
        <v>215</v>
      </c>
      <c r="O987" t="s">
        <v>329</v>
      </c>
      <c r="P987">
        <v>9.842315256917839E-5</v>
      </c>
      <c r="Q987" t="s">
        <v>159</v>
      </c>
    </row>
    <row r="988" spans="9:17" x14ac:dyDescent="0.45">
      <c r="I988" t="s">
        <v>179</v>
      </c>
      <c r="J988" t="s">
        <v>330</v>
      </c>
      <c r="K988">
        <v>0</v>
      </c>
      <c r="L988" t="s">
        <v>159</v>
      </c>
      <c r="N988" t="s">
        <v>215</v>
      </c>
      <c r="O988" t="s">
        <v>330</v>
      </c>
      <c r="P988">
        <v>1.3247143419654203E-4</v>
      </c>
      <c r="Q988" t="s">
        <v>159</v>
      </c>
    </row>
    <row r="989" spans="9:17" x14ac:dyDescent="0.45">
      <c r="I989" t="s">
        <v>179</v>
      </c>
      <c r="J989" t="s">
        <v>260</v>
      </c>
      <c r="K989">
        <v>7.542384683219375E-4</v>
      </c>
      <c r="L989" t="s">
        <v>159</v>
      </c>
      <c r="N989" t="s">
        <v>215</v>
      </c>
      <c r="O989" t="s">
        <v>260</v>
      </c>
      <c r="P989">
        <v>1.2904689898217256E-2</v>
      </c>
      <c r="Q989" t="s">
        <v>159</v>
      </c>
    </row>
    <row r="990" spans="9:17" x14ac:dyDescent="0.45">
      <c r="I990" t="s">
        <v>179</v>
      </c>
      <c r="J990" t="s">
        <v>261</v>
      </c>
      <c r="K990">
        <v>2.6976459822707619E-2</v>
      </c>
      <c r="L990" t="s">
        <v>159</v>
      </c>
      <c r="N990" t="s">
        <v>215</v>
      </c>
      <c r="O990" t="s">
        <v>261</v>
      </c>
      <c r="P990">
        <v>1.0788486267769379E-2</v>
      </c>
      <c r="Q990" t="s">
        <v>159</v>
      </c>
    </row>
    <row r="991" spans="9:17" x14ac:dyDescent="0.45">
      <c r="I991" t="s">
        <v>179</v>
      </c>
      <c r="J991" t="s">
        <v>262</v>
      </c>
      <c r="K991">
        <v>1.3941036056789248E-3</v>
      </c>
      <c r="L991" t="s">
        <v>159</v>
      </c>
      <c r="N991" t="s">
        <v>215</v>
      </c>
      <c r="O991" t="s">
        <v>262</v>
      </c>
      <c r="P991">
        <v>5.5322431412026143E-4</v>
      </c>
      <c r="Q991" t="s">
        <v>159</v>
      </c>
    </row>
    <row r="992" spans="9:17" x14ac:dyDescent="0.45">
      <c r="I992" t="s">
        <v>179</v>
      </c>
      <c r="J992" t="s">
        <v>263</v>
      </c>
      <c r="K992">
        <v>7.0866686410361109E-4</v>
      </c>
      <c r="L992" t="s">
        <v>159</v>
      </c>
      <c r="N992" t="s">
        <v>215</v>
      </c>
      <c r="O992" t="s">
        <v>263</v>
      </c>
      <c r="P992">
        <v>2.0057555443789262E-3</v>
      </c>
      <c r="Q992" t="s">
        <v>159</v>
      </c>
    </row>
    <row r="993" spans="9:17" x14ac:dyDescent="0.45">
      <c r="I993" t="s">
        <v>179</v>
      </c>
      <c r="J993" t="s">
        <v>264</v>
      </c>
      <c r="K993">
        <v>0</v>
      </c>
      <c r="L993" t="s">
        <v>159</v>
      </c>
      <c r="N993" t="s">
        <v>215</v>
      </c>
      <c r="O993" t="s">
        <v>264</v>
      </c>
      <c r="P993">
        <v>1.7675726447965692E-3</v>
      </c>
      <c r="Q993" t="s">
        <v>159</v>
      </c>
    </row>
    <row r="994" spans="9:17" x14ac:dyDescent="0.45">
      <c r="I994" t="s">
        <v>179</v>
      </c>
      <c r="J994" t="s">
        <v>273</v>
      </c>
      <c r="K994">
        <v>0</v>
      </c>
      <c r="L994" t="s">
        <v>159</v>
      </c>
      <c r="N994" t="s">
        <v>215</v>
      </c>
      <c r="O994" t="s">
        <v>273</v>
      </c>
      <c r="P994">
        <v>1.0419128826289962E-3</v>
      </c>
      <c r="Q994" t="s">
        <v>159</v>
      </c>
    </row>
    <row r="995" spans="9:17" x14ac:dyDescent="0.45">
      <c r="I995" t="s">
        <v>179</v>
      </c>
      <c r="J995" t="s">
        <v>274</v>
      </c>
      <c r="K995">
        <v>1.560891887558589E-2</v>
      </c>
      <c r="L995" t="s">
        <v>159</v>
      </c>
      <c r="N995" t="s">
        <v>215</v>
      </c>
      <c r="O995" t="s">
        <v>274</v>
      </c>
      <c r="P995">
        <v>0.15331381517723885</v>
      </c>
      <c r="Q995" t="s">
        <v>159</v>
      </c>
    </row>
    <row r="996" spans="9:17" x14ac:dyDescent="0.45">
      <c r="I996" t="s">
        <v>179</v>
      </c>
      <c r="J996" t="s">
        <v>275</v>
      </c>
      <c r="K996">
        <v>0.33971013666090227</v>
      </c>
      <c r="L996" t="s">
        <v>159</v>
      </c>
      <c r="N996" t="s">
        <v>215</v>
      </c>
      <c r="O996" t="s">
        <v>275</v>
      </c>
      <c r="P996">
        <v>6.9965206755534262E-2</v>
      </c>
      <c r="Q996" t="s">
        <v>159</v>
      </c>
    </row>
    <row r="997" spans="9:17" x14ac:dyDescent="0.45">
      <c r="I997" t="s">
        <v>179</v>
      </c>
      <c r="J997" t="s">
        <v>276</v>
      </c>
      <c r="K997">
        <v>1.1956848972628395E-2</v>
      </c>
      <c r="L997" t="s">
        <v>159</v>
      </c>
      <c r="N997" t="s">
        <v>215</v>
      </c>
      <c r="O997" t="s">
        <v>276</v>
      </c>
      <c r="P997">
        <v>4.3293632800730101E-3</v>
      </c>
      <c r="Q997" t="s">
        <v>159</v>
      </c>
    </row>
    <row r="998" spans="9:17" x14ac:dyDescent="0.45">
      <c r="I998" t="s">
        <v>179</v>
      </c>
      <c r="J998" t="s">
        <v>277</v>
      </c>
      <c r="K998">
        <v>6.1602901295610367E-4</v>
      </c>
      <c r="L998" t="s">
        <v>159</v>
      </c>
      <c r="N998" t="s">
        <v>215</v>
      </c>
      <c r="O998" t="s">
        <v>277</v>
      </c>
      <c r="P998">
        <v>2.8031645366329971E-2</v>
      </c>
      <c r="Q998" t="s">
        <v>159</v>
      </c>
    </row>
    <row r="999" spans="9:17" x14ac:dyDescent="0.45">
      <c r="I999" t="s">
        <v>179</v>
      </c>
      <c r="J999" t="s">
        <v>278</v>
      </c>
      <c r="K999">
        <v>0</v>
      </c>
      <c r="L999" t="s">
        <v>159</v>
      </c>
      <c r="N999" t="s">
        <v>215</v>
      </c>
      <c r="O999" t="s">
        <v>278</v>
      </c>
      <c r="P999">
        <v>2.8599005052236896E-2</v>
      </c>
      <c r="Q999" t="s">
        <v>159</v>
      </c>
    </row>
    <row r="1000" spans="9:17" x14ac:dyDescent="0.45">
      <c r="I1000" t="s">
        <v>179</v>
      </c>
      <c r="J1000" t="s">
        <v>279</v>
      </c>
      <c r="K1000">
        <v>0</v>
      </c>
      <c r="L1000" t="s">
        <v>159</v>
      </c>
      <c r="N1000" t="s">
        <v>215</v>
      </c>
      <c r="O1000" t="s">
        <v>279</v>
      </c>
      <c r="P1000">
        <v>1.6167772932508425E-2</v>
      </c>
      <c r="Q1000" t="s">
        <v>159</v>
      </c>
    </row>
    <row r="1001" spans="9:17" x14ac:dyDescent="0.45">
      <c r="I1001" t="s">
        <v>179</v>
      </c>
      <c r="J1001" t="s">
        <v>358</v>
      </c>
      <c r="K1001">
        <v>0</v>
      </c>
      <c r="L1001" t="s">
        <v>159</v>
      </c>
      <c r="N1001" t="s">
        <v>215</v>
      </c>
      <c r="O1001" t="s">
        <v>358</v>
      </c>
      <c r="P1001">
        <v>5.1662826109030915E-5</v>
      </c>
      <c r="Q1001" t="s">
        <v>159</v>
      </c>
    </row>
    <row r="1002" spans="9:17" x14ac:dyDescent="0.45">
      <c r="I1002" t="s">
        <v>179</v>
      </c>
      <c r="J1002" t="s">
        <v>359</v>
      </c>
      <c r="K1002">
        <v>0</v>
      </c>
      <c r="L1002" t="s">
        <v>159</v>
      </c>
      <c r="N1002" t="s">
        <v>215</v>
      </c>
      <c r="O1002" t="s">
        <v>359</v>
      </c>
      <c r="P1002">
        <v>6.1544712095987813E-5</v>
      </c>
      <c r="Q1002" t="s">
        <v>159</v>
      </c>
    </row>
    <row r="1003" spans="9:17" x14ac:dyDescent="0.45">
      <c r="I1003" t="s">
        <v>179</v>
      </c>
      <c r="J1003" t="s">
        <v>360</v>
      </c>
      <c r="K1003">
        <v>0</v>
      </c>
      <c r="L1003" t="s">
        <v>159</v>
      </c>
      <c r="N1003" t="s">
        <v>215</v>
      </c>
      <c r="O1003" t="s">
        <v>360</v>
      </c>
      <c r="P1003">
        <v>6.9056374506400715E-5</v>
      </c>
      <c r="Q1003" t="s">
        <v>159</v>
      </c>
    </row>
    <row r="1004" spans="9:17" x14ac:dyDescent="0.45">
      <c r="I1004" t="s">
        <v>179</v>
      </c>
      <c r="J1004" t="s">
        <v>361</v>
      </c>
      <c r="K1004">
        <v>0</v>
      </c>
      <c r="L1004" t="s">
        <v>159</v>
      </c>
      <c r="N1004" t="s">
        <v>215</v>
      </c>
      <c r="O1004" t="s">
        <v>361</v>
      </c>
      <c r="P1004">
        <v>8.4571769308609886E-5</v>
      </c>
      <c r="Q1004" t="s">
        <v>159</v>
      </c>
    </row>
    <row r="1005" spans="9:17" x14ac:dyDescent="0.45">
      <c r="I1005" t="s">
        <v>179</v>
      </c>
      <c r="J1005" t="s">
        <v>362</v>
      </c>
      <c r="K1005">
        <v>0</v>
      </c>
      <c r="L1005" t="s">
        <v>159</v>
      </c>
      <c r="N1005" t="s">
        <v>215</v>
      </c>
      <c r="O1005" t="s">
        <v>362</v>
      </c>
      <c r="P1005">
        <v>8.9695683894142029E-5</v>
      </c>
      <c r="Q1005" t="s">
        <v>159</v>
      </c>
    </row>
    <row r="1006" spans="9:17" x14ac:dyDescent="0.45">
      <c r="I1006" t="s">
        <v>179</v>
      </c>
      <c r="J1006" t="s">
        <v>363</v>
      </c>
      <c r="K1006">
        <v>0</v>
      </c>
      <c r="L1006" t="s">
        <v>159</v>
      </c>
      <c r="N1006" t="s">
        <v>215</v>
      </c>
      <c r="O1006" t="s">
        <v>363</v>
      </c>
      <c r="P1006">
        <v>7.394463506265071E-5</v>
      </c>
      <c r="Q1006" t="s">
        <v>159</v>
      </c>
    </row>
    <row r="1007" spans="9:17" x14ac:dyDescent="0.45">
      <c r="I1007" t="s">
        <v>179</v>
      </c>
      <c r="J1007" t="s">
        <v>364</v>
      </c>
      <c r="K1007">
        <v>4.4453848048047137E-7</v>
      </c>
      <c r="L1007" t="s">
        <v>159</v>
      </c>
      <c r="N1007" t="s">
        <v>215</v>
      </c>
      <c r="O1007" t="s">
        <v>364</v>
      </c>
      <c r="P1007">
        <v>6.0804069771024708E-5</v>
      </c>
      <c r="Q1007" t="s">
        <v>159</v>
      </c>
    </row>
    <row r="1008" spans="9:17" x14ac:dyDescent="0.45">
      <c r="I1008" t="s">
        <v>179</v>
      </c>
      <c r="J1008" t="s">
        <v>365</v>
      </c>
      <c r="K1008">
        <v>6.1521906023741067E-5</v>
      </c>
      <c r="L1008" t="s">
        <v>159</v>
      </c>
      <c r="N1008" t="s">
        <v>215</v>
      </c>
      <c r="O1008" t="s">
        <v>365</v>
      </c>
      <c r="P1008">
        <v>2.9509343792927498E-5</v>
      </c>
      <c r="Q1008" t="s">
        <v>159</v>
      </c>
    </row>
    <row r="1009" spans="9:17" x14ac:dyDescent="0.45">
      <c r="I1009" t="s">
        <v>179</v>
      </c>
      <c r="J1009" t="s">
        <v>366</v>
      </c>
      <c r="K1009">
        <v>4.5958700159945466E-5</v>
      </c>
      <c r="L1009" t="s">
        <v>159</v>
      </c>
      <c r="N1009" t="s">
        <v>215</v>
      </c>
      <c r="O1009" t="s">
        <v>366</v>
      </c>
      <c r="P1009">
        <v>3.441954866639961E-5</v>
      </c>
      <c r="Q1009" t="s">
        <v>159</v>
      </c>
    </row>
    <row r="1010" spans="9:17" x14ac:dyDescent="0.45">
      <c r="I1010" t="s">
        <v>179</v>
      </c>
      <c r="J1010" t="s">
        <v>367</v>
      </c>
      <c r="K1010">
        <v>8.111478199334357E-5</v>
      </c>
      <c r="L1010" t="s">
        <v>159</v>
      </c>
      <c r="N1010" t="s">
        <v>215</v>
      </c>
      <c r="O1010" t="s">
        <v>367</v>
      </c>
      <c r="P1010">
        <v>2.2780029342964933E-5</v>
      </c>
      <c r="Q1010" t="s">
        <v>159</v>
      </c>
    </row>
    <row r="1011" spans="9:17" x14ac:dyDescent="0.45">
      <c r="I1011" t="s">
        <v>179</v>
      </c>
      <c r="J1011" t="s">
        <v>368</v>
      </c>
      <c r="K1011">
        <v>7.463683282537089E-5</v>
      </c>
      <c r="L1011" t="s">
        <v>159</v>
      </c>
      <c r="N1011" t="s">
        <v>215</v>
      </c>
      <c r="O1011" t="s">
        <v>368</v>
      </c>
      <c r="P1011">
        <v>2.8160177896986633E-5</v>
      </c>
      <c r="Q1011" t="s">
        <v>159</v>
      </c>
    </row>
    <row r="1012" spans="9:17" x14ac:dyDescent="0.45">
      <c r="I1012" t="s">
        <v>179</v>
      </c>
      <c r="J1012" t="s">
        <v>369</v>
      </c>
      <c r="K1012">
        <v>1.22304310252963E-4</v>
      </c>
      <c r="L1012" t="s">
        <v>159</v>
      </c>
      <c r="N1012" t="s">
        <v>215</v>
      </c>
      <c r="O1012" t="s">
        <v>369</v>
      </c>
      <c r="P1012">
        <v>2.2385710136831443E-5</v>
      </c>
      <c r="Q1012" t="s">
        <v>159</v>
      </c>
    </row>
    <row r="1013" spans="9:17" x14ac:dyDescent="0.45">
      <c r="I1013" t="s">
        <v>179</v>
      </c>
      <c r="J1013" t="s">
        <v>370</v>
      </c>
      <c r="K1013">
        <v>1.5422973289084491E-4</v>
      </c>
      <c r="L1013" t="s">
        <v>159</v>
      </c>
      <c r="N1013" t="s">
        <v>215</v>
      </c>
      <c r="O1013" t="s">
        <v>370</v>
      </c>
      <c r="P1013">
        <v>1.5479851127745413E-5</v>
      </c>
      <c r="Q1013" t="s">
        <v>159</v>
      </c>
    </row>
    <row r="1014" spans="9:17" x14ac:dyDescent="0.45">
      <c r="I1014" t="s">
        <v>179</v>
      </c>
      <c r="J1014" t="s">
        <v>371</v>
      </c>
      <c r="K1014">
        <v>1.6473068486677175E-4</v>
      </c>
      <c r="L1014" t="s">
        <v>159</v>
      </c>
      <c r="N1014" t="s">
        <v>215</v>
      </c>
      <c r="O1014" t="s">
        <v>371</v>
      </c>
      <c r="P1014">
        <v>1.3130107422947084E-5</v>
      </c>
      <c r="Q1014" t="s">
        <v>159</v>
      </c>
    </row>
    <row r="1015" spans="9:17" x14ac:dyDescent="0.45">
      <c r="I1015" t="s">
        <v>179</v>
      </c>
      <c r="J1015" t="s">
        <v>372</v>
      </c>
      <c r="K1015">
        <v>3.0847504133857878E-4</v>
      </c>
      <c r="L1015" t="s">
        <v>159</v>
      </c>
      <c r="N1015" t="s">
        <v>215</v>
      </c>
      <c r="O1015" t="s">
        <v>372</v>
      </c>
      <c r="P1015">
        <v>9.7824511776239551E-6</v>
      </c>
      <c r="Q1015" t="s">
        <v>159</v>
      </c>
    </row>
    <row r="1016" spans="9:17" x14ac:dyDescent="0.45">
      <c r="I1016" t="s">
        <v>179</v>
      </c>
      <c r="J1016" t="s">
        <v>373</v>
      </c>
      <c r="K1016">
        <v>2.3947473998525544E-4</v>
      </c>
      <c r="L1016" t="s">
        <v>159</v>
      </c>
      <c r="N1016" t="s">
        <v>215</v>
      </c>
      <c r="O1016" t="s">
        <v>373</v>
      </c>
      <c r="P1016">
        <v>6.4104666371900571E-6</v>
      </c>
      <c r="Q1016" t="s">
        <v>159</v>
      </c>
    </row>
    <row r="1017" spans="9:17" x14ac:dyDescent="0.45">
      <c r="I1017" t="s">
        <v>179</v>
      </c>
      <c r="J1017" t="s">
        <v>374</v>
      </c>
      <c r="K1017">
        <v>2.0139015607506815E-4</v>
      </c>
      <c r="L1017" t="s">
        <v>159</v>
      </c>
      <c r="N1017" t="s">
        <v>215</v>
      </c>
      <c r="O1017" t="s">
        <v>374</v>
      </c>
      <c r="P1017">
        <v>7.1890744090527407E-6</v>
      </c>
      <c r="Q1017" t="s">
        <v>159</v>
      </c>
    </row>
    <row r="1018" spans="9:17" x14ac:dyDescent="0.45">
      <c r="I1018" t="s">
        <v>179</v>
      </c>
      <c r="J1018" t="s">
        <v>375</v>
      </c>
      <c r="K1018">
        <v>1.6052171584164069E-4</v>
      </c>
      <c r="L1018" t="s">
        <v>159</v>
      </c>
      <c r="N1018" t="s">
        <v>215</v>
      </c>
      <c r="O1018" t="s">
        <v>375</v>
      </c>
      <c r="P1018">
        <v>3.6523011011965936E-6</v>
      </c>
      <c r="Q1018" t="s">
        <v>159</v>
      </c>
    </row>
    <row r="1019" spans="9:17" x14ac:dyDescent="0.45">
      <c r="I1019" t="s">
        <v>179</v>
      </c>
      <c r="J1019" t="s">
        <v>376</v>
      </c>
      <c r="K1019">
        <v>0</v>
      </c>
      <c r="L1019" t="s">
        <v>159</v>
      </c>
      <c r="N1019" t="s">
        <v>215</v>
      </c>
      <c r="O1019" t="s">
        <v>376</v>
      </c>
      <c r="P1019">
        <v>1.4757816190803314E-5</v>
      </c>
      <c r="Q1019" t="s">
        <v>159</v>
      </c>
    </row>
    <row r="1020" spans="9:17" x14ac:dyDescent="0.45">
      <c r="I1020" t="s">
        <v>179</v>
      </c>
      <c r="J1020" t="s">
        <v>377</v>
      </c>
      <c r="K1020">
        <v>0</v>
      </c>
      <c r="L1020" t="s">
        <v>159</v>
      </c>
      <c r="N1020" t="s">
        <v>215</v>
      </c>
      <c r="O1020" t="s">
        <v>377</v>
      </c>
      <c r="P1020">
        <v>5.8665774796771651E-5</v>
      </c>
      <c r="Q1020" t="s">
        <v>159</v>
      </c>
    </row>
    <row r="1021" spans="9:17" x14ac:dyDescent="0.45">
      <c r="I1021" t="s">
        <v>179</v>
      </c>
      <c r="J1021" t="s">
        <v>378</v>
      </c>
      <c r="K1021">
        <v>0</v>
      </c>
      <c r="L1021" t="s">
        <v>159</v>
      </c>
      <c r="N1021" t="s">
        <v>215</v>
      </c>
      <c r="O1021" t="s">
        <v>378</v>
      </c>
      <c r="P1021">
        <v>1.0539271092877872E-4</v>
      </c>
      <c r="Q1021" t="s">
        <v>159</v>
      </c>
    </row>
    <row r="1022" spans="9:17" x14ac:dyDescent="0.45">
      <c r="I1022" t="s">
        <v>179</v>
      </c>
      <c r="J1022" t="s">
        <v>379</v>
      </c>
      <c r="K1022">
        <v>0</v>
      </c>
      <c r="L1022" t="s">
        <v>159</v>
      </c>
      <c r="N1022" t="s">
        <v>215</v>
      </c>
      <c r="O1022" t="s">
        <v>379</v>
      </c>
      <c r="P1022">
        <v>1.3918959658869797E-4</v>
      </c>
      <c r="Q1022" t="s">
        <v>159</v>
      </c>
    </row>
    <row r="1023" spans="9:17" x14ac:dyDescent="0.45">
      <c r="I1023" t="s">
        <v>179</v>
      </c>
      <c r="J1023" t="s">
        <v>380</v>
      </c>
      <c r="K1023">
        <v>0</v>
      </c>
      <c r="L1023" t="s">
        <v>159</v>
      </c>
      <c r="N1023" t="s">
        <v>215</v>
      </c>
      <c r="O1023" t="s">
        <v>380</v>
      </c>
      <c r="P1023">
        <v>1.184383521977337E-4</v>
      </c>
      <c r="Q1023" t="s">
        <v>159</v>
      </c>
    </row>
    <row r="1024" spans="9:17" x14ac:dyDescent="0.45">
      <c r="I1024" t="s">
        <v>179</v>
      </c>
      <c r="J1024" t="s">
        <v>381</v>
      </c>
      <c r="K1024">
        <v>0</v>
      </c>
      <c r="L1024" t="s">
        <v>159</v>
      </c>
      <c r="N1024" t="s">
        <v>215</v>
      </c>
      <c r="O1024" t="s">
        <v>381</v>
      </c>
      <c r="P1024">
        <v>7.769235671776889E-5</v>
      </c>
      <c r="Q1024" t="s">
        <v>159</v>
      </c>
    </row>
    <row r="1025" spans="9:17" x14ac:dyDescent="0.45">
      <c r="I1025" t="s">
        <v>180</v>
      </c>
      <c r="J1025" t="s">
        <v>158</v>
      </c>
      <c r="K1025">
        <v>4.21005502114883E-3</v>
      </c>
      <c r="L1025" t="s">
        <v>159</v>
      </c>
      <c r="N1025" t="s">
        <v>216</v>
      </c>
      <c r="O1025" t="s">
        <v>158</v>
      </c>
      <c r="P1025">
        <v>8.8255559780213655E-2</v>
      </c>
      <c r="Q1025" t="s">
        <v>159</v>
      </c>
    </row>
    <row r="1026" spans="9:17" x14ac:dyDescent="0.45">
      <c r="I1026" t="s">
        <v>180</v>
      </c>
      <c r="J1026" t="s">
        <v>160</v>
      </c>
      <c r="K1026">
        <v>0.10960971966280267</v>
      </c>
      <c r="L1026" t="s">
        <v>159</v>
      </c>
      <c r="N1026" t="s">
        <v>216</v>
      </c>
      <c r="O1026" t="s">
        <v>160</v>
      </c>
      <c r="P1026">
        <v>2.9633319727518575E-2</v>
      </c>
      <c r="Q1026" t="s">
        <v>159</v>
      </c>
    </row>
    <row r="1027" spans="9:17" x14ac:dyDescent="0.45">
      <c r="I1027" t="s">
        <v>180</v>
      </c>
      <c r="J1027" t="s">
        <v>161</v>
      </c>
      <c r="K1027">
        <v>6.5274223410864635E-3</v>
      </c>
      <c r="L1027" t="s">
        <v>159</v>
      </c>
      <c r="N1027" t="s">
        <v>216</v>
      </c>
      <c r="O1027" t="s">
        <v>161</v>
      </c>
      <c r="P1027">
        <v>2.07238859546564E-3</v>
      </c>
      <c r="Q1027" t="s">
        <v>159</v>
      </c>
    </row>
    <row r="1028" spans="9:17" x14ac:dyDescent="0.45">
      <c r="I1028" t="s">
        <v>180</v>
      </c>
      <c r="J1028" t="s">
        <v>254</v>
      </c>
      <c r="K1028">
        <v>5.2823885776572436E-7</v>
      </c>
      <c r="L1028" t="s">
        <v>159</v>
      </c>
      <c r="N1028" t="s">
        <v>216</v>
      </c>
      <c r="O1028" t="s">
        <v>254</v>
      </c>
      <c r="P1028">
        <v>1.6450931491110897E-2</v>
      </c>
      <c r="Q1028" t="s">
        <v>159</v>
      </c>
    </row>
    <row r="1029" spans="9:17" x14ac:dyDescent="0.45">
      <c r="I1029" t="s">
        <v>180</v>
      </c>
      <c r="J1029" t="s">
        <v>255</v>
      </c>
      <c r="K1029">
        <v>0</v>
      </c>
      <c r="L1029" t="s">
        <v>159</v>
      </c>
      <c r="N1029" t="s">
        <v>216</v>
      </c>
      <c r="O1029" t="s">
        <v>255</v>
      </c>
      <c r="P1029">
        <v>1.986192467206712E-2</v>
      </c>
      <c r="Q1029" t="s">
        <v>159</v>
      </c>
    </row>
    <row r="1030" spans="9:17" x14ac:dyDescent="0.45">
      <c r="I1030" t="s">
        <v>180</v>
      </c>
      <c r="J1030" t="s">
        <v>270</v>
      </c>
      <c r="K1030">
        <v>0</v>
      </c>
      <c r="L1030" t="s">
        <v>159</v>
      </c>
      <c r="N1030" t="s">
        <v>216</v>
      </c>
      <c r="O1030" t="s">
        <v>270</v>
      </c>
      <c r="P1030">
        <v>1.0754292175937924E-2</v>
      </c>
      <c r="Q1030" t="s">
        <v>159</v>
      </c>
    </row>
    <row r="1031" spans="9:17" x14ac:dyDescent="0.45">
      <c r="I1031" t="s">
        <v>180</v>
      </c>
      <c r="J1031" t="s">
        <v>162</v>
      </c>
      <c r="K1031">
        <v>6.0652316142516434E-3</v>
      </c>
      <c r="L1031" t="s">
        <v>159</v>
      </c>
      <c r="N1031" t="s">
        <v>216</v>
      </c>
      <c r="O1031" t="s">
        <v>162</v>
      </c>
      <c r="P1031">
        <v>8.1067073915077781E-2</v>
      </c>
      <c r="Q1031" t="s">
        <v>159</v>
      </c>
    </row>
    <row r="1032" spans="9:17" x14ac:dyDescent="0.45">
      <c r="I1032" t="s">
        <v>180</v>
      </c>
      <c r="J1032" t="s">
        <v>163</v>
      </c>
      <c r="K1032">
        <v>0.16986098622743276</v>
      </c>
      <c r="L1032" t="s">
        <v>159</v>
      </c>
      <c r="N1032" t="s">
        <v>216</v>
      </c>
      <c r="O1032" t="s">
        <v>163</v>
      </c>
      <c r="P1032">
        <v>2.1942075322824221E-2</v>
      </c>
      <c r="Q1032" t="s">
        <v>159</v>
      </c>
    </row>
    <row r="1033" spans="9:17" x14ac:dyDescent="0.45">
      <c r="I1033" t="s">
        <v>180</v>
      </c>
      <c r="J1033" t="s">
        <v>164</v>
      </c>
      <c r="K1033">
        <v>9.6014911258773851E-3</v>
      </c>
      <c r="L1033" t="s">
        <v>159</v>
      </c>
      <c r="N1033" t="s">
        <v>216</v>
      </c>
      <c r="O1033" t="s">
        <v>164</v>
      </c>
      <c r="P1033">
        <v>1.5436830691412046E-3</v>
      </c>
      <c r="Q1033" t="s">
        <v>159</v>
      </c>
    </row>
    <row r="1034" spans="9:17" x14ac:dyDescent="0.45">
      <c r="I1034" t="s">
        <v>180</v>
      </c>
      <c r="J1034" t="s">
        <v>256</v>
      </c>
      <c r="K1034">
        <v>1.5382903164715032E-3</v>
      </c>
      <c r="L1034" t="s">
        <v>159</v>
      </c>
      <c r="N1034" t="s">
        <v>216</v>
      </c>
      <c r="O1034" t="s">
        <v>256</v>
      </c>
      <c r="P1034">
        <v>1.3870993877324517E-2</v>
      </c>
      <c r="Q1034" t="s">
        <v>159</v>
      </c>
    </row>
    <row r="1035" spans="9:17" x14ac:dyDescent="0.45">
      <c r="I1035" t="s">
        <v>180</v>
      </c>
      <c r="J1035" t="s">
        <v>257</v>
      </c>
      <c r="K1035">
        <v>0</v>
      </c>
      <c r="L1035" t="s">
        <v>159</v>
      </c>
      <c r="N1035" t="s">
        <v>216</v>
      </c>
      <c r="O1035" t="s">
        <v>257</v>
      </c>
      <c r="P1035">
        <v>1.6116141245610772E-2</v>
      </c>
      <c r="Q1035" t="s">
        <v>159</v>
      </c>
    </row>
    <row r="1036" spans="9:17" x14ac:dyDescent="0.45">
      <c r="I1036" t="s">
        <v>180</v>
      </c>
      <c r="J1036" t="s">
        <v>271</v>
      </c>
      <c r="K1036">
        <v>0</v>
      </c>
      <c r="L1036" t="s">
        <v>159</v>
      </c>
      <c r="N1036" t="s">
        <v>216</v>
      </c>
      <c r="O1036" t="s">
        <v>271</v>
      </c>
      <c r="P1036">
        <v>9.068531662483394E-3</v>
      </c>
      <c r="Q1036" t="s">
        <v>159</v>
      </c>
    </row>
    <row r="1037" spans="9:17" x14ac:dyDescent="0.45">
      <c r="I1037" t="s">
        <v>180</v>
      </c>
      <c r="J1037" t="s">
        <v>165</v>
      </c>
      <c r="K1037">
        <v>1.5675035740475348E-2</v>
      </c>
      <c r="L1037" t="s">
        <v>159</v>
      </c>
      <c r="N1037" t="s">
        <v>216</v>
      </c>
      <c r="O1037" t="s">
        <v>165</v>
      </c>
      <c r="P1037">
        <v>0.19697937038195421</v>
      </c>
      <c r="Q1037" t="s">
        <v>159</v>
      </c>
    </row>
    <row r="1038" spans="9:17" x14ac:dyDescent="0.45">
      <c r="I1038" t="s">
        <v>180</v>
      </c>
      <c r="J1038" t="s">
        <v>166</v>
      </c>
      <c r="K1038">
        <v>0.26675870216022746</v>
      </c>
      <c r="L1038" t="s">
        <v>159</v>
      </c>
      <c r="N1038" t="s">
        <v>216</v>
      </c>
      <c r="O1038" t="s">
        <v>166</v>
      </c>
      <c r="P1038">
        <v>6.9212230611852665E-2</v>
      </c>
      <c r="Q1038" t="s">
        <v>159</v>
      </c>
    </row>
    <row r="1039" spans="9:17" x14ac:dyDescent="0.45">
      <c r="I1039" t="s">
        <v>180</v>
      </c>
      <c r="J1039" t="s">
        <v>167</v>
      </c>
      <c r="K1039">
        <v>9.0446571026140104E-3</v>
      </c>
      <c r="L1039" t="s">
        <v>159</v>
      </c>
      <c r="N1039" t="s">
        <v>216</v>
      </c>
      <c r="O1039" t="s">
        <v>167</v>
      </c>
      <c r="P1039">
        <v>2.4005675704638382E-3</v>
      </c>
      <c r="Q1039" t="s">
        <v>159</v>
      </c>
    </row>
    <row r="1040" spans="9:17" x14ac:dyDescent="0.45">
      <c r="I1040" t="s">
        <v>180</v>
      </c>
      <c r="J1040" t="s">
        <v>258</v>
      </c>
      <c r="K1040">
        <v>1.4761875222778062E-3</v>
      </c>
      <c r="L1040" t="s">
        <v>159</v>
      </c>
      <c r="N1040" t="s">
        <v>216</v>
      </c>
      <c r="O1040" t="s">
        <v>258</v>
      </c>
      <c r="P1040">
        <v>2.3579057565750294E-2</v>
      </c>
      <c r="Q1040" t="s">
        <v>159</v>
      </c>
    </row>
    <row r="1041" spans="9:17" x14ac:dyDescent="0.45">
      <c r="I1041" t="s">
        <v>180</v>
      </c>
      <c r="J1041" t="s">
        <v>259</v>
      </c>
      <c r="K1041">
        <v>0</v>
      </c>
      <c r="L1041" t="s">
        <v>159</v>
      </c>
      <c r="N1041" t="s">
        <v>216</v>
      </c>
      <c r="O1041" t="s">
        <v>259</v>
      </c>
      <c r="P1041">
        <v>3.8350869908179146E-2</v>
      </c>
      <c r="Q1041" t="s">
        <v>159</v>
      </c>
    </row>
    <row r="1042" spans="9:17" x14ac:dyDescent="0.45">
      <c r="I1042" t="s">
        <v>180</v>
      </c>
      <c r="J1042" t="s">
        <v>272</v>
      </c>
      <c r="K1042">
        <v>0</v>
      </c>
      <c r="L1042" t="s">
        <v>159</v>
      </c>
      <c r="N1042" t="s">
        <v>216</v>
      </c>
      <c r="O1042" t="s">
        <v>272</v>
      </c>
      <c r="P1042">
        <v>2.5389528413712597E-2</v>
      </c>
      <c r="Q1042" t="s">
        <v>159</v>
      </c>
    </row>
    <row r="1043" spans="9:17" x14ac:dyDescent="0.45">
      <c r="I1043" t="s">
        <v>180</v>
      </c>
      <c r="J1043" t="s">
        <v>307</v>
      </c>
      <c r="K1043">
        <v>0</v>
      </c>
      <c r="L1043" t="s">
        <v>159</v>
      </c>
      <c r="N1043" t="s">
        <v>216</v>
      </c>
      <c r="O1043" t="s">
        <v>307</v>
      </c>
      <c r="P1043">
        <v>4.9893736502067582E-6</v>
      </c>
      <c r="Q1043" t="s">
        <v>159</v>
      </c>
    </row>
    <row r="1044" spans="9:17" x14ac:dyDescent="0.45">
      <c r="I1044" t="s">
        <v>180</v>
      </c>
      <c r="J1044" t="s">
        <v>308</v>
      </c>
      <c r="K1044">
        <v>0</v>
      </c>
      <c r="L1044" t="s">
        <v>159</v>
      </c>
      <c r="N1044" t="s">
        <v>216</v>
      </c>
      <c r="O1044" t="s">
        <v>308</v>
      </c>
      <c r="P1044">
        <v>1.5006547094536581E-5</v>
      </c>
      <c r="Q1044" t="s">
        <v>159</v>
      </c>
    </row>
    <row r="1045" spans="9:17" x14ac:dyDescent="0.45">
      <c r="I1045" t="s">
        <v>180</v>
      </c>
      <c r="J1045" t="s">
        <v>309</v>
      </c>
      <c r="K1045">
        <v>0</v>
      </c>
      <c r="L1045" t="s">
        <v>159</v>
      </c>
      <c r="N1045" t="s">
        <v>216</v>
      </c>
      <c r="O1045" t="s">
        <v>309</v>
      </c>
      <c r="P1045">
        <v>2.7181263917673725E-5</v>
      </c>
      <c r="Q1045" t="s">
        <v>159</v>
      </c>
    </row>
    <row r="1046" spans="9:17" x14ac:dyDescent="0.45">
      <c r="I1046" t="s">
        <v>180</v>
      </c>
      <c r="J1046" t="s">
        <v>310</v>
      </c>
      <c r="K1046">
        <v>0</v>
      </c>
      <c r="L1046" t="s">
        <v>159</v>
      </c>
      <c r="N1046" t="s">
        <v>216</v>
      </c>
      <c r="O1046" t="s">
        <v>310</v>
      </c>
      <c r="P1046">
        <v>4.6497034864401709E-5</v>
      </c>
      <c r="Q1046" t="s">
        <v>159</v>
      </c>
    </row>
    <row r="1047" spans="9:17" x14ac:dyDescent="0.45">
      <c r="I1047" t="s">
        <v>180</v>
      </c>
      <c r="J1047" t="s">
        <v>311</v>
      </c>
      <c r="K1047">
        <v>0</v>
      </c>
      <c r="L1047" t="s">
        <v>159</v>
      </c>
      <c r="N1047" t="s">
        <v>216</v>
      </c>
      <c r="O1047" t="s">
        <v>311</v>
      </c>
      <c r="P1047">
        <v>6.4693559244914252E-5</v>
      </c>
      <c r="Q1047" t="s">
        <v>159</v>
      </c>
    </row>
    <row r="1048" spans="9:17" x14ac:dyDescent="0.45">
      <c r="I1048" t="s">
        <v>180</v>
      </c>
      <c r="J1048" t="s">
        <v>312</v>
      </c>
      <c r="K1048">
        <v>0</v>
      </c>
      <c r="L1048" t="s">
        <v>159</v>
      </c>
      <c r="N1048" t="s">
        <v>216</v>
      </c>
      <c r="O1048" t="s">
        <v>312</v>
      </c>
      <c r="P1048">
        <v>7.3874195616577832E-5</v>
      </c>
      <c r="Q1048" t="s">
        <v>159</v>
      </c>
    </row>
    <row r="1049" spans="9:17" x14ac:dyDescent="0.45">
      <c r="I1049" t="s">
        <v>180</v>
      </c>
      <c r="J1049" t="s">
        <v>313</v>
      </c>
      <c r="K1049">
        <v>9.8469504664900674E-6</v>
      </c>
      <c r="L1049" t="s">
        <v>159</v>
      </c>
      <c r="N1049" t="s">
        <v>216</v>
      </c>
      <c r="O1049" t="s">
        <v>313</v>
      </c>
      <c r="P1049">
        <v>6.3132770872520336E-5</v>
      </c>
      <c r="Q1049" t="s">
        <v>159</v>
      </c>
    </row>
    <row r="1050" spans="9:17" x14ac:dyDescent="0.45">
      <c r="I1050" t="s">
        <v>180</v>
      </c>
      <c r="J1050" t="s">
        <v>314</v>
      </c>
      <c r="K1050">
        <v>4.1723060479027216E-5</v>
      </c>
      <c r="L1050" t="s">
        <v>159</v>
      </c>
      <c r="N1050" t="s">
        <v>216</v>
      </c>
      <c r="O1050" t="s">
        <v>314</v>
      </c>
      <c r="P1050">
        <v>2.3602025135868544E-5</v>
      </c>
      <c r="Q1050" t="s">
        <v>159</v>
      </c>
    </row>
    <row r="1051" spans="9:17" x14ac:dyDescent="0.45">
      <c r="I1051" t="s">
        <v>180</v>
      </c>
      <c r="J1051" t="s">
        <v>315</v>
      </c>
      <c r="K1051">
        <v>4.9300747839473662E-5</v>
      </c>
      <c r="L1051" t="s">
        <v>159</v>
      </c>
      <c r="N1051" t="s">
        <v>216</v>
      </c>
      <c r="O1051" t="s">
        <v>315</v>
      </c>
      <c r="P1051">
        <v>2.7246394483021847E-5</v>
      </c>
      <c r="Q1051" t="s">
        <v>159</v>
      </c>
    </row>
    <row r="1052" spans="9:17" x14ac:dyDescent="0.45">
      <c r="I1052" t="s">
        <v>180</v>
      </c>
      <c r="J1052" t="s">
        <v>316</v>
      </c>
      <c r="K1052">
        <v>1.3429088553997638E-4</v>
      </c>
      <c r="L1052" t="s">
        <v>159</v>
      </c>
      <c r="N1052" t="s">
        <v>216</v>
      </c>
      <c r="O1052" t="s">
        <v>316</v>
      </c>
      <c r="P1052">
        <v>2.9921058239948424E-5</v>
      </c>
      <c r="Q1052" t="s">
        <v>159</v>
      </c>
    </row>
    <row r="1053" spans="9:17" x14ac:dyDescent="0.45">
      <c r="I1053" t="s">
        <v>180</v>
      </c>
      <c r="J1053" t="s">
        <v>317</v>
      </c>
      <c r="K1053">
        <v>1.6511043650966657E-4</v>
      </c>
      <c r="L1053" t="s">
        <v>159</v>
      </c>
      <c r="N1053" t="s">
        <v>216</v>
      </c>
      <c r="O1053" t="s">
        <v>317</v>
      </c>
      <c r="P1053">
        <v>3.7602413057758641E-5</v>
      </c>
      <c r="Q1053" t="s">
        <v>159</v>
      </c>
    </row>
    <row r="1054" spans="9:17" x14ac:dyDescent="0.45">
      <c r="I1054" t="s">
        <v>180</v>
      </c>
      <c r="J1054" t="s">
        <v>318</v>
      </c>
      <c r="K1054">
        <v>1.9575448081943561E-4</v>
      </c>
      <c r="L1054" t="s">
        <v>159</v>
      </c>
      <c r="N1054" t="s">
        <v>216</v>
      </c>
      <c r="O1054" t="s">
        <v>318</v>
      </c>
      <c r="P1054">
        <v>1.7810272239131402E-5</v>
      </c>
      <c r="Q1054" t="s">
        <v>159</v>
      </c>
    </row>
    <row r="1055" spans="9:17" x14ac:dyDescent="0.45">
      <c r="I1055" t="s">
        <v>180</v>
      </c>
      <c r="J1055" t="s">
        <v>319</v>
      </c>
      <c r="K1055">
        <v>2.3798857829797761E-4</v>
      </c>
      <c r="L1055" t="s">
        <v>159</v>
      </c>
      <c r="N1055" t="s">
        <v>216</v>
      </c>
      <c r="O1055" t="s">
        <v>319</v>
      </c>
      <c r="P1055">
        <v>4.9360428394309855E-6</v>
      </c>
      <c r="Q1055" t="s">
        <v>159</v>
      </c>
    </row>
    <row r="1056" spans="9:17" x14ac:dyDescent="0.45">
      <c r="I1056" t="s">
        <v>180</v>
      </c>
      <c r="J1056" t="s">
        <v>320</v>
      </c>
      <c r="K1056">
        <v>2.5916839958992836E-4</v>
      </c>
      <c r="L1056" t="s">
        <v>159</v>
      </c>
      <c r="N1056" t="s">
        <v>216</v>
      </c>
      <c r="O1056" t="s">
        <v>320</v>
      </c>
      <c r="P1056">
        <v>6.1201755848953071E-7</v>
      </c>
      <c r="Q1056" t="s">
        <v>159</v>
      </c>
    </row>
    <row r="1057" spans="9:17" x14ac:dyDescent="0.45">
      <c r="I1057" t="s">
        <v>180</v>
      </c>
      <c r="J1057" t="s">
        <v>321</v>
      </c>
      <c r="K1057">
        <v>2.4483482213542385E-4</v>
      </c>
      <c r="L1057" t="s">
        <v>159</v>
      </c>
      <c r="N1057" t="s">
        <v>216</v>
      </c>
      <c r="O1057" t="s">
        <v>321</v>
      </c>
      <c r="P1057">
        <v>3.5810620079885287E-7</v>
      </c>
      <c r="Q1057" t="s">
        <v>159</v>
      </c>
    </row>
    <row r="1058" spans="9:17" x14ac:dyDescent="0.45">
      <c r="I1058" t="s">
        <v>180</v>
      </c>
      <c r="J1058" t="s">
        <v>322</v>
      </c>
      <c r="K1058">
        <v>2.1659528196062613E-4</v>
      </c>
      <c r="L1058" t="s">
        <v>159</v>
      </c>
      <c r="N1058" t="s">
        <v>216</v>
      </c>
      <c r="O1058" t="s">
        <v>322</v>
      </c>
      <c r="P1058">
        <v>3.8915255950690325E-7</v>
      </c>
      <c r="Q1058" t="s">
        <v>159</v>
      </c>
    </row>
    <row r="1059" spans="9:17" x14ac:dyDescent="0.45">
      <c r="I1059" t="s">
        <v>180</v>
      </c>
      <c r="J1059" t="s">
        <v>323</v>
      </c>
      <c r="K1059">
        <v>1.3632903225566174E-4</v>
      </c>
      <c r="L1059" t="s">
        <v>159</v>
      </c>
      <c r="N1059" t="s">
        <v>216</v>
      </c>
      <c r="O1059" t="s">
        <v>323</v>
      </c>
      <c r="P1059">
        <v>1.3687276372900573E-7</v>
      </c>
      <c r="Q1059" t="s">
        <v>159</v>
      </c>
    </row>
    <row r="1060" spans="9:17" x14ac:dyDescent="0.45">
      <c r="I1060" t="s">
        <v>180</v>
      </c>
      <c r="J1060" t="s">
        <v>324</v>
      </c>
      <c r="K1060">
        <v>7.0055437742919392E-5</v>
      </c>
      <c r="L1060" t="s">
        <v>159</v>
      </c>
      <c r="N1060" t="s">
        <v>216</v>
      </c>
      <c r="O1060" t="s">
        <v>324</v>
      </c>
      <c r="P1060">
        <v>0</v>
      </c>
      <c r="Q1060" t="s">
        <v>159</v>
      </c>
    </row>
    <row r="1061" spans="9:17" x14ac:dyDescent="0.45">
      <c r="I1061" t="s">
        <v>180</v>
      </c>
      <c r="J1061" t="s">
        <v>325</v>
      </c>
      <c r="K1061">
        <v>2.7401460426750265E-5</v>
      </c>
      <c r="L1061" t="s">
        <v>159</v>
      </c>
      <c r="N1061" t="s">
        <v>216</v>
      </c>
      <c r="O1061" t="s">
        <v>325</v>
      </c>
      <c r="P1061">
        <v>2.2703280494314741E-7</v>
      </c>
      <c r="Q1061" t="s">
        <v>159</v>
      </c>
    </row>
    <row r="1062" spans="9:17" x14ac:dyDescent="0.45">
      <c r="I1062" t="s">
        <v>180</v>
      </c>
      <c r="J1062" t="s">
        <v>326</v>
      </c>
      <c r="K1062">
        <v>0</v>
      </c>
      <c r="L1062" t="s">
        <v>159</v>
      </c>
      <c r="N1062" t="s">
        <v>216</v>
      </c>
      <c r="O1062" t="s">
        <v>326</v>
      </c>
      <c r="P1062">
        <v>2.502578012061684E-5</v>
      </c>
      <c r="Q1062" t="s">
        <v>159</v>
      </c>
    </row>
    <row r="1063" spans="9:17" x14ac:dyDescent="0.45">
      <c r="I1063" t="s">
        <v>180</v>
      </c>
      <c r="J1063" t="s">
        <v>327</v>
      </c>
      <c r="K1063">
        <v>0</v>
      </c>
      <c r="L1063" t="s">
        <v>159</v>
      </c>
      <c r="N1063" t="s">
        <v>216</v>
      </c>
      <c r="O1063" t="s">
        <v>327</v>
      </c>
      <c r="P1063">
        <v>7.7511314109090704E-5</v>
      </c>
      <c r="Q1063" t="s">
        <v>159</v>
      </c>
    </row>
    <row r="1064" spans="9:17" x14ac:dyDescent="0.45">
      <c r="I1064" t="s">
        <v>180</v>
      </c>
      <c r="J1064" t="s">
        <v>328</v>
      </c>
      <c r="K1064">
        <v>0</v>
      </c>
      <c r="L1064" t="s">
        <v>159</v>
      </c>
      <c r="N1064" t="s">
        <v>216</v>
      </c>
      <c r="O1064" t="s">
        <v>328</v>
      </c>
      <c r="P1064">
        <v>7.7564123360860485E-5</v>
      </c>
      <c r="Q1064" t="s">
        <v>159</v>
      </c>
    </row>
    <row r="1065" spans="9:17" x14ac:dyDescent="0.45">
      <c r="I1065" t="s">
        <v>180</v>
      </c>
      <c r="J1065" t="s">
        <v>329</v>
      </c>
      <c r="K1065">
        <v>0</v>
      </c>
      <c r="L1065" t="s">
        <v>159</v>
      </c>
      <c r="N1065" t="s">
        <v>216</v>
      </c>
      <c r="O1065" t="s">
        <v>329</v>
      </c>
      <c r="P1065">
        <v>7.8002437217914152E-5</v>
      </c>
      <c r="Q1065" t="s">
        <v>159</v>
      </c>
    </row>
    <row r="1066" spans="9:17" x14ac:dyDescent="0.45">
      <c r="I1066" t="s">
        <v>180</v>
      </c>
      <c r="J1066" t="s">
        <v>330</v>
      </c>
      <c r="K1066">
        <v>0</v>
      </c>
      <c r="L1066" t="s">
        <v>159</v>
      </c>
      <c r="N1066" t="s">
        <v>216</v>
      </c>
      <c r="O1066" t="s">
        <v>330</v>
      </c>
      <c r="P1066">
        <v>9.8504684888669423E-5</v>
      </c>
      <c r="Q1066" t="s">
        <v>159</v>
      </c>
    </row>
    <row r="1067" spans="9:17" x14ac:dyDescent="0.45">
      <c r="I1067" t="s">
        <v>180</v>
      </c>
      <c r="J1067" t="s">
        <v>260</v>
      </c>
      <c r="K1067">
        <v>7.7129546466866701E-4</v>
      </c>
      <c r="L1067" t="s">
        <v>159</v>
      </c>
      <c r="N1067" t="s">
        <v>216</v>
      </c>
      <c r="O1067" t="s">
        <v>260</v>
      </c>
      <c r="P1067">
        <v>1.1885594148169623E-2</v>
      </c>
      <c r="Q1067" t="s">
        <v>159</v>
      </c>
    </row>
    <row r="1068" spans="9:17" x14ac:dyDescent="0.45">
      <c r="I1068" t="s">
        <v>180</v>
      </c>
      <c r="J1068" t="s">
        <v>261</v>
      </c>
      <c r="K1068">
        <v>2.5529723273647963E-2</v>
      </c>
      <c r="L1068" t="s">
        <v>159</v>
      </c>
      <c r="N1068" t="s">
        <v>216</v>
      </c>
      <c r="O1068" t="s">
        <v>261</v>
      </c>
      <c r="P1068">
        <v>9.9743834424309771E-3</v>
      </c>
      <c r="Q1068" t="s">
        <v>159</v>
      </c>
    </row>
    <row r="1069" spans="9:17" x14ac:dyDescent="0.45">
      <c r="I1069" t="s">
        <v>180</v>
      </c>
      <c r="J1069" t="s">
        <v>262</v>
      </c>
      <c r="K1069">
        <v>1.109455251366913E-3</v>
      </c>
      <c r="L1069" t="s">
        <v>159</v>
      </c>
      <c r="N1069" t="s">
        <v>216</v>
      </c>
      <c r="O1069" t="s">
        <v>262</v>
      </c>
      <c r="P1069">
        <v>4.1317926970046569E-4</v>
      </c>
      <c r="Q1069" t="s">
        <v>159</v>
      </c>
    </row>
    <row r="1070" spans="9:17" x14ac:dyDescent="0.45">
      <c r="I1070" t="s">
        <v>180</v>
      </c>
      <c r="J1070" t="s">
        <v>263</v>
      </c>
      <c r="K1070">
        <v>6.0393574285915797E-4</v>
      </c>
      <c r="L1070" t="s">
        <v>159</v>
      </c>
      <c r="N1070" t="s">
        <v>216</v>
      </c>
      <c r="O1070" t="s">
        <v>263</v>
      </c>
      <c r="P1070">
        <v>1.3864780342222045E-3</v>
      </c>
      <c r="Q1070" t="s">
        <v>159</v>
      </c>
    </row>
    <row r="1071" spans="9:17" x14ac:dyDescent="0.45">
      <c r="I1071" t="s">
        <v>180</v>
      </c>
      <c r="J1071" t="s">
        <v>264</v>
      </c>
      <c r="K1071">
        <v>0</v>
      </c>
      <c r="L1071" t="s">
        <v>159</v>
      </c>
      <c r="N1071" t="s">
        <v>216</v>
      </c>
      <c r="O1071" t="s">
        <v>264</v>
      </c>
      <c r="P1071">
        <v>1.8459515831398829E-3</v>
      </c>
      <c r="Q1071" t="s">
        <v>159</v>
      </c>
    </row>
    <row r="1072" spans="9:17" x14ac:dyDescent="0.45">
      <c r="I1072" t="s">
        <v>180</v>
      </c>
      <c r="J1072" t="s">
        <v>273</v>
      </c>
      <c r="K1072">
        <v>0</v>
      </c>
      <c r="L1072" t="s">
        <v>159</v>
      </c>
      <c r="N1072" t="s">
        <v>216</v>
      </c>
      <c r="O1072" t="s">
        <v>273</v>
      </c>
      <c r="P1072">
        <v>1.2783437833137686E-3</v>
      </c>
      <c r="Q1072" t="s">
        <v>159</v>
      </c>
    </row>
    <row r="1073" spans="9:17" x14ac:dyDescent="0.45">
      <c r="I1073" t="s">
        <v>180</v>
      </c>
      <c r="J1073" t="s">
        <v>274</v>
      </c>
      <c r="K1073">
        <v>1.7552274778952704E-2</v>
      </c>
      <c r="L1073" t="s">
        <v>159</v>
      </c>
      <c r="N1073" t="s">
        <v>216</v>
      </c>
      <c r="O1073" t="s">
        <v>274</v>
      </c>
      <c r="P1073">
        <v>0.15785324249391205</v>
      </c>
      <c r="Q1073" t="s">
        <v>159</v>
      </c>
    </row>
    <row r="1074" spans="9:17" x14ac:dyDescent="0.45">
      <c r="I1074" t="s">
        <v>180</v>
      </c>
      <c r="J1074" t="s">
        <v>275</v>
      </c>
      <c r="K1074">
        <v>0.3374352657987193</v>
      </c>
      <c r="L1074" t="s">
        <v>159</v>
      </c>
      <c r="N1074" t="s">
        <v>216</v>
      </c>
      <c r="O1074" t="s">
        <v>275</v>
      </c>
      <c r="P1074">
        <v>5.8463250068875684E-2</v>
      </c>
      <c r="Q1074" t="s">
        <v>159</v>
      </c>
    </row>
    <row r="1075" spans="9:17" x14ac:dyDescent="0.45">
      <c r="I1075" t="s">
        <v>180</v>
      </c>
      <c r="J1075" t="s">
        <v>276</v>
      </c>
      <c r="K1075">
        <v>1.2565971834979499E-2</v>
      </c>
      <c r="L1075" t="s">
        <v>159</v>
      </c>
      <c r="N1075" t="s">
        <v>216</v>
      </c>
      <c r="O1075" t="s">
        <v>276</v>
      </c>
      <c r="P1075">
        <v>3.8047743998483826E-3</v>
      </c>
      <c r="Q1075" t="s">
        <v>159</v>
      </c>
    </row>
    <row r="1076" spans="9:17" x14ac:dyDescent="0.45">
      <c r="I1076" t="s">
        <v>180</v>
      </c>
      <c r="J1076" t="s">
        <v>277</v>
      </c>
      <c r="K1076">
        <v>3.2624212692696977E-4</v>
      </c>
      <c r="L1076" t="s">
        <v>159</v>
      </c>
      <c r="N1076" t="s">
        <v>216</v>
      </c>
      <c r="O1076" t="s">
        <v>277</v>
      </c>
      <c r="P1076">
        <v>3.1139074414138952E-2</v>
      </c>
      <c r="Q1076" t="s">
        <v>159</v>
      </c>
    </row>
    <row r="1077" spans="9:17" x14ac:dyDescent="0.45">
      <c r="I1077" t="s">
        <v>180</v>
      </c>
      <c r="J1077" t="s">
        <v>278</v>
      </c>
      <c r="K1077">
        <v>0</v>
      </c>
      <c r="L1077" t="s">
        <v>159</v>
      </c>
      <c r="N1077" t="s">
        <v>216</v>
      </c>
      <c r="O1077" t="s">
        <v>278</v>
      </c>
      <c r="P1077">
        <v>3.5011098995140072E-2</v>
      </c>
      <c r="Q1077" t="s">
        <v>159</v>
      </c>
    </row>
    <row r="1078" spans="9:17" x14ac:dyDescent="0.45">
      <c r="I1078" t="s">
        <v>180</v>
      </c>
      <c r="J1078" t="s">
        <v>279</v>
      </c>
      <c r="K1078">
        <v>0</v>
      </c>
      <c r="L1078" t="s">
        <v>159</v>
      </c>
      <c r="N1078" t="s">
        <v>216</v>
      </c>
      <c r="O1078" t="s">
        <v>279</v>
      </c>
      <c r="P1078">
        <v>1.8248425050827907E-2</v>
      </c>
      <c r="Q1078" t="s">
        <v>159</v>
      </c>
    </row>
    <row r="1079" spans="9:17" x14ac:dyDescent="0.45">
      <c r="I1079" t="s">
        <v>180</v>
      </c>
      <c r="J1079" t="s">
        <v>358</v>
      </c>
      <c r="K1079">
        <v>0</v>
      </c>
      <c r="L1079" t="s">
        <v>159</v>
      </c>
      <c r="N1079" t="s">
        <v>216</v>
      </c>
      <c r="O1079" t="s">
        <v>358</v>
      </c>
      <c r="P1079">
        <v>4.5430808029588569E-5</v>
      </c>
      <c r="Q1079" t="s">
        <v>159</v>
      </c>
    </row>
    <row r="1080" spans="9:17" x14ac:dyDescent="0.45">
      <c r="I1080" t="s">
        <v>180</v>
      </c>
      <c r="J1080" t="s">
        <v>359</v>
      </c>
      <c r="K1080">
        <v>0</v>
      </c>
      <c r="L1080" t="s">
        <v>159</v>
      </c>
      <c r="N1080" t="s">
        <v>216</v>
      </c>
      <c r="O1080" t="s">
        <v>359</v>
      </c>
      <c r="P1080">
        <v>5.7120299307068898E-5</v>
      </c>
      <c r="Q1080" t="s">
        <v>159</v>
      </c>
    </row>
    <row r="1081" spans="9:17" x14ac:dyDescent="0.45">
      <c r="I1081" t="s">
        <v>180</v>
      </c>
      <c r="J1081" t="s">
        <v>360</v>
      </c>
      <c r="K1081">
        <v>0</v>
      </c>
      <c r="L1081" t="s">
        <v>159</v>
      </c>
      <c r="N1081" t="s">
        <v>216</v>
      </c>
      <c r="O1081" t="s">
        <v>360</v>
      </c>
      <c r="P1081">
        <v>5.8987507645112622E-5</v>
      </c>
      <c r="Q1081" t="s">
        <v>159</v>
      </c>
    </row>
    <row r="1082" spans="9:17" x14ac:dyDescent="0.45">
      <c r="I1082" t="s">
        <v>180</v>
      </c>
      <c r="J1082" t="s">
        <v>361</v>
      </c>
      <c r="K1082">
        <v>0</v>
      </c>
      <c r="L1082" t="s">
        <v>159</v>
      </c>
      <c r="N1082" t="s">
        <v>216</v>
      </c>
      <c r="O1082" t="s">
        <v>361</v>
      </c>
      <c r="P1082">
        <v>8.0401133441861434E-5</v>
      </c>
      <c r="Q1082" t="s">
        <v>159</v>
      </c>
    </row>
    <row r="1083" spans="9:17" x14ac:dyDescent="0.45">
      <c r="I1083" t="s">
        <v>180</v>
      </c>
      <c r="J1083" t="s">
        <v>362</v>
      </c>
      <c r="K1083">
        <v>0</v>
      </c>
      <c r="L1083" t="s">
        <v>159</v>
      </c>
      <c r="N1083" t="s">
        <v>216</v>
      </c>
      <c r="O1083" t="s">
        <v>362</v>
      </c>
      <c r="P1083">
        <v>1.1200494647302466E-4</v>
      </c>
      <c r="Q1083" t="s">
        <v>159</v>
      </c>
    </row>
    <row r="1084" spans="9:17" x14ac:dyDescent="0.45">
      <c r="I1084" t="s">
        <v>180</v>
      </c>
      <c r="J1084" t="s">
        <v>363</v>
      </c>
      <c r="K1084">
        <v>0</v>
      </c>
      <c r="L1084" t="s">
        <v>159</v>
      </c>
      <c r="N1084" t="s">
        <v>216</v>
      </c>
      <c r="O1084" t="s">
        <v>363</v>
      </c>
      <c r="P1084">
        <v>1.1287088759719328E-4</v>
      </c>
      <c r="Q1084" t="s">
        <v>159</v>
      </c>
    </row>
    <row r="1085" spans="9:17" x14ac:dyDescent="0.45">
      <c r="I1085" t="s">
        <v>180</v>
      </c>
      <c r="J1085" t="s">
        <v>364</v>
      </c>
      <c r="K1085">
        <v>3.4479544375262697E-6</v>
      </c>
      <c r="L1085" t="s">
        <v>159</v>
      </c>
      <c r="N1085" t="s">
        <v>216</v>
      </c>
      <c r="O1085" t="s">
        <v>364</v>
      </c>
      <c r="P1085">
        <v>9.2431732983731989E-5</v>
      </c>
      <c r="Q1085" t="s">
        <v>159</v>
      </c>
    </row>
    <row r="1086" spans="9:17" x14ac:dyDescent="0.45">
      <c r="I1086" t="s">
        <v>180</v>
      </c>
      <c r="J1086" t="s">
        <v>365</v>
      </c>
      <c r="K1086">
        <v>2.0012537933337571E-5</v>
      </c>
      <c r="L1086" t="s">
        <v>159</v>
      </c>
      <c r="N1086" t="s">
        <v>216</v>
      </c>
      <c r="O1086" t="s">
        <v>365</v>
      </c>
      <c r="P1086">
        <v>4.8883643393510594E-5</v>
      </c>
      <c r="Q1086" t="s">
        <v>159</v>
      </c>
    </row>
    <row r="1087" spans="9:17" x14ac:dyDescent="0.45">
      <c r="I1087" t="s">
        <v>180</v>
      </c>
      <c r="J1087" t="s">
        <v>366</v>
      </c>
      <c r="K1087">
        <v>6.0986040386480593E-5</v>
      </c>
      <c r="L1087" t="s">
        <v>159</v>
      </c>
      <c r="N1087" t="s">
        <v>216</v>
      </c>
      <c r="O1087" t="s">
        <v>366</v>
      </c>
      <c r="P1087">
        <v>4.5799960401382689E-5</v>
      </c>
      <c r="Q1087" t="s">
        <v>159</v>
      </c>
    </row>
    <row r="1088" spans="9:17" x14ac:dyDescent="0.45">
      <c r="I1088" t="s">
        <v>180</v>
      </c>
      <c r="J1088" t="s">
        <v>367</v>
      </c>
      <c r="K1088">
        <v>1.0518346259496102E-4</v>
      </c>
      <c r="L1088" t="s">
        <v>159</v>
      </c>
      <c r="N1088" t="s">
        <v>216</v>
      </c>
      <c r="O1088" t="s">
        <v>367</v>
      </c>
      <c r="P1088">
        <v>4.843041953475015E-5</v>
      </c>
      <c r="Q1088" t="s">
        <v>159</v>
      </c>
    </row>
    <row r="1089" spans="9:17" x14ac:dyDescent="0.45">
      <c r="I1089" t="s">
        <v>180</v>
      </c>
      <c r="J1089" t="s">
        <v>368</v>
      </c>
      <c r="K1089">
        <v>1.8869907698466348E-4</v>
      </c>
      <c r="L1089" t="s">
        <v>159</v>
      </c>
      <c r="N1089" t="s">
        <v>216</v>
      </c>
      <c r="O1089" t="s">
        <v>368</v>
      </c>
      <c r="P1089">
        <v>8.2701298203587115E-5</v>
      </c>
      <c r="Q1089" t="s">
        <v>159</v>
      </c>
    </row>
    <row r="1090" spans="9:17" x14ac:dyDescent="0.45">
      <c r="I1090" t="s">
        <v>180</v>
      </c>
      <c r="J1090" t="s">
        <v>369</v>
      </c>
      <c r="K1090">
        <v>2.1614109821613731E-4</v>
      </c>
      <c r="L1090" t="s">
        <v>159</v>
      </c>
      <c r="N1090" t="s">
        <v>216</v>
      </c>
      <c r="O1090" t="s">
        <v>369</v>
      </c>
      <c r="P1090">
        <v>7.9911168994235937E-5</v>
      </c>
      <c r="Q1090" t="s">
        <v>159</v>
      </c>
    </row>
    <row r="1091" spans="9:17" x14ac:dyDescent="0.45">
      <c r="I1091" t="s">
        <v>180</v>
      </c>
      <c r="J1091" t="s">
        <v>370</v>
      </c>
      <c r="K1091">
        <v>2.8479340929518404E-4</v>
      </c>
      <c r="L1091" t="s">
        <v>159</v>
      </c>
      <c r="N1091" t="s">
        <v>216</v>
      </c>
      <c r="O1091" t="s">
        <v>370</v>
      </c>
      <c r="P1091">
        <v>8.3652990578781509E-5</v>
      </c>
      <c r="Q1091" t="s">
        <v>159</v>
      </c>
    </row>
    <row r="1092" spans="9:17" x14ac:dyDescent="0.45">
      <c r="I1092" t="s">
        <v>180</v>
      </c>
      <c r="J1092" t="s">
        <v>371</v>
      </c>
      <c r="K1092">
        <v>2.7280269958208328E-4</v>
      </c>
      <c r="L1092" t="s">
        <v>159</v>
      </c>
      <c r="N1092" t="s">
        <v>216</v>
      </c>
      <c r="O1092" t="s">
        <v>371</v>
      </c>
      <c r="P1092">
        <v>8.0063829543234759E-5</v>
      </c>
      <c r="Q1092" t="s">
        <v>159</v>
      </c>
    </row>
    <row r="1093" spans="9:17" x14ac:dyDescent="0.45">
      <c r="I1093" t="s">
        <v>180</v>
      </c>
      <c r="J1093" t="s">
        <v>372</v>
      </c>
      <c r="K1093">
        <v>3.0367694456041866E-4</v>
      </c>
      <c r="L1093" t="s">
        <v>159</v>
      </c>
      <c r="N1093" t="s">
        <v>216</v>
      </c>
      <c r="O1093" t="s">
        <v>372</v>
      </c>
      <c r="P1093">
        <v>6.8923388053012091E-5</v>
      </c>
      <c r="Q1093" t="s">
        <v>159</v>
      </c>
    </row>
    <row r="1094" spans="9:17" x14ac:dyDescent="0.45">
      <c r="I1094" t="s">
        <v>180</v>
      </c>
      <c r="J1094" t="s">
        <v>373</v>
      </c>
      <c r="K1094">
        <v>1.9960941386394453E-4</v>
      </c>
      <c r="L1094" t="s">
        <v>159</v>
      </c>
      <c r="N1094" t="s">
        <v>216</v>
      </c>
      <c r="O1094" t="s">
        <v>373</v>
      </c>
      <c r="P1094">
        <v>7.1156998330799601E-5</v>
      </c>
      <c r="Q1094" t="s">
        <v>159</v>
      </c>
    </row>
    <row r="1095" spans="9:17" x14ac:dyDescent="0.45">
      <c r="I1095" t="s">
        <v>180</v>
      </c>
      <c r="J1095" t="s">
        <v>374</v>
      </c>
      <c r="K1095">
        <v>1.6983179597938037E-4</v>
      </c>
      <c r="L1095" t="s">
        <v>159</v>
      </c>
      <c r="N1095" t="s">
        <v>216</v>
      </c>
      <c r="O1095" t="s">
        <v>374</v>
      </c>
      <c r="P1095">
        <v>4.7865595219203695E-5</v>
      </c>
      <c r="Q1095" t="s">
        <v>159</v>
      </c>
    </row>
    <row r="1096" spans="9:17" x14ac:dyDescent="0.45">
      <c r="I1096" t="s">
        <v>180</v>
      </c>
      <c r="J1096" t="s">
        <v>375</v>
      </c>
      <c r="K1096">
        <v>1.2394464645855766E-4</v>
      </c>
      <c r="L1096" t="s">
        <v>159</v>
      </c>
      <c r="N1096" t="s">
        <v>216</v>
      </c>
      <c r="O1096" t="s">
        <v>375</v>
      </c>
      <c r="P1096">
        <v>1.2159195522906906E-5</v>
      </c>
      <c r="Q1096" t="s">
        <v>159</v>
      </c>
    </row>
    <row r="1097" spans="9:17" x14ac:dyDescent="0.45">
      <c r="I1097" t="s">
        <v>180</v>
      </c>
      <c r="J1097" t="s">
        <v>376</v>
      </c>
      <c r="K1097">
        <v>0</v>
      </c>
      <c r="L1097" t="s">
        <v>159</v>
      </c>
      <c r="N1097" t="s">
        <v>216</v>
      </c>
      <c r="O1097" t="s">
        <v>376</v>
      </c>
      <c r="P1097">
        <v>8.4090138722541368E-6</v>
      </c>
      <c r="Q1097" t="s">
        <v>159</v>
      </c>
    </row>
    <row r="1098" spans="9:17" x14ac:dyDescent="0.45">
      <c r="I1098" t="s">
        <v>180</v>
      </c>
      <c r="J1098" t="s">
        <v>377</v>
      </c>
      <c r="K1098">
        <v>0</v>
      </c>
      <c r="L1098" t="s">
        <v>159</v>
      </c>
      <c r="N1098" t="s">
        <v>216</v>
      </c>
      <c r="O1098" t="s">
        <v>377</v>
      </c>
      <c r="P1098">
        <v>1.7020727043403803E-5</v>
      </c>
      <c r="Q1098" t="s">
        <v>159</v>
      </c>
    </row>
    <row r="1099" spans="9:17" x14ac:dyDescent="0.45">
      <c r="I1099" t="s">
        <v>180</v>
      </c>
      <c r="J1099" t="s">
        <v>378</v>
      </c>
      <c r="K1099">
        <v>0</v>
      </c>
      <c r="L1099" t="s">
        <v>159</v>
      </c>
      <c r="N1099" t="s">
        <v>216</v>
      </c>
      <c r="O1099" t="s">
        <v>378</v>
      </c>
      <c r="P1099">
        <v>2.9083981161467945E-5</v>
      </c>
      <c r="Q1099" t="s">
        <v>159</v>
      </c>
    </row>
    <row r="1100" spans="9:17" x14ac:dyDescent="0.45">
      <c r="I1100" t="s">
        <v>180</v>
      </c>
      <c r="J1100" t="s">
        <v>379</v>
      </c>
      <c r="K1100">
        <v>0</v>
      </c>
      <c r="L1100" t="s">
        <v>159</v>
      </c>
      <c r="N1100" t="s">
        <v>216</v>
      </c>
      <c r="O1100" t="s">
        <v>379</v>
      </c>
      <c r="P1100">
        <v>1.1932570906826461E-5</v>
      </c>
      <c r="Q1100" t="s">
        <v>159</v>
      </c>
    </row>
    <row r="1101" spans="9:17" x14ac:dyDescent="0.45">
      <c r="I1101" t="s">
        <v>180</v>
      </c>
      <c r="J1101" t="s">
        <v>380</v>
      </c>
      <c r="K1101">
        <v>0</v>
      </c>
      <c r="L1101" t="s">
        <v>159</v>
      </c>
      <c r="N1101" t="s">
        <v>216</v>
      </c>
      <c r="O1101" t="s">
        <v>380</v>
      </c>
      <c r="P1101">
        <v>1.0252798225768672E-6</v>
      </c>
      <c r="Q1101" t="s">
        <v>159</v>
      </c>
    </row>
    <row r="1102" spans="9:17" x14ac:dyDescent="0.45">
      <c r="I1102" t="s">
        <v>180</v>
      </c>
      <c r="J1102" t="s">
        <v>381</v>
      </c>
      <c r="K1102">
        <v>0</v>
      </c>
      <c r="L1102" t="s">
        <v>159</v>
      </c>
      <c r="N1102" t="s">
        <v>216</v>
      </c>
      <c r="O1102" t="s">
        <v>381</v>
      </c>
      <c r="P1102">
        <v>5.6572480690825333E-5</v>
      </c>
      <c r="Q1102" t="s">
        <v>159</v>
      </c>
    </row>
    <row r="1103" spans="9:17" x14ac:dyDescent="0.45">
      <c r="I1103" t="s">
        <v>181</v>
      </c>
      <c r="J1103" t="s">
        <v>158</v>
      </c>
      <c r="K1103">
        <v>9.0809283894454317E-7</v>
      </c>
      <c r="L1103" t="s">
        <v>159</v>
      </c>
      <c r="N1103" t="s">
        <v>217</v>
      </c>
      <c r="O1103" t="s">
        <v>158</v>
      </c>
      <c r="P1103">
        <v>7.9580638673232562E-2</v>
      </c>
      <c r="Q1103" t="s">
        <v>159</v>
      </c>
    </row>
    <row r="1104" spans="9:17" x14ac:dyDescent="0.45">
      <c r="I1104" t="s">
        <v>181</v>
      </c>
      <c r="J1104" t="s">
        <v>160</v>
      </c>
      <c r="K1104">
        <v>9.860737494410575E-2</v>
      </c>
      <c r="L1104" t="s">
        <v>159</v>
      </c>
      <c r="N1104" t="s">
        <v>217</v>
      </c>
      <c r="O1104" t="s">
        <v>160</v>
      </c>
      <c r="P1104">
        <v>3.4685912467518891E-2</v>
      </c>
      <c r="Q1104" t="s">
        <v>159</v>
      </c>
    </row>
    <row r="1105" spans="9:17" x14ac:dyDescent="0.45">
      <c r="I1105" t="s">
        <v>181</v>
      </c>
      <c r="J1105" t="s">
        <v>161</v>
      </c>
      <c r="K1105">
        <v>8.4350782207714865E-3</v>
      </c>
      <c r="L1105" t="s">
        <v>159</v>
      </c>
      <c r="N1105" t="s">
        <v>217</v>
      </c>
      <c r="O1105" t="s">
        <v>161</v>
      </c>
      <c r="P1105">
        <v>2.4207248613524555E-3</v>
      </c>
      <c r="Q1105" t="s">
        <v>159</v>
      </c>
    </row>
    <row r="1106" spans="9:17" x14ac:dyDescent="0.45">
      <c r="I1106" t="s">
        <v>181</v>
      </c>
      <c r="J1106" t="s">
        <v>254</v>
      </c>
      <c r="K1106">
        <v>5.036097763928494E-3</v>
      </c>
      <c r="L1106" t="s">
        <v>159</v>
      </c>
      <c r="N1106" t="s">
        <v>217</v>
      </c>
      <c r="O1106" t="s">
        <v>254</v>
      </c>
      <c r="P1106">
        <v>1.6025355201387214E-2</v>
      </c>
      <c r="Q1106" t="s">
        <v>159</v>
      </c>
    </row>
    <row r="1107" spans="9:17" x14ac:dyDescent="0.45">
      <c r="I1107" t="s">
        <v>181</v>
      </c>
      <c r="J1107" t="s">
        <v>255</v>
      </c>
      <c r="K1107">
        <v>0</v>
      </c>
      <c r="L1107" t="s">
        <v>159</v>
      </c>
      <c r="N1107" t="s">
        <v>217</v>
      </c>
      <c r="O1107" t="s">
        <v>255</v>
      </c>
      <c r="P1107">
        <v>1.6752148847781631E-2</v>
      </c>
      <c r="Q1107" t="s">
        <v>159</v>
      </c>
    </row>
    <row r="1108" spans="9:17" x14ac:dyDescent="0.45">
      <c r="I1108" t="s">
        <v>181</v>
      </c>
      <c r="J1108" t="s">
        <v>270</v>
      </c>
      <c r="K1108">
        <v>0</v>
      </c>
      <c r="L1108" t="s">
        <v>159</v>
      </c>
      <c r="N1108" t="s">
        <v>217</v>
      </c>
      <c r="O1108" t="s">
        <v>270</v>
      </c>
      <c r="P1108">
        <v>8.9122915600783927E-3</v>
      </c>
      <c r="Q1108" t="s">
        <v>159</v>
      </c>
    </row>
    <row r="1109" spans="9:17" x14ac:dyDescent="0.45">
      <c r="I1109" t="s">
        <v>181</v>
      </c>
      <c r="J1109" t="s">
        <v>162</v>
      </c>
      <c r="K1109">
        <v>1.7440606257817927E-3</v>
      </c>
      <c r="L1109" t="s">
        <v>159</v>
      </c>
      <c r="N1109" t="s">
        <v>217</v>
      </c>
      <c r="O1109" t="s">
        <v>162</v>
      </c>
      <c r="P1109">
        <v>8.2653580881352592E-2</v>
      </c>
      <c r="Q1109" t="s">
        <v>159</v>
      </c>
    </row>
    <row r="1110" spans="9:17" x14ac:dyDescent="0.45">
      <c r="I1110" t="s">
        <v>181</v>
      </c>
      <c r="J1110" t="s">
        <v>163</v>
      </c>
      <c r="K1110">
        <v>0.15587165843313469</v>
      </c>
      <c r="L1110" t="s">
        <v>159</v>
      </c>
      <c r="N1110" t="s">
        <v>217</v>
      </c>
      <c r="O1110" t="s">
        <v>163</v>
      </c>
      <c r="P1110">
        <v>3.253883319135522E-2</v>
      </c>
      <c r="Q1110" t="s">
        <v>159</v>
      </c>
    </row>
    <row r="1111" spans="9:17" x14ac:dyDescent="0.45">
      <c r="I1111" t="s">
        <v>181</v>
      </c>
      <c r="J1111" t="s">
        <v>164</v>
      </c>
      <c r="K1111">
        <v>1.2280405253358086E-2</v>
      </c>
      <c r="L1111" t="s">
        <v>159</v>
      </c>
      <c r="N1111" t="s">
        <v>217</v>
      </c>
      <c r="O1111" t="s">
        <v>164</v>
      </c>
      <c r="P1111">
        <v>1.8154995818486874E-3</v>
      </c>
      <c r="Q1111" t="s">
        <v>159</v>
      </c>
    </row>
    <row r="1112" spans="9:17" x14ac:dyDescent="0.45">
      <c r="I1112" t="s">
        <v>181</v>
      </c>
      <c r="J1112" t="s">
        <v>256</v>
      </c>
      <c r="K1112">
        <v>7.2985369084059021E-3</v>
      </c>
      <c r="L1112" t="s">
        <v>159</v>
      </c>
      <c r="N1112" t="s">
        <v>217</v>
      </c>
      <c r="O1112" t="s">
        <v>256</v>
      </c>
      <c r="P1112">
        <v>1.4769614406114713E-2</v>
      </c>
      <c r="Q1112" t="s">
        <v>159</v>
      </c>
    </row>
    <row r="1113" spans="9:17" x14ac:dyDescent="0.45">
      <c r="I1113" t="s">
        <v>181</v>
      </c>
      <c r="J1113" t="s">
        <v>257</v>
      </c>
      <c r="K1113">
        <v>0</v>
      </c>
      <c r="L1113" t="s">
        <v>159</v>
      </c>
      <c r="N1113" t="s">
        <v>217</v>
      </c>
      <c r="O1113" t="s">
        <v>257</v>
      </c>
      <c r="P1113">
        <v>1.7725744460354416E-2</v>
      </c>
      <c r="Q1113" t="s">
        <v>159</v>
      </c>
    </row>
    <row r="1114" spans="9:17" x14ac:dyDescent="0.45">
      <c r="I1114" t="s">
        <v>181</v>
      </c>
      <c r="J1114" t="s">
        <v>271</v>
      </c>
      <c r="K1114">
        <v>0</v>
      </c>
      <c r="L1114" t="s">
        <v>159</v>
      </c>
      <c r="N1114" t="s">
        <v>217</v>
      </c>
      <c r="O1114" t="s">
        <v>271</v>
      </c>
      <c r="P1114">
        <v>9.6036607331452216E-3</v>
      </c>
      <c r="Q1114" t="s">
        <v>159</v>
      </c>
    </row>
    <row r="1115" spans="9:17" x14ac:dyDescent="0.45">
      <c r="I1115" t="s">
        <v>181</v>
      </c>
      <c r="J1115" t="s">
        <v>165</v>
      </c>
      <c r="K1115">
        <v>7.7818374414343932E-3</v>
      </c>
      <c r="L1115" t="s">
        <v>159</v>
      </c>
      <c r="N1115" t="s">
        <v>217</v>
      </c>
      <c r="O1115" t="s">
        <v>165</v>
      </c>
      <c r="P1115">
        <v>0.18481287434846003</v>
      </c>
      <c r="Q1115" t="s">
        <v>159</v>
      </c>
    </row>
    <row r="1116" spans="9:17" x14ac:dyDescent="0.45">
      <c r="I1116" t="s">
        <v>181</v>
      </c>
      <c r="J1116" t="s">
        <v>166</v>
      </c>
      <c r="K1116">
        <v>0.2577284732640186</v>
      </c>
      <c r="L1116" t="s">
        <v>159</v>
      </c>
      <c r="N1116" t="s">
        <v>217</v>
      </c>
      <c r="O1116" t="s">
        <v>166</v>
      </c>
      <c r="P1116">
        <v>6.3553340911682368E-2</v>
      </c>
      <c r="Q1116" t="s">
        <v>159</v>
      </c>
    </row>
    <row r="1117" spans="9:17" x14ac:dyDescent="0.45">
      <c r="I1117" t="s">
        <v>181</v>
      </c>
      <c r="J1117" t="s">
        <v>167</v>
      </c>
      <c r="K1117">
        <v>1.4303614018691955E-2</v>
      </c>
      <c r="L1117" t="s">
        <v>159</v>
      </c>
      <c r="N1117" t="s">
        <v>217</v>
      </c>
      <c r="O1117" t="s">
        <v>167</v>
      </c>
      <c r="P1117">
        <v>2.6727316243189149E-3</v>
      </c>
      <c r="Q1117" t="s">
        <v>159</v>
      </c>
    </row>
    <row r="1118" spans="9:17" x14ac:dyDescent="0.45">
      <c r="I1118" t="s">
        <v>181</v>
      </c>
      <c r="J1118" t="s">
        <v>258</v>
      </c>
      <c r="K1118">
        <v>7.6011032199663504E-3</v>
      </c>
      <c r="L1118" t="s">
        <v>159</v>
      </c>
      <c r="N1118" t="s">
        <v>217</v>
      </c>
      <c r="O1118" t="s">
        <v>258</v>
      </c>
      <c r="P1118">
        <v>1.8843578811113558E-2</v>
      </c>
      <c r="Q1118" t="s">
        <v>159</v>
      </c>
    </row>
    <row r="1119" spans="9:17" x14ac:dyDescent="0.45">
      <c r="I1119" t="s">
        <v>181</v>
      </c>
      <c r="J1119" t="s">
        <v>259</v>
      </c>
      <c r="K1119">
        <v>0</v>
      </c>
      <c r="L1119" t="s">
        <v>159</v>
      </c>
      <c r="N1119" t="s">
        <v>217</v>
      </c>
      <c r="O1119" t="s">
        <v>259</v>
      </c>
      <c r="P1119">
        <v>3.223673110023207E-2</v>
      </c>
      <c r="Q1119" t="s">
        <v>159</v>
      </c>
    </row>
    <row r="1120" spans="9:17" x14ac:dyDescent="0.45">
      <c r="I1120" t="s">
        <v>181</v>
      </c>
      <c r="J1120" t="s">
        <v>272</v>
      </c>
      <c r="K1120">
        <v>0</v>
      </c>
      <c r="L1120" t="s">
        <v>159</v>
      </c>
      <c r="N1120" t="s">
        <v>217</v>
      </c>
      <c r="O1120" t="s">
        <v>272</v>
      </c>
      <c r="P1120">
        <v>2.1958683223877385E-2</v>
      </c>
      <c r="Q1120" t="s">
        <v>159</v>
      </c>
    </row>
    <row r="1121" spans="9:17" x14ac:dyDescent="0.45">
      <c r="I1121" t="s">
        <v>181</v>
      </c>
      <c r="J1121" t="s">
        <v>307</v>
      </c>
      <c r="K1121">
        <v>0</v>
      </c>
      <c r="L1121" t="s">
        <v>159</v>
      </c>
      <c r="N1121" t="s">
        <v>217</v>
      </c>
      <c r="O1121" t="s">
        <v>307</v>
      </c>
      <c r="P1121">
        <v>4.0075857419685597E-5</v>
      </c>
      <c r="Q1121" t="s">
        <v>159</v>
      </c>
    </row>
    <row r="1122" spans="9:17" x14ac:dyDescent="0.45">
      <c r="I1122" t="s">
        <v>181</v>
      </c>
      <c r="J1122" t="s">
        <v>308</v>
      </c>
      <c r="K1122">
        <v>0</v>
      </c>
      <c r="L1122" t="s">
        <v>159</v>
      </c>
      <c r="N1122" t="s">
        <v>217</v>
      </c>
      <c r="O1122" t="s">
        <v>308</v>
      </c>
      <c r="P1122">
        <v>5.419385305662948E-5</v>
      </c>
      <c r="Q1122" t="s">
        <v>159</v>
      </c>
    </row>
    <row r="1123" spans="9:17" x14ac:dyDescent="0.45">
      <c r="I1123" t="s">
        <v>181</v>
      </c>
      <c r="J1123" t="s">
        <v>309</v>
      </c>
      <c r="K1123">
        <v>0</v>
      </c>
      <c r="L1123" t="s">
        <v>159</v>
      </c>
      <c r="N1123" t="s">
        <v>217</v>
      </c>
      <c r="O1123" t="s">
        <v>309</v>
      </c>
      <c r="P1123">
        <v>6.6902348990813262E-5</v>
      </c>
      <c r="Q1123" t="s">
        <v>159</v>
      </c>
    </row>
    <row r="1124" spans="9:17" x14ac:dyDescent="0.45">
      <c r="I1124" t="s">
        <v>181</v>
      </c>
      <c r="J1124" t="s">
        <v>310</v>
      </c>
      <c r="K1124">
        <v>0</v>
      </c>
      <c r="L1124" t="s">
        <v>159</v>
      </c>
      <c r="N1124" t="s">
        <v>217</v>
      </c>
      <c r="O1124" t="s">
        <v>310</v>
      </c>
      <c r="P1124">
        <v>6.798790957922086E-5</v>
      </c>
      <c r="Q1124" t="s">
        <v>159</v>
      </c>
    </row>
    <row r="1125" spans="9:17" x14ac:dyDescent="0.45">
      <c r="I1125" t="s">
        <v>181</v>
      </c>
      <c r="J1125" t="s">
        <v>311</v>
      </c>
      <c r="K1125">
        <v>0</v>
      </c>
      <c r="L1125" t="s">
        <v>159</v>
      </c>
      <c r="N1125" t="s">
        <v>217</v>
      </c>
      <c r="O1125" t="s">
        <v>311</v>
      </c>
      <c r="P1125">
        <v>6.2918297184134895E-5</v>
      </c>
      <c r="Q1125" t="s">
        <v>159</v>
      </c>
    </row>
    <row r="1126" spans="9:17" x14ac:dyDescent="0.45">
      <c r="I1126" t="s">
        <v>181</v>
      </c>
      <c r="J1126" t="s">
        <v>312</v>
      </c>
      <c r="K1126">
        <v>0</v>
      </c>
      <c r="L1126" t="s">
        <v>159</v>
      </c>
      <c r="N1126" t="s">
        <v>217</v>
      </c>
      <c r="O1126" t="s">
        <v>312</v>
      </c>
      <c r="P1126">
        <v>5.4206792638021098E-5</v>
      </c>
      <c r="Q1126" t="s">
        <v>159</v>
      </c>
    </row>
    <row r="1127" spans="9:17" x14ac:dyDescent="0.45">
      <c r="I1127" t="s">
        <v>181</v>
      </c>
      <c r="J1127" t="s">
        <v>313</v>
      </c>
      <c r="K1127">
        <v>0</v>
      </c>
      <c r="L1127" t="s">
        <v>159</v>
      </c>
      <c r="N1127" t="s">
        <v>217</v>
      </c>
      <c r="O1127" t="s">
        <v>313</v>
      </c>
      <c r="P1127">
        <v>4.131235422604618E-5</v>
      </c>
      <c r="Q1127" t="s">
        <v>159</v>
      </c>
    </row>
    <row r="1128" spans="9:17" x14ac:dyDescent="0.45">
      <c r="I1128" t="s">
        <v>181</v>
      </c>
      <c r="J1128" t="s">
        <v>314</v>
      </c>
      <c r="K1128">
        <v>4.0004734579310322E-5</v>
      </c>
      <c r="L1128" t="s">
        <v>159</v>
      </c>
      <c r="N1128" t="s">
        <v>217</v>
      </c>
      <c r="O1128" t="s">
        <v>314</v>
      </c>
      <c r="P1128">
        <v>1.6767258808097123E-5</v>
      </c>
      <c r="Q1128" t="s">
        <v>159</v>
      </c>
    </row>
    <row r="1129" spans="9:17" x14ac:dyDescent="0.45">
      <c r="I1129" t="s">
        <v>181</v>
      </c>
      <c r="J1129" t="s">
        <v>315</v>
      </c>
      <c r="K1129">
        <v>1.3763023279896847E-4</v>
      </c>
      <c r="L1129" t="s">
        <v>159</v>
      </c>
      <c r="N1129" t="s">
        <v>217</v>
      </c>
      <c r="O1129" t="s">
        <v>315</v>
      </c>
      <c r="P1129">
        <v>2.0770085651008014E-5</v>
      </c>
      <c r="Q1129" t="s">
        <v>159</v>
      </c>
    </row>
    <row r="1130" spans="9:17" x14ac:dyDescent="0.45">
      <c r="I1130" t="s">
        <v>181</v>
      </c>
      <c r="J1130" t="s">
        <v>316</v>
      </c>
      <c r="K1130">
        <v>1.8268277206354692E-4</v>
      </c>
      <c r="L1130" t="s">
        <v>159</v>
      </c>
      <c r="N1130" t="s">
        <v>217</v>
      </c>
      <c r="O1130" t="s">
        <v>316</v>
      </c>
      <c r="P1130">
        <v>2.8120879294268041E-5</v>
      </c>
      <c r="Q1130" t="s">
        <v>159</v>
      </c>
    </row>
    <row r="1131" spans="9:17" x14ac:dyDescent="0.45">
      <c r="I1131" t="s">
        <v>181</v>
      </c>
      <c r="J1131" t="s">
        <v>317</v>
      </c>
      <c r="K1131">
        <v>2.6406686183677488E-4</v>
      </c>
      <c r="L1131" t="s">
        <v>159</v>
      </c>
      <c r="N1131" t="s">
        <v>217</v>
      </c>
      <c r="O1131" t="s">
        <v>317</v>
      </c>
      <c r="P1131">
        <v>4.1168949916131726E-5</v>
      </c>
      <c r="Q1131" t="s">
        <v>159</v>
      </c>
    </row>
    <row r="1132" spans="9:17" x14ac:dyDescent="0.45">
      <c r="I1132" t="s">
        <v>181</v>
      </c>
      <c r="J1132" t="s">
        <v>318</v>
      </c>
      <c r="K1132">
        <v>2.6823232708450215E-4</v>
      </c>
      <c r="L1132" t="s">
        <v>159</v>
      </c>
      <c r="N1132" t="s">
        <v>217</v>
      </c>
      <c r="O1132" t="s">
        <v>318</v>
      </c>
      <c r="P1132">
        <v>1.9623208661255231E-5</v>
      </c>
      <c r="Q1132" t="s">
        <v>159</v>
      </c>
    </row>
    <row r="1133" spans="9:17" x14ac:dyDescent="0.45">
      <c r="I1133" t="s">
        <v>181</v>
      </c>
      <c r="J1133" t="s">
        <v>319</v>
      </c>
      <c r="K1133">
        <v>2.6271229379869242E-4</v>
      </c>
      <c r="L1133" t="s">
        <v>159</v>
      </c>
      <c r="N1133" t="s">
        <v>217</v>
      </c>
      <c r="O1133" t="s">
        <v>319</v>
      </c>
      <c r="P1133">
        <v>4.3271354514493057E-6</v>
      </c>
      <c r="Q1133" t="s">
        <v>159</v>
      </c>
    </row>
    <row r="1134" spans="9:17" x14ac:dyDescent="0.45">
      <c r="I1134" t="s">
        <v>181</v>
      </c>
      <c r="J1134" t="s">
        <v>320</v>
      </c>
      <c r="K1134">
        <v>3.2036305538186142E-4</v>
      </c>
      <c r="L1134" t="s">
        <v>159</v>
      </c>
      <c r="N1134" t="s">
        <v>217</v>
      </c>
      <c r="O1134" t="s">
        <v>320</v>
      </c>
      <c r="P1134">
        <v>1.6977954537987504E-6</v>
      </c>
      <c r="Q1134" t="s">
        <v>159</v>
      </c>
    </row>
    <row r="1135" spans="9:17" x14ac:dyDescent="0.45">
      <c r="I1135" t="s">
        <v>181</v>
      </c>
      <c r="J1135" t="s">
        <v>321</v>
      </c>
      <c r="K1135">
        <v>2.9676201272188794E-4</v>
      </c>
      <c r="L1135" t="s">
        <v>159</v>
      </c>
      <c r="N1135" t="s">
        <v>217</v>
      </c>
      <c r="O1135" t="s">
        <v>321</v>
      </c>
      <c r="P1135">
        <v>5.7537739745481084E-7</v>
      </c>
      <c r="Q1135" t="s">
        <v>159</v>
      </c>
    </row>
    <row r="1136" spans="9:17" x14ac:dyDescent="0.45">
      <c r="I1136" t="s">
        <v>181</v>
      </c>
      <c r="J1136" t="s">
        <v>322</v>
      </c>
      <c r="K1136">
        <v>2.2091900004090907E-4</v>
      </c>
      <c r="L1136" t="s">
        <v>159</v>
      </c>
      <c r="N1136" t="s">
        <v>217</v>
      </c>
      <c r="O1136" t="s">
        <v>322</v>
      </c>
      <c r="P1136">
        <v>3.8042204044045369E-7</v>
      </c>
      <c r="Q1136" t="s">
        <v>159</v>
      </c>
    </row>
    <row r="1137" spans="9:17" x14ac:dyDescent="0.45">
      <c r="I1137" t="s">
        <v>181</v>
      </c>
      <c r="J1137" t="s">
        <v>323</v>
      </c>
      <c r="K1137">
        <v>1.6972025007644127E-4</v>
      </c>
      <c r="L1137" t="s">
        <v>159</v>
      </c>
      <c r="N1137" t="s">
        <v>217</v>
      </c>
      <c r="O1137" t="s">
        <v>323</v>
      </c>
      <c r="P1137">
        <v>3.0825294673340005E-7</v>
      </c>
      <c r="Q1137" t="s">
        <v>159</v>
      </c>
    </row>
    <row r="1138" spans="9:17" x14ac:dyDescent="0.45">
      <c r="I1138" t="s">
        <v>181</v>
      </c>
      <c r="J1138" t="s">
        <v>324</v>
      </c>
      <c r="K1138">
        <v>1.3592357560776578E-4</v>
      </c>
      <c r="L1138" t="s">
        <v>159</v>
      </c>
      <c r="N1138" t="s">
        <v>217</v>
      </c>
      <c r="O1138" t="s">
        <v>324</v>
      </c>
      <c r="P1138">
        <v>3.2355667453918954E-7</v>
      </c>
      <c r="Q1138" t="s">
        <v>159</v>
      </c>
    </row>
    <row r="1139" spans="9:17" x14ac:dyDescent="0.45">
      <c r="I1139" t="s">
        <v>181</v>
      </c>
      <c r="J1139" t="s">
        <v>325</v>
      </c>
      <c r="K1139">
        <v>6.795198741939736E-5</v>
      </c>
      <c r="L1139" t="s">
        <v>159</v>
      </c>
      <c r="N1139" t="s">
        <v>217</v>
      </c>
      <c r="O1139" t="s">
        <v>325</v>
      </c>
      <c r="P1139">
        <v>8.1183736752785616E-6</v>
      </c>
      <c r="Q1139" t="s">
        <v>159</v>
      </c>
    </row>
    <row r="1140" spans="9:17" x14ac:dyDescent="0.45">
      <c r="I1140" t="s">
        <v>181</v>
      </c>
      <c r="J1140" t="s">
        <v>326</v>
      </c>
      <c r="K1140">
        <v>0</v>
      </c>
      <c r="L1140" t="s">
        <v>159</v>
      </c>
      <c r="N1140" t="s">
        <v>217</v>
      </c>
      <c r="O1140" t="s">
        <v>326</v>
      </c>
      <c r="P1140">
        <v>1.8060096614026004E-5</v>
      </c>
      <c r="Q1140" t="s">
        <v>159</v>
      </c>
    </row>
    <row r="1141" spans="9:17" x14ac:dyDescent="0.45">
      <c r="I1141" t="s">
        <v>181</v>
      </c>
      <c r="J1141" t="s">
        <v>327</v>
      </c>
      <c r="K1141">
        <v>0</v>
      </c>
      <c r="L1141" t="s">
        <v>159</v>
      </c>
      <c r="N1141" t="s">
        <v>217</v>
      </c>
      <c r="O1141" t="s">
        <v>327</v>
      </c>
      <c r="P1141">
        <v>8.787255337949868E-5</v>
      </c>
      <c r="Q1141" t="s">
        <v>159</v>
      </c>
    </row>
    <row r="1142" spans="9:17" x14ac:dyDescent="0.45">
      <c r="I1142" t="s">
        <v>181</v>
      </c>
      <c r="J1142" t="s">
        <v>328</v>
      </c>
      <c r="K1142">
        <v>0</v>
      </c>
      <c r="L1142" t="s">
        <v>159</v>
      </c>
      <c r="N1142" t="s">
        <v>217</v>
      </c>
      <c r="O1142" t="s">
        <v>328</v>
      </c>
      <c r="P1142">
        <v>1.5046700365638541E-4</v>
      </c>
      <c r="Q1142" t="s">
        <v>159</v>
      </c>
    </row>
    <row r="1143" spans="9:17" x14ac:dyDescent="0.45">
      <c r="I1143" t="s">
        <v>181</v>
      </c>
      <c r="J1143" t="s">
        <v>329</v>
      </c>
      <c r="K1143">
        <v>0</v>
      </c>
      <c r="L1143" t="s">
        <v>159</v>
      </c>
      <c r="N1143" t="s">
        <v>217</v>
      </c>
      <c r="O1143" t="s">
        <v>329</v>
      </c>
      <c r="P1143">
        <v>1.9809846591618081E-4</v>
      </c>
      <c r="Q1143" t="s">
        <v>159</v>
      </c>
    </row>
    <row r="1144" spans="9:17" x14ac:dyDescent="0.45">
      <c r="I1144" t="s">
        <v>181</v>
      </c>
      <c r="J1144" t="s">
        <v>330</v>
      </c>
      <c r="K1144">
        <v>0</v>
      </c>
      <c r="L1144" t="s">
        <v>159</v>
      </c>
      <c r="N1144" t="s">
        <v>217</v>
      </c>
      <c r="O1144" t="s">
        <v>330</v>
      </c>
      <c r="P1144">
        <v>1.6803337978268774E-4</v>
      </c>
      <c r="Q1144" t="s">
        <v>159</v>
      </c>
    </row>
    <row r="1145" spans="9:17" x14ac:dyDescent="0.45">
      <c r="I1145" t="s">
        <v>181</v>
      </c>
      <c r="J1145" t="s">
        <v>260</v>
      </c>
      <c r="K1145">
        <v>5.8610753729972543E-4</v>
      </c>
      <c r="L1145" t="s">
        <v>159</v>
      </c>
      <c r="N1145" t="s">
        <v>217</v>
      </c>
      <c r="O1145" t="s">
        <v>260</v>
      </c>
      <c r="P1145">
        <v>1.3098185122024205E-2</v>
      </c>
      <c r="Q1145" t="s">
        <v>159</v>
      </c>
    </row>
    <row r="1146" spans="9:17" x14ac:dyDescent="0.45">
      <c r="I1146" t="s">
        <v>181</v>
      </c>
      <c r="J1146" t="s">
        <v>261</v>
      </c>
      <c r="K1146">
        <v>2.5676172274159945E-2</v>
      </c>
      <c r="L1146" t="s">
        <v>159</v>
      </c>
      <c r="N1146" t="s">
        <v>217</v>
      </c>
      <c r="O1146" t="s">
        <v>261</v>
      </c>
      <c r="P1146">
        <v>1.0282105419195022E-2</v>
      </c>
      <c r="Q1146" t="s">
        <v>159</v>
      </c>
    </row>
    <row r="1147" spans="9:17" x14ac:dyDescent="0.45">
      <c r="I1147" t="s">
        <v>181</v>
      </c>
      <c r="J1147" t="s">
        <v>262</v>
      </c>
      <c r="K1147">
        <v>1.4640507561301558E-3</v>
      </c>
      <c r="L1147" t="s">
        <v>159</v>
      </c>
      <c r="N1147" t="s">
        <v>217</v>
      </c>
      <c r="O1147" t="s">
        <v>262</v>
      </c>
      <c r="P1147">
        <v>3.9759294087089085E-4</v>
      </c>
      <c r="Q1147" t="s">
        <v>159</v>
      </c>
    </row>
    <row r="1148" spans="9:17" x14ac:dyDescent="0.45">
      <c r="I1148" t="s">
        <v>181</v>
      </c>
      <c r="J1148" t="s">
        <v>263</v>
      </c>
      <c r="K1148">
        <v>8.1346246742326745E-4</v>
      </c>
      <c r="L1148" t="s">
        <v>159</v>
      </c>
      <c r="N1148" t="s">
        <v>217</v>
      </c>
      <c r="O1148" t="s">
        <v>263</v>
      </c>
      <c r="P1148">
        <v>1.9462579242395498E-3</v>
      </c>
      <c r="Q1148" t="s">
        <v>159</v>
      </c>
    </row>
    <row r="1149" spans="9:17" x14ac:dyDescent="0.45">
      <c r="I1149" t="s">
        <v>181</v>
      </c>
      <c r="J1149" t="s">
        <v>264</v>
      </c>
      <c r="K1149">
        <v>0</v>
      </c>
      <c r="L1149" t="s">
        <v>159</v>
      </c>
      <c r="N1149" t="s">
        <v>217</v>
      </c>
      <c r="O1149" t="s">
        <v>264</v>
      </c>
      <c r="P1149">
        <v>1.9436510426326734E-3</v>
      </c>
      <c r="Q1149" t="s">
        <v>159</v>
      </c>
    </row>
    <row r="1150" spans="9:17" x14ac:dyDescent="0.45">
      <c r="I1150" t="s">
        <v>181</v>
      </c>
      <c r="J1150" t="s">
        <v>273</v>
      </c>
      <c r="K1150">
        <v>0</v>
      </c>
      <c r="L1150" t="s">
        <v>159</v>
      </c>
      <c r="N1150" t="s">
        <v>217</v>
      </c>
      <c r="O1150" t="s">
        <v>273</v>
      </c>
      <c r="P1150">
        <v>1.1091716386993746E-3</v>
      </c>
      <c r="Q1150" t="s">
        <v>159</v>
      </c>
    </row>
    <row r="1151" spans="9:17" x14ac:dyDescent="0.45">
      <c r="I1151" t="s">
        <v>181</v>
      </c>
      <c r="J1151" t="s">
        <v>274</v>
      </c>
      <c r="K1151">
        <v>1.2486449793626193E-2</v>
      </c>
      <c r="L1151" t="s">
        <v>159</v>
      </c>
      <c r="N1151" t="s">
        <v>217</v>
      </c>
      <c r="O1151" t="s">
        <v>274</v>
      </c>
      <c r="P1151">
        <v>0.16798444104196633</v>
      </c>
      <c r="Q1151" t="s">
        <v>159</v>
      </c>
    </row>
    <row r="1152" spans="9:17" x14ac:dyDescent="0.45">
      <c r="I1152" t="s">
        <v>181</v>
      </c>
      <c r="J1152" t="s">
        <v>275</v>
      </c>
      <c r="K1152">
        <v>0.3444719106943559</v>
      </c>
      <c r="L1152" t="s">
        <v>159</v>
      </c>
      <c r="N1152" t="s">
        <v>217</v>
      </c>
      <c r="O1152" t="s">
        <v>275</v>
      </c>
      <c r="P1152">
        <v>7.3236992574181231E-2</v>
      </c>
      <c r="Q1152" t="s">
        <v>159</v>
      </c>
    </row>
    <row r="1153" spans="9:17" x14ac:dyDescent="0.45">
      <c r="I1153" t="s">
        <v>181</v>
      </c>
      <c r="J1153" t="s">
        <v>276</v>
      </c>
      <c r="K1153">
        <v>2.1579434522769756E-2</v>
      </c>
      <c r="L1153" t="s">
        <v>159</v>
      </c>
      <c r="N1153" t="s">
        <v>217</v>
      </c>
      <c r="O1153" t="s">
        <v>276</v>
      </c>
      <c r="P1153">
        <v>4.3751347646343013E-3</v>
      </c>
      <c r="Q1153" t="s">
        <v>159</v>
      </c>
    </row>
    <row r="1154" spans="9:17" x14ac:dyDescent="0.45">
      <c r="I1154" t="s">
        <v>181</v>
      </c>
      <c r="J1154" t="s">
        <v>277</v>
      </c>
      <c r="K1154">
        <v>1.149440731729209E-2</v>
      </c>
      <c r="L1154" t="s">
        <v>159</v>
      </c>
      <c r="N1154" t="s">
        <v>217</v>
      </c>
      <c r="O1154" t="s">
        <v>277</v>
      </c>
      <c r="P1154">
        <v>2.9371312736054783E-2</v>
      </c>
      <c r="Q1154" t="s">
        <v>159</v>
      </c>
    </row>
    <row r="1155" spans="9:17" x14ac:dyDescent="0.45">
      <c r="I1155" t="s">
        <v>181</v>
      </c>
      <c r="J1155" t="s">
        <v>278</v>
      </c>
      <c r="K1155">
        <v>0</v>
      </c>
      <c r="L1155" t="s">
        <v>159</v>
      </c>
      <c r="N1155" t="s">
        <v>217</v>
      </c>
      <c r="O1155" t="s">
        <v>278</v>
      </c>
      <c r="P1155">
        <v>3.3382129870626304E-2</v>
      </c>
      <c r="Q1155" t="s">
        <v>159</v>
      </c>
    </row>
    <row r="1156" spans="9:17" x14ac:dyDescent="0.45">
      <c r="I1156" t="s">
        <v>181</v>
      </c>
      <c r="J1156" t="s">
        <v>279</v>
      </c>
      <c r="K1156">
        <v>0</v>
      </c>
      <c r="L1156" t="s">
        <v>159</v>
      </c>
      <c r="N1156" t="s">
        <v>217</v>
      </c>
      <c r="O1156" t="s">
        <v>279</v>
      </c>
      <c r="P1156">
        <v>1.8874569805818722E-2</v>
      </c>
      <c r="Q1156" t="s">
        <v>159</v>
      </c>
    </row>
    <row r="1157" spans="9:17" x14ac:dyDescent="0.45">
      <c r="I1157" t="s">
        <v>181</v>
      </c>
      <c r="J1157" t="s">
        <v>358</v>
      </c>
      <c r="K1157">
        <v>0</v>
      </c>
      <c r="L1157" t="s">
        <v>159</v>
      </c>
      <c r="N1157" t="s">
        <v>217</v>
      </c>
      <c r="O1157" t="s">
        <v>358</v>
      </c>
      <c r="P1157">
        <v>9.6881724649260475E-5</v>
      </c>
      <c r="Q1157" t="s">
        <v>159</v>
      </c>
    </row>
    <row r="1158" spans="9:17" x14ac:dyDescent="0.45">
      <c r="I1158" t="s">
        <v>181</v>
      </c>
      <c r="J1158" t="s">
        <v>359</v>
      </c>
      <c r="K1158">
        <v>0</v>
      </c>
      <c r="L1158" t="s">
        <v>159</v>
      </c>
      <c r="N1158" t="s">
        <v>217</v>
      </c>
      <c r="O1158" t="s">
        <v>359</v>
      </c>
      <c r="P1158">
        <v>9.7400409591127165E-5</v>
      </c>
      <c r="Q1158" t="s">
        <v>159</v>
      </c>
    </row>
    <row r="1159" spans="9:17" x14ac:dyDescent="0.45">
      <c r="I1159" t="s">
        <v>181</v>
      </c>
      <c r="J1159" t="s">
        <v>360</v>
      </c>
      <c r="K1159">
        <v>0</v>
      </c>
      <c r="L1159" t="s">
        <v>159</v>
      </c>
      <c r="N1159" t="s">
        <v>217</v>
      </c>
      <c r="O1159" t="s">
        <v>360</v>
      </c>
      <c r="P1159">
        <v>1.071603341370912E-4</v>
      </c>
      <c r="Q1159" t="s">
        <v>159</v>
      </c>
    </row>
    <row r="1160" spans="9:17" x14ac:dyDescent="0.45">
      <c r="I1160" t="s">
        <v>181</v>
      </c>
      <c r="J1160" t="s">
        <v>361</v>
      </c>
      <c r="K1160">
        <v>0</v>
      </c>
      <c r="L1160" t="s">
        <v>159</v>
      </c>
      <c r="N1160" t="s">
        <v>217</v>
      </c>
      <c r="O1160" t="s">
        <v>361</v>
      </c>
      <c r="P1160">
        <v>1.1255844888493801E-4</v>
      </c>
      <c r="Q1160" t="s">
        <v>159</v>
      </c>
    </row>
    <row r="1161" spans="9:17" x14ac:dyDescent="0.45">
      <c r="I1161" t="s">
        <v>181</v>
      </c>
      <c r="J1161" t="s">
        <v>362</v>
      </c>
      <c r="K1161">
        <v>0</v>
      </c>
      <c r="L1161" t="s">
        <v>159</v>
      </c>
      <c r="N1161" t="s">
        <v>217</v>
      </c>
      <c r="O1161" t="s">
        <v>362</v>
      </c>
      <c r="P1161">
        <v>1.094994224450616E-4</v>
      </c>
      <c r="Q1161" t="s">
        <v>159</v>
      </c>
    </row>
    <row r="1162" spans="9:17" x14ac:dyDescent="0.45">
      <c r="I1162" t="s">
        <v>181</v>
      </c>
      <c r="J1162" t="s">
        <v>363</v>
      </c>
      <c r="K1162">
        <v>0</v>
      </c>
      <c r="L1162" t="s">
        <v>159</v>
      </c>
      <c r="N1162" t="s">
        <v>217</v>
      </c>
      <c r="O1162" t="s">
        <v>363</v>
      </c>
      <c r="P1162">
        <v>1.0753307567977758E-4</v>
      </c>
      <c r="Q1162" t="s">
        <v>159</v>
      </c>
    </row>
    <row r="1163" spans="9:17" x14ac:dyDescent="0.45">
      <c r="I1163" t="s">
        <v>181</v>
      </c>
      <c r="J1163" t="s">
        <v>364</v>
      </c>
      <c r="K1163">
        <v>0</v>
      </c>
      <c r="L1163" t="s">
        <v>159</v>
      </c>
      <c r="N1163" t="s">
        <v>217</v>
      </c>
      <c r="O1163" t="s">
        <v>364</v>
      </c>
      <c r="P1163">
        <v>9.1792380303390184E-5</v>
      </c>
      <c r="Q1163" t="s">
        <v>159</v>
      </c>
    </row>
    <row r="1164" spans="9:17" x14ac:dyDescent="0.45">
      <c r="I1164" t="s">
        <v>181</v>
      </c>
      <c r="J1164" t="s">
        <v>365</v>
      </c>
      <c r="K1164">
        <v>2.6048384301864808E-5</v>
      </c>
      <c r="L1164" t="s">
        <v>159</v>
      </c>
      <c r="N1164" t="s">
        <v>217</v>
      </c>
      <c r="O1164" t="s">
        <v>365</v>
      </c>
      <c r="P1164">
        <v>3.738150670585116E-5</v>
      </c>
      <c r="Q1164" t="s">
        <v>159</v>
      </c>
    </row>
    <row r="1165" spans="9:17" x14ac:dyDescent="0.45">
      <c r="I1165" t="s">
        <v>181</v>
      </c>
      <c r="J1165" t="s">
        <v>366</v>
      </c>
      <c r="K1165">
        <v>4.5210163367379197E-5</v>
      </c>
      <c r="L1165" t="s">
        <v>159</v>
      </c>
      <c r="N1165" t="s">
        <v>217</v>
      </c>
      <c r="O1165" t="s">
        <v>366</v>
      </c>
      <c r="P1165">
        <v>3.0717649692771422E-5</v>
      </c>
      <c r="Q1165" t="s">
        <v>159</v>
      </c>
    </row>
    <row r="1166" spans="9:17" x14ac:dyDescent="0.45">
      <c r="I1166" t="s">
        <v>181</v>
      </c>
      <c r="J1166" t="s">
        <v>367</v>
      </c>
      <c r="K1166">
        <v>8.0072477981928101E-5</v>
      </c>
      <c r="L1166" t="s">
        <v>159</v>
      </c>
      <c r="N1166" t="s">
        <v>217</v>
      </c>
      <c r="O1166" t="s">
        <v>367</v>
      </c>
      <c r="P1166">
        <v>3.5202010146865295E-5</v>
      </c>
      <c r="Q1166" t="s">
        <v>159</v>
      </c>
    </row>
    <row r="1167" spans="9:17" x14ac:dyDescent="0.45">
      <c r="I1167" t="s">
        <v>181</v>
      </c>
      <c r="J1167" t="s">
        <v>368</v>
      </c>
      <c r="K1167">
        <v>1.7257689627319167E-4</v>
      </c>
      <c r="L1167" t="s">
        <v>159</v>
      </c>
      <c r="N1167" t="s">
        <v>217</v>
      </c>
      <c r="O1167" t="s">
        <v>368</v>
      </c>
      <c r="P1167">
        <v>4.4521268616174032E-5</v>
      </c>
      <c r="Q1167" t="s">
        <v>159</v>
      </c>
    </row>
    <row r="1168" spans="9:17" x14ac:dyDescent="0.45">
      <c r="I1168" t="s">
        <v>181</v>
      </c>
      <c r="J1168" t="s">
        <v>369</v>
      </c>
      <c r="K1168">
        <v>2.7478227758661038E-4</v>
      </c>
      <c r="L1168" t="s">
        <v>159</v>
      </c>
      <c r="N1168" t="s">
        <v>217</v>
      </c>
      <c r="O1168" t="s">
        <v>369</v>
      </c>
      <c r="P1168">
        <v>5.1001789916037679E-5</v>
      </c>
      <c r="Q1168" t="s">
        <v>159</v>
      </c>
    </row>
    <row r="1169" spans="9:17" x14ac:dyDescent="0.45">
      <c r="I1169" t="s">
        <v>181</v>
      </c>
      <c r="J1169" t="s">
        <v>370</v>
      </c>
      <c r="K1169">
        <v>3.2109305427308738E-4</v>
      </c>
      <c r="L1169" t="s">
        <v>159</v>
      </c>
      <c r="N1169" t="s">
        <v>217</v>
      </c>
      <c r="O1169" t="s">
        <v>370</v>
      </c>
      <c r="P1169">
        <v>4.4550792832970667E-5</v>
      </c>
      <c r="Q1169" t="s">
        <v>159</v>
      </c>
    </row>
    <row r="1170" spans="9:17" x14ac:dyDescent="0.45">
      <c r="I1170" t="s">
        <v>181</v>
      </c>
      <c r="J1170" t="s">
        <v>371</v>
      </c>
      <c r="K1170">
        <v>3.4461414991704745E-4</v>
      </c>
      <c r="L1170" t="s">
        <v>159</v>
      </c>
      <c r="N1170" t="s">
        <v>217</v>
      </c>
      <c r="O1170" t="s">
        <v>371</v>
      </c>
      <c r="P1170">
        <v>3.8017352933818705E-5</v>
      </c>
      <c r="Q1170" t="s">
        <v>159</v>
      </c>
    </row>
    <row r="1171" spans="9:17" x14ac:dyDescent="0.45">
      <c r="I1171" t="s">
        <v>181</v>
      </c>
      <c r="J1171" t="s">
        <v>372</v>
      </c>
      <c r="K1171">
        <v>3.1486396584809142E-4</v>
      </c>
      <c r="L1171" t="s">
        <v>159</v>
      </c>
      <c r="N1171" t="s">
        <v>217</v>
      </c>
      <c r="O1171" t="s">
        <v>372</v>
      </c>
      <c r="P1171">
        <v>3.4533609187054354E-5</v>
      </c>
      <c r="Q1171" t="s">
        <v>159</v>
      </c>
    </row>
    <row r="1172" spans="9:17" x14ac:dyDescent="0.45">
      <c r="I1172" t="s">
        <v>181</v>
      </c>
      <c r="J1172" t="s">
        <v>373</v>
      </c>
      <c r="K1172">
        <v>2.833397866418721E-4</v>
      </c>
      <c r="L1172" t="s">
        <v>159</v>
      </c>
      <c r="N1172" t="s">
        <v>217</v>
      </c>
      <c r="O1172" t="s">
        <v>373</v>
      </c>
      <c r="P1172">
        <v>2.3344005830156489E-5</v>
      </c>
      <c r="Q1172" t="s">
        <v>159</v>
      </c>
    </row>
    <row r="1173" spans="9:17" x14ac:dyDescent="0.45">
      <c r="I1173" t="s">
        <v>181</v>
      </c>
      <c r="J1173" t="s">
        <v>374</v>
      </c>
      <c r="K1173">
        <v>2.2195088378558299E-4</v>
      </c>
      <c r="L1173" t="s">
        <v>159</v>
      </c>
      <c r="N1173" t="s">
        <v>217</v>
      </c>
      <c r="O1173" t="s">
        <v>374</v>
      </c>
      <c r="P1173">
        <v>6.8641615835580358E-6</v>
      </c>
      <c r="Q1173" t="s">
        <v>159</v>
      </c>
    </row>
    <row r="1174" spans="9:17" x14ac:dyDescent="0.45">
      <c r="I1174" t="s">
        <v>181</v>
      </c>
      <c r="J1174" t="s">
        <v>375</v>
      </c>
      <c r="K1174">
        <v>1.7874155023740536E-4</v>
      </c>
      <c r="L1174" t="s">
        <v>159</v>
      </c>
      <c r="N1174" t="s">
        <v>217</v>
      </c>
      <c r="O1174" t="s">
        <v>375</v>
      </c>
      <c r="P1174">
        <v>8.7462018558620833E-7</v>
      </c>
      <c r="Q1174" t="s">
        <v>159</v>
      </c>
    </row>
    <row r="1175" spans="9:17" x14ac:dyDescent="0.45">
      <c r="I1175" t="s">
        <v>181</v>
      </c>
      <c r="J1175" t="s">
        <v>376</v>
      </c>
      <c r="K1175">
        <v>1.0859375688416589E-4</v>
      </c>
      <c r="L1175" t="s">
        <v>159</v>
      </c>
      <c r="N1175" t="s">
        <v>217</v>
      </c>
      <c r="O1175" t="s">
        <v>376</v>
      </c>
      <c r="P1175">
        <v>5.4672159212024985E-7</v>
      </c>
      <c r="Q1175" t="s">
        <v>159</v>
      </c>
    </row>
    <row r="1176" spans="9:17" x14ac:dyDescent="0.45">
      <c r="I1176" t="s">
        <v>181</v>
      </c>
      <c r="J1176" t="s">
        <v>377</v>
      </c>
      <c r="K1176">
        <v>0</v>
      </c>
      <c r="L1176" t="s">
        <v>159</v>
      </c>
      <c r="N1176" t="s">
        <v>217</v>
      </c>
      <c r="O1176" t="s">
        <v>377</v>
      </c>
      <c r="P1176">
        <v>5.3191398146664669E-6</v>
      </c>
      <c r="Q1176" t="s">
        <v>159</v>
      </c>
    </row>
    <row r="1177" spans="9:17" x14ac:dyDescent="0.45">
      <c r="I1177" t="s">
        <v>181</v>
      </c>
      <c r="J1177" t="s">
        <v>378</v>
      </c>
      <c r="K1177">
        <v>0</v>
      </c>
      <c r="L1177" t="s">
        <v>159</v>
      </c>
      <c r="N1177" t="s">
        <v>217</v>
      </c>
      <c r="O1177" t="s">
        <v>378</v>
      </c>
      <c r="P1177">
        <v>1.8225095169380381E-5</v>
      </c>
      <c r="Q1177" t="s">
        <v>159</v>
      </c>
    </row>
    <row r="1178" spans="9:17" x14ac:dyDescent="0.45">
      <c r="I1178" t="s">
        <v>181</v>
      </c>
      <c r="J1178" t="s">
        <v>379</v>
      </c>
      <c r="K1178">
        <v>0</v>
      </c>
      <c r="L1178" t="s">
        <v>159</v>
      </c>
      <c r="N1178" t="s">
        <v>217</v>
      </c>
      <c r="O1178" t="s">
        <v>379</v>
      </c>
      <c r="P1178">
        <v>4.4858663964703859E-5</v>
      </c>
      <c r="Q1178" t="s">
        <v>159</v>
      </c>
    </row>
    <row r="1179" spans="9:17" x14ac:dyDescent="0.45">
      <c r="I1179" t="s">
        <v>181</v>
      </c>
      <c r="J1179" t="s">
        <v>380</v>
      </c>
      <c r="K1179">
        <v>0</v>
      </c>
      <c r="L1179" t="s">
        <v>159</v>
      </c>
      <c r="N1179" t="s">
        <v>217</v>
      </c>
      <c r="O1179" t="s">
        <v>380</v>
      </c>
      <c r="P1179">
        <v>5.9937743683378096E-5</v>
      </c>
      <c r="Q1179" t="s">
        <v>159</v>
      </c>
    </row>
    <row r="1180" spans="9:17" x14ac:dyDescent="0.45">
      <c r="I1180" t="s">
        <v>181</v>
      </c>
      <c r="J1180" t="s">
        <v>381</v>
      </c>
      <c r="K1180">
        <v>0</v>
      </c>
      <c r="L1180" t="s">
        <v>159</v>
      </c>
      <c r="N1180" t="s">
        <v>217</v>
      </c>
      <c r="O1180" t="s">
        <v>381</v>
      </c>
      <c r="P1180">
        <v>8.5478097890213809E-5</v>
      </c>
      <c r="Q1180" t="s">
        <v>159</v>
      </c>
    </row>
    <row r="1181" spans="9:17" x14ac:dyDescent="0.45">
      <c r="I1181" t="s">
        <v>182</v>
      </c>
      <c r="J1181" t="s">
        <v>158</v>
      </c>
      <c r="K1181">
        <v>0</v>
      </c>
      <c r="L1181" t="s">
        <v>159</v>
      </c>
      <c r="N1181" t="s">
        <v>218</v>
      </c>
      <c r="O1181" t="s">
        <v>158</v>
      </c>
      <c r="P1181">
        <v>5.217679469892255E-2</v>
      </c>
      <c r="Q1181" t="s">
        <v>159</v>
      </c>
    </row>
    <row r="1182" spans="9:17" x14ac:dyDescent="0.45">
      <c r="I1182" t="s">
        <v>182</v>
      </c>
      <c r="J1182" t="s">
        <v>160</v>
      </c>
      <c r="K1182">
        <v>8.9237319196621992E-2</v>
      </c>
      <c r="L1182" t="s">
        <v>159</v>
      </c>
      <c r="N1182" t="s">
        <v>218</v>
      </c>
      <c r="O1182" t="s">
        <v>160</v>
      </c>
      <c r="P1182">
        <v>2.0588189024587221E-2</v>
      </c>
      <c r="Q1182" t="s">
        <v>159</v>
      </c>
    </row>
    <row r="1183" spans="9:17" x14ac:dyDescent="0.45">
      <c r="I1183" t="s">
        <v>182</v>
      </c>
      <c r="J1183" t="s">
        <v>161</v>
      </c>
      <c r="K1183">
        <v>7.8275028633739176E-3</v>
      </c>
      <c r="L1183" t="s">
        <v>159</v>
      </c>
      <c r="N1183" t="s">
        <v>218</v>
      </c>
      <c r="O1183" t="s">
        <v>161</v>
      </c>
      <c r="P1183">
        <v>2.1871656070545711E-3</v>
      </c>
      <c r="Q1183" t="s">
        <v>159</v>
      </c>
    </row>
    <row r="1184" spans="9:17" x14ac:dyDescent="0.45">
      <c r="I1184" t="s">
        <v>182</v>
      </c>
      <c r="J1184" t="s">
        <v>254</v>
      </c>
      <c r="K1184">
        <v>4.4820960731591251E-3</v>
      </c>
      <c r="L1184" t="s">
        <v>159</v>
      </c>
      <c r="N1184" t="s">
        <v>218</v>
      </c>
      <c r="O1184" t="s">
        <v>254</v>
      </c>
      <c r="P1184">
        <v>1.2532801918591362E-2</v>
      </c>
      <c r="Q1184" t="s">
        <v>159</v>
      </c>
    </row>
    <row r="1185" spans="9:17" x14ac:dyDescent="0.45">
      <c r="I1185" t="s">
        <v>182</v>
      </c>
      <c r="J1185" t="s">
        <v>255</v>
      </c>
      <c r="K1185">
        <v>0</v>
      </c>
      <c r="L1185" t="s">
        <v>159</v>
      </c>
      <c r="N1185" t="s">
        <v>218</v>
      </c>
      <c r="O1185" t="s">
        <v>255</v>
      </c>
      <c r="P1185">
        <v>1.3888522852446903E-2</v>
      </c>
      <c r="Q1185" t="s">
        <v>159</v>
      </c>
    </row>
    <row r="1186" spans="9:17" x14ac:dyDescent="0.45">
      <c r="I1186" t="s">
        <v>182</v>
      </c>
      <c r="J1186" t="s">
        <v>270</v>
      </c>
      <c r="K1186">
        <v>0</v>
      </c>
      <c r="L1186" t="s">
        <v>159</v>
      </c>
      <c r="N1186" t="s">
        <v>218</v>
      </c>
      <c r="O1186" t="s">
        <v>270</v>
      </c>
      <c r="P1186">
        <v>8.0939363221167702E-3</v>
      </c>
      <c r="Q1186" t="s">
        <v>159</v>
      </c>
    </row>
    <row r="1187" spans="9:17" x14ac:dyDescent="0.45">
      <c r="I1187" t="s">
        <v>182</v>
      </c>
      <c r="J1187" t="s">
        <v>162</v>
      </c>
      <c r="K1187">
        <v>2.1213690780830835E-3</v>
      </c>
      <c r="L1187" t="s">
        <v>159</v>
      </c>
      <c r="N1187" t="s">
        <v>218</v>
      </c>
      <c r="O1187" t="s">
        <v>162</v>
      </c>
      <c r="P1187">
        <v>9.7955811897909417E-2</v>
      </c>
      <c r="Q1187" t="s">
        <v>159</v>
      </c>
    </row>
    <row r="1188" spans="9:17" x14ac:dyDescent="0.45">
      <c r="I1188" t="s">
        <v>182</v>
      </c>
      <c r="J1188" t="s">
        <v>163</v>
      </c>
      <c r="K1188">
        <v>0.14934458062972622</v>
      </c>
      <c r="L1188" t="s">
        <v>159</v>
      </c>
      <c r="N1188" t="s">
        <v>218</v>
      </c>
      <c r="O1188" t="s">
        <v>163</v>
      </c>
      <c r="P1188">
        <v>3.8693217283922457E-2</v>
      </c>
      <c r="Q1188" t="s">
        <v>159</v>
      </c>
    </row>
    <row r="1189" spans="9:17" x14ac:dyDescent="0.45">
      <c r="I1189" t="s">
        <v>182</v>
      </c>
      <c r="J1189" t="s">
        <v>164</v>
      </c>
      <c r="K1189">
        <v>1.3104367924737769E-2</v>
      </c>
      <c r="L1189" t="s">
        <v>159</v>
      </c>
      <c r="N1189" t="s">
        <v>218</v>
      </c>
      <c r="O1189" t="s">
        <v>164</v>
      </c>
      <c r="P1189">
        <v>3.5280561394596325E-3</v>
      </c>
      <c r="Q1189" t="s">
        <v>159</v>
      </c>
    </row>
    <row r="1190" spans="9:17" x14ac:dyDescent="0.45">
      <c r="I1190" t="s">
        <v>182</v>
      </c>
      <c r="J1190" t="s">
        <v>256</v>
      </c>
      <c r="K1190">
        <v>8.049564248223005E-3</v>
      </c>
      <c r="L1190" t="s">
        <v>159</v>
      </c>
      <c r="N1190" t="s">
        <v>218</v>
      </c>
      <c r="O1190" t="s">
        <v>256</v>
      </c>
      <c r="P1190">
        <v>1.876425325709493E-2</v>
      </c>
      <c r="Q1190" t="s">
        <v>159</v>
      </c>
    </row>
    <row r="1191" spans="9:17" x14ac:dyDescent="0.45">
      <c r="I1191" t="s">
        <v>182</v>
      </c>
      <c r="J1191" t="s">
        <v>257</v>
      </c>
      <c r="K1191">
        <v>0</v>
      </c>
      <c r="L1191" t="s">
        <v>159</v>
      </c>
      <c r="N1191" t="s">
        <v>218</v>
      </c>
      <c r="O1191" t="s">
        <v>257</v>
      </c>
      <c r="P1191">
        <v>2.2581772450333212E-2</v>
      </c>
      <c r="Q1191" t="s">
        <v>159</v>
      </c>
    </row>
    <row r="1192" spans="9:17" x14ac:dyDescent="0.45">
      <c r="I1192" t="s">
        <v>182</v>
      </c>
      <c r="J1192" t="s">
        <v>271</v>
      </c>
      <c r="K1192">
        <v>0</v>
      </c>
      <c r="L1192" t="s">
        <v>159</v>
      </c>
      <c r="N1192" t="s">
        <v>218</v>
      </c>
      <c r="O1192" t="s">
        <v>271</v>
      </c>
      <c r="P1192">
        <v>1.3865997882288246E-2</v>
      </c>
      <c r="Q1192" t="s">
        <v>159</v>
      </c>
    </row>
    <row r="1193" spans="9:17" x14ac:dyDescent="0.45">
      <c r="I1193" t="s">
        <v>182</v>
      </c>
      <c r="J1193" t="s">
        <v>165</v>
      </c>
      <c r="K1193">
        <v>9.2977574697764229E-3</v>
      </c>
      <c r="L1193" t="s">
        <v>159</v>
      </c>
      <c r="N1193" t="s">
        <v>218</v>
      </c>
      <c r="O1193" t="s">
        <v>165</v>
      </c>
      <c r="P1193">
        <v>0.19712710608983897</v>
      </c>
      <c r="Q1193" t="s">
        <v>159</v>
      </c>
    </row>
    <row r="1194" spans="9:17" x14ac:dyDescent="0.45">
      <c r="I1194" t="s">
        <v>182</v>
      </c>
      <c r="J1194" t="s">
        <v>166</v>
      </c>
      <c r="K1194">
        <v>0.26349636846516589</v>
      </c>
      <c r="L1194" t="s">
        <v>159</v>
      </c>
      <c r="N1194" t="s">
        <v>218</v>
      </c>
      <c r="O1194" t="s">
        <v>166</v>
      </c>
      <c r="P1194">
        <v>8.8260658192303679E-2</v>
      </c>
      <c r="Q1194" t="s">
        <v>159</v>
      </c>
    </row>
    <row r="1195" spans="9:17" x14ac:dyDescent="0.45">
      <c r="I1195" t="s">
        <v>182</v>
      </c>
      <c r="J1195" t="s">
        <v>167</v>
      </c>
      <c r="K1195">
        <v>1.9299153986152496E-2</v>
      </c>
      <c r="L1195" t="s">
        <v>159</v>
      </c>
      <c r="N1195" t="s">
        <v>218</v>
      </c>
      <c r="O1195" t="s">
        <v>167</v>
      </c>
      <c r="P1195">
        <v>3.72142057946719E-3</v>
      </c>
      <c r="Q1195" t="s">
        <v>159</v>
      </c>
    </row>
    <row r="1196" spans="9:17" x14ac:dyDescent="0.45">
      <c r="I1196" t="s">
        <v>182</v>
      </c>
      <c r="J1196" t="s">
        <v>258</v>
      </c>
      <c r="K1196">
        <v>1.1077518973008552E-2</v>
      </c>
      <c r="L1196" t="s">
        <v>159</v>
      </c>
      <c r="N1196" t="s">
        <v>218</v>
      </c>
      <c r="O1196" t="s">
        <v>258</v>
      </c>
      <c r="P1196">
        <v>1.8015967471931741E-2</v>
      </c>
      <c r="Q1196" t="s">
        <v>159</v>
      </c>
    </row>
    <row r="1197" spans="9:17" x14ac:dyDescent="0.45">
      <c r="I1197" t="s">
        <v>182</v>
      </c>
      <c r="J1197" t="s">
        <v>259</v>
      </c>
      <c r="K1197">
        <v>0</v>
      </c>
      <c r="L1197" t="s">
        <v>159</v>
      </c>
      <c r="N1197" t="s">
        <v>218</v>
      </c>
      <c r="O1197" t="s">
        <v>259</v>
      </c>
      <c r="P1197">
        <v>2.6562213278064635E-2</v>
      </c>
      <c r="Q1197" t="s">
        <v>159</v>
      </c>
    </row>
    <row r="1198" spans="9:17" x14ac:dyDescent="0.45">
      <c r="I1198" t="s">
        <v>182</v>
      </c>
      <c r="J1198" t="s">
        <v>272</v>
      </c>
      <c r="K1198">
        <v>0</v>
      </c>
      <c r="L1198" t="s">
        <v>159</v>
      </c>
      <c r="N1198" t="s">
        <v>218</v>
      </c>
      <c r="O1198" t="s">
        <v>272</v>
      </c>
      <c r="P1198">
        <v>1.8864985462195574E-2</v>
      </c>
      <c r="Q1198" t="s">
        <v>159</v>
      </c>
    </row>
    <row r="1199" spans="9:17" x14ac:dyDescent="0.45">
      <c r="I1199" t="s">
        <v>182</v>
      </c>
      <c r="J1199" t="s">
        <v>307</v>
      </c>
      <c r="K1199">
        <v>0</v>
      </c>
      <c r="L1199" t="s">
        <v>159</v>
      </c>
      <c r="N1199" t="s">
        <v>218</v>
      </c>
      <c r="O1199" t="s">
        <v>307</v>
      </c>
      <c r="P1199">
        <v>5.8718723534744219E-5</v>
      </c>
      <c r="Q1199" t="s">
        <v>159</v>
      </c>
    </row>
    <row r="1200" spans="9:17" x14ac:dyDescent="0.45">
      <c r="I1200" t="s">
        <v>182</v>
      </c>
      <c r="J1200" t="s">
        <v>308</v>
      </c>
      <c r="K1200">
        <v>0</v>
      </c>
      <c r="L1200" t="s">
        <v>159</v>
      </c>
      <c r="N1200" t="s">
        <v>218</v>
      </c>
      <c r="O1200" t="s">
        <v>308</v>
      </c>
      <c r="P1200">
        <v>5.6769876730642077E-5</v>
      </c>
      <c r="Q1200" t="s">
        <v>159</v>
      </c>
    </row>
    <row r="1201" spans="9:17" x14ac:dyDescent="0.45">
      <c r="I1201" t="s">
        <v>182</v>
      </c>
      <c r="J1201" t="s">
        <v>309</v>
      </c>
      <c r="K1201">
        <v>0</v>
      </c>
      <c r="L1201" t="s">
        <v>159</v>
      </c>
      <c r="N1201" t="s">
        <v>218</v>
      </c>
      <c r="O1201" t="s">
        <v>309</v>
      </c>
      <c r="P1201">
        <v>6.6684934263427689E-5</v>
      </c>
      <c r="Q1201" t="s">
        <v>159</v>
      </c>
    </row>
    <row r="1202" spans="9:17" x14ac:dyDescent="0.45">
      <c r="I1202" t="s">
        <v>182</v>
      </c>
      <c r="J1202" t="s">
        <v>310</v>
      </c>
      <c r="K1202">
        <v>0</v>
      </c>
      <c r="L1202" t="s">
        <v>159</v>
      </c>
      <c r="N1202" t="s">
        <v>218</v>
      </c>
      <c r="O1202" t="s">
        <v>310</v>
      </c>
      <c r="P1202">
        <v>6.480096003860336E-5</v>
      </c>
      <c r="Q1202" t="s">
        <v>159</v>
      </c>
    </row>
    <row r="1203" spans="9:17" x14ac:dyDescent="0.45">
      <c r="I1203" t="s">
        <v>182</v>
      </c>
      <c r="J1203" t="s">
        <v>311</v>
      </c>
      <c r="K1203">
        <v>0</v>
      </c>
      <c r="L1203" t="s">
        <v>159</v>
      </c>
      <c r="N1203" t="s">
        <v>218</v>
      </c>
      <c r="O1203" t="s">
        <v>311</v>
      </c>
      <c r="P1203">
        <v>5.8746588664013168E-5</v>
      </c>
      <c r="Q1203" t="s">
        <v>159</v>
      </c>
    </row>
    <row r="1204" spans="9:17" x14ac:dyDescent="0.45">
      <c r="I1204" t="s">
        <v>182</v>
      </c>
      <c r="J1204" t="s">
        <v>312</v>
      </c>
      <c r="K1204">
        <v>0</v>
      </c>
      <c r="L1204" t="s">
        <v>159</v>
      </c>
      <c r="N1204" t="s">
        <v>218</v>
      </c>
      <c r="O1204" t="s">
        <v>312</v>
      </c>
      <c r="P1204">
        <v>6.715276817735301E-5</v>
      </c>
      <c r="Q1204" t="s">
        <v>159</v>
      </c>
    </row>
    <row r="1205" spans="9:17" x14ac:dyDescent="0.45">
      <c r="I1205" t="s">
        <v>182</v>
      </c>
      <c r="J1205" t="s">
        <v>313</v>
      </c>
      <c r="K1205">
        <v>0</v>
      </c>
      <c r="L1205" t="s">
        <v>159</v>
      </c>
      <c r="N1205" t="s">
        <v>218</v>
      </c>
      <c r="O1205" t="s">
        <v>313</v>
      </c>
      <c r="P1205">
        <v>8.7335582851831594E-5</v>
      </c>
      <c r="Q1205" t="s">
        <v>159</v>
      </c>
    </row>
    <row r="1206" spans="9:17" x14ac:dyDescent="0.45">
      <c r="I1206" t="s">
        <v>182</v>
      </c>
      <c r="J1206" t="s">
        <v>314</v>
      </c>
      <c r="K1206">
        <v>5.1367818421406015E-5</v>
      </c>
      <c r="L1206" t="s">
        <v>159</v>
      </c>
      <c r="N1206" t="s">
        <v>218</v>
      </c>
      <c r="O1206" t="s">
        <v>314</v>
      </c>
      <c r="P1206">
        <v>9.1097869907304623E-5</v>
      </c>
      <c r="Q1206" t="s">
        <v>159</v>
      </c>
    </row>
    <row r="1207" spans="9:17" x14ac:dyDescent="0.45">
      <c r="I1207" t="s">
        <v>182</v>
      </c>
      <c r="J1207" t="s">
        <v>315</v>
      </c>
      <c r="K1207">
        <v>1.5766236721440665E-4</v>
      </c>
      <c r="L1207" t="s">
        <v>159</v>
      </c>
      <c r="N1207" t="s">
        <v>218</v>
      </c>
      <c r="O1207" t="s">
        <v>315</v>
      </c>
      <c r="P1207">
        <v>7.7694905064668547E-5</v>
      </c>
      <c r="Q1207" t="s">
        <v>159</v>
      </c>
    </row>
    <row r="1208" spans="9:17" x14ac:dyDescent="0.45">
      <c r="I1208" t="s">
        <v>182</v>
      </c>
      <c r="J1208" t="s">
        <v>316</v>
      </c>
      <c r="K1208">
        <v>2.0791539950971538E-4</v>
      </c>
      <c r="L1208" t="s">
        <v>159</v>
      </c>
      <c r="N1208" t="s">
        <v>218</v>
      </c>
      <c r="O1208" t="s">
        <v>316</v>
      </c>
      <c r="P1208">
        <v>6.6745322365263388E-5</v>
      </c>
      <c r="Q1208" t="s">
        <v>159</v>
      </c>
    </row>
    <row r="1209" spans="9:17" x14ac:dyDescent="0.45">
      <c r="I1209" t="s">
        <v>182</v>
      </c>
      <c r="J1209" t="s">
        <v>317</v>
      </c>
      <c r="K1209">
        <v>2.4135900073423113E-4</v>
      </c>
      <c r="L1209" t="s">
        <v>159</v>
      </c>
      <c r="N1209" t="s">
        <v>218</v>
      </c>
      <c r="O1209" t="s">
        <v>317</v>
      </c>
      <c r="P1209">
        <v>7.5641476523924855E-5</v>
      </c>
      <c r="Q1209" t="s">
        <v>159</v>
      </c>
    </row>
    <row r="1210" spans="9:17" x14ac:dyDescent="0.45">
      <c r="I1210" t="s">
        <v>182</v>
      </c>
      <c r="J1210" t="s">
        <v>318</v>
      </c>
      <c r="K1210">
        <v>2.4150314606931944E-4</v>
      </c>
      <c r="L1210" t="s">
        <v>159</v>
      </c>
      <c r="N1210" t="s">
        <v>218</v>
      </c>
      <c r="O1210" t="s">
        <v>318</v>
      </c>
      <c r="P1210">
        <v>8.6603826052400484E-5</v>
      </c>
      <c r="Q1210" t="s">
        <v>159</v>
      </c>
    </row>
    <row r="1211" spans="9:17" x14ac:dyDescent="0.45">
      <c r="I1211" t="s">
        <v>182</v>
      </c>
      <c r="J1211" t="s">
        <v>319</v>
      </c>
      <c r="K1211">
        <v>2.7456869342267805E-4</v>
      </c>
      <c r="L1211" t="s">
        <v>159</v>
      </c>
      <c r="N1211" t="s">
        <v>218</v>
      </c>
      <c r="O1211" t="s">
        <v>319</v>
      </c>
      <c r="P1211">
        <v>1.0094632109411563E-4</v>
      </c>
      <c r="Q1211" t="s">
        <v>159</v>
      </c>
    </row>
    <row r="1212" spans="9:17" x14ac:dyDescent="0.45">
      <c r="I1212" t="s">
        <v>182</v>
      </c>
      <c r="J1212" t="s">
        <v>320</v>
      </c>
      <c r="K1212">
        <v>2.8314973640909582E-4</v>
      </c>
      <c r="L1212" t="s">
        <v>159</v>
      </c>
      <c r="N1212" t="s">
        <v>218</v>
      </c>
      <c r="O1212" t="s">
        <v>320</v>
      </c>
      <c r="P1212">
        <v>1.144698924187931E-4</v>
      </c>
      <c r="Q1212" t="s">
        <v>159</v>
      </c>
    </row>
    <row r="1213" spans="9:17" x14ac:dyDescent="0.45">
      <c r="I1213" t="s">
        <v>182</v>
      </c>
      <c r="J1213" t="s">
        <v>321</v>
      </c>
      <c r="K1213">
        <v>2.5851409543219307E-4</v>
      </c>
      <c r="L1213" t="s">
        <v>159</v>
      </c>
      <c r="N1213" t="s">
        <v>218</v>
      </c>
      <c r="O1213" t="s">
        <v>321</v>
      </c>
      <c r="P1213">
        <v>1.1127384207694726E-4</v>
      </c>
      <c r="Q1213" t="s">
        <v>159</v>
      </c>
    </row>
    <row r="1214" spans="9:17" x14ac:dyDescent="0.45">
      <c r="I1214" t="s">
        <v>182</v>
      </c>
      <c r="J1214" t="s">
        <v>322</v>
      </c>
      <c r="K1214">
        <v>2.3974692000217098E-4</v>
      </c>
      <c r="L1214" t="s">
        <v>159</v>
      </c>
      <c r="N1214" t="s">
        <v>218</v>
      </c>
      <c r="O1214" t="s">
        <v>322</v>
      </c>
      <c r="P1214">
        <v>8.421970070902001E-5</v>
      </c>
      <c r="Q1214" t="s">
        <v>159</v>
      </c>
    </row>
    <row r="1215" spans="9:17" x14ac:dyDescent="0.45">
      <c r="I1215" t="s">
        <v>182</v>
      </c>
      <c r="J1215" t="s">
        <v>323</v>
      </c>
      <c r="K1215">
        <v>2.1289058696318913E-4</v>
      </c>
      <c r="L1215" t="s">
        <v>159</v>
      </c>
      <c r="N1215" t="s">
        <v>218</v>
      </c>
      <c r="O1215" t="s">
        <v>323</v>
      </c>
      <c r="P1215">
        <v>5.6997240495896672E-5</v>
      </c>
      <c r="Q1215" t="s">
        <v>159</v>
      </c>
    </row>
    <row r="1216" spans="9:17" x14ac:dyDescent="0.45">
      <c r="I1216" t="s">
        <v>182</v>
      </c>
      <c r="J1216" t="s">
        <v>324</v>
      </c>
      <c r="K1216">
        <v>1.6407218186501252E-4</v>
      </c>
      <c r="L1216" t="s">
        <v>159</v>
      </c>
      <c r="N1216" t="s">
        <v>218</v>
      </c>
      <c r="O1216" t="s">
        <v>324</v>
      </c>
      <c r="P1216">
        <v>3.511751287402352E-5</v>
      </c>
      <c r="Q1216" t="s">
        <v>159</v>
      </c>
    </row>
    <row r="1217" spans="9:17" x14ac:dyDescent="0.45">
      <c r="I1217" t="s">
        <v>182</v>
      </c>
      <c r="J1217" t="s">
        <v>325</v>
      </c>
      <c r="K1217">
        <v>8.4732032318633272E-5</v>
      </c>
      <c r="L1217" t="s">
        <v>159</v>
      </c>
      <c r="N1217" t="s">
        <v>218</v>
      </c>
      <c r="O1217" t="s">
        <v>325</v>
      </c>
      <c r="P1217">
        <v>1.7549008582957483E-5</v>
      </c>
      <c r="Q1217" t="s">
        <v>159</v>
      </c>
    </row>
    <row r="1218" spans="9:17" x14ac:dyDescent="0.45">
      <c r="I1218" t="s">
        <v>182</v>
      </c>
      <c r="J1218" t="s">
        <v>326</v>
      </c>
      <c r="K1218">
        <v>7.0423788016308542E-6</v>
      </c>
      <c r="L1218" t="s">
        <v>159</v>
      </c>
      <c r="N1218" t="s">
        <v>218</v>
      </c>
      <c r="O1218" t="s">
        <v>326</v>
      </c>
      <c r="P1218">
        <v>1.0125600912922473E-5</v>
      </c>
      <c r="Q1218" t="s">
        <v>159</v>
      </c>
    </row>
    <row r="1219" spans="9:17" x14ac:dyDescent="0.45">
      <c r="I1219" t="s">
        <v>182</v>
      </c>
      <c r="J1219" t="s">
        <v>327</v>
      </c>
      <c r="K1219">
        <v>0</v>
      </c>
      <c r="L1219" t="s">
        <v>159</v>
      </c>
      <c r="N1219" t="s">
        <v>218</v>
      </c>
      <c r="O1219" t="s">
        <v>327</v>
      </c>
      <c r="P1219">
        <v>1.5287198753184146E-5</v>
      </c>
      <c r="Q1219" t="s">
        <v>159</v>
      </c>
    </row>
    <row r="1220" spans="9:17" x14ac:dyDescent="0.45">
      <c r="I1220" t="s">
        <v>182</v>
      </c>
      <c r="J1220" t="s">
        <v>328</v>
      </c>
      <c r="K1220">
        <v>0</v>
      </c>
      <c r="L1220" t="s">
        <v>159</v>
      </c>
      <c r="N1220" t="s">
        <v>218</v>
      </c>
      <c r="O1220" t="s">
        <v>328</v>
      </c>
      <c r="P1220">
        <v>3.511877810465895E-5</v>
      </c>
      <c r="Q1220" t="s">
        <v>159</v>
      </c>
    </row>
    <row r="1221" spans="9:17" x14ac:dyDescent="0.45">
      <c r="I1221" t="s">
        <v>182</v>
      </c>
      <c r="J1221" t="s">
        <v>329</v>
      </c>
      <c r="K1221">
        <v>0</v>
      </c>
      <c r="L1221" t="s">
        <v>159</v>
      </c>
      <c r="N1221" t="s">
        <v>218</v>
      </c>
      <c r="O1221" t="s">
        <v>329</v>
      </c>
      <c r="P1221">
        <v>6.4189237162060977E-5</v>
      </c>
      <c r="Q1221" t="s">
        <v>159</v>
      </c>
    </row>
    <row r="1222" spans="9:17" x14ac:dyDescent="0.45">
      <c r="I1222" t="s">
        <v>182</v>
      </c>
      <c r="J1222" t="s">
        <v>330</v>
      </c>
      <c r="K1222">
        <v>0</v>
      </c>
      <c r="L1222" t="s">
        <v>159</v>
      </c>
      <c r="N1222" t="s">
        <v>218</v>
      </c>
      <c r="O1222" t="s">
        <v>330</v>
      </c>
      <c r="P1222">
        <v>8.2600146980624884E-5</v>
      </c>
      <c r="Q1222" t="s">
        <v>159</v>
      </c>
    </row>
    <row r="1223" spans="9:17" x14ac:dyDescent="0.45">
      <c r="I1223" t="s">
        <v>182</v>
      </c>
      <c r="J1223" t="s">
        <v>260</v>
      </c>
      <c r="K1223">
        <v>7.6708331686532022E-4</v>
      </c>
      <c r="L1223" t="s">
        <v>159</v>
      </c>
      <c r="N1223" t="s">
        <v>218</v>
      </c>
      <c r="O1223" t="s">
        <v>260</v>
      </c>
      <c r="P1223">
        <v>1.3235295097078912E-2</v>
      </c>
      <c r="Q1223" t="s">
        <v>159</v>
      </c>
    </row>
    <row r="1224" spans="9:17" x14ac:dyDescent="0.45">
      <c r="I1224" t="s">
        <v>182</v>
      </c>
      <c r="J1224" t="s">
        <v>261</v>
      </c>
      <c r="K1224">
        <v>2.5632069959394745E-2</v>
      </c>
      <c r="L1224" t="s">
        <v>159</v>
      </c>
      <c r="N1224" t="s">
        <v>218</v>
      </c>
      <c r="O1224" t="s">
        <v>261</v>
      </c>
      <c r="P1224">
        <v>1.0902066043148598E-2</v>
      </c>
      <c r="Q1224" t="s">
        <v>159</v>
      </c>
    </row>
    <row r="1225" spans="9:17" x14ac:dyDescent="0.45">
      <c r="I1225" t="s">
        <v>182</v>
      </c>
      <c r="J1225" t="s">
        <v>262</v>
      </c>
      <c r="K1225">
        <v>1.710463987914155E-3</v>
      </c>
      <c r="L1225" t="s">
        <v>159</v>
      </c>
      <c r="N1225" t="s">
        <v>218</v>
      </c>
      <c r="O1225" t="s">
        <v>262</v>
      </c>
      <c r="P1225">
        <v>6.3682578896336983E-4</v>
      </c>
      <c r="Q1225" t="s">
        <v>159</v>
      </c>
    </row>
    <row r="1226" spans="9:17" x14ac:dyDescent="0.45">
      <c r="I1226" t="s">
        <v>182</v>
      </c>
      <c r="J1226" t="s">
        <v>263</v>
      </c>
      <c r="K1226">
        <v>8.9819920349913196E-4</v>
      </c>
      <c r="L1226" t="s">
        <v>159</v>
      </c>
      <c r="N1226" t="s">
        <v>218</v>
      </c>
      <c r="O1226" t="s">
        <v>263</v>
      </c>
      <c r="P1226">
        <v>1.8111028420847628E-3</v>
      </c>
      <c r="Q1226" t="s">
        <v>159</v>
      </c>
    </row>
    <row r="1227" spans="9:17" x14ac:dyDescent="0.45">
      <c r="I1227" t="s">
        <v>182</v>
      </c>
      <c r="J1227" t="s">
        <v>264</v>
      </c>
      <c r="K1227">
        <v>0</v>
      </c>
      <c r="L1227" t="s">
        <v>159</v>
      </c>
      <c r="N1227" t="s">
        <v>218</v>
      </c>
      <c r="O1227" t="s">
        <v>264</v>
      </c>
      <c r="P1227">
        <v>1.9705760006897112E-3</v>
      </c>
      <c r="Q1227" t="s">
        <v>159</v>
      </c>
    </row>
    <row r="1228" spans="9:17" x14ac:dyDescent="0.45">
      <c r="I1228" t="s">
        <v>182</v>
      </c>
      <c r="J1228" t="s">
        <v>273</v>
      </c>
      <c r="K1228">
        <v>0</v>
      </c>
      <c r="L1228" t="s">
        <v>159</v>
      </c>
      <c r="N1228" t="s">
        <v>218</v>
      </c>
      <c r="O1228" t="s">
        <v>273</v>
      </c>
      <c r="P1228">
        <v>1.1994418118047574E-3</v>
      </c>
      <c r="Q1228" t="s">
        <v>159</v>
      </c>
    </row>
    <row r="1229" spans="9:17" x14ac:dyDescent="0.45">
      <c r="I1229" t="s">
        <v>182</v>
      </c>
      <c r="J1229" t="s">
        <v>274</v>
      </c>
      <c r="K1229">
        <v>1.3313662178248468E-2</v>
      </c>
      <c r="L1229" t="s">
        <v>159</v>
      </c>
      <c r="N1229" t="s">
        <v>218</v>
      </c>
      <c r="O1229" t="s">
        <v>274</v>
      </c>
      <c r="P1229">
        <v>0.16123390017174913</v>
      </c>
      <c r="Q1229" t="s">
        <v>159</v>
      </c>
    </row>
    <row r="1230" spans="9:17" x14ac:dyDescent="0.45">
      <c r="I1230" t="s">
        <v>182</v>
      </c>
      <c r="J1230" t="s">
        <v>275</v>
      </c>
      <c r="K1230">
        <v>0.33698453323159172</v>
      </c>
      <c r="L1230" t="s">
        <v>159</v>
      </c>
      <c r="N1230" t="s">
        <v>218</v>
      </c>
      <c r="O1230" t="s">
        <v>275</v>
      </c>
      <c r="P1230">
        <v>6.0921910235312314E-2</v>
      </c>
      <c r="Q1230" t="s">
        <v>159</v>
      </c>
    </row>
    <row r="1231" spans="9:17" x14ac:dyDescent="0.45">
      <c r="I1231" t="s">
        <v>182</v>
      </c>
      <c r="J1231" t="s">
        <v>276</v>
      </c>
      <c r="K1231">
        <v>2.4665244595351868E-2</v>
      </c>
      <c r="L1231" t="s">
        <v>159</v>
      </c>
      <c r="N1231" t="s">
        <v>218</v>
      </c>
      <c r="O1231" t="s">
        <v>276</v>
      </c>
      <c r="P1231">
        <v>4.3489254707362885E-3</v>
      </c>
      <c r="Q1231" t="s">
        <v>159</v>
      </c>
    </row>
    <row r="1232" spans="9:17" x14ac:dyDescent="0.45">
      <c r="I1232" t="s">
        <v>182</v>
      </c>
      <c r="J1232" t="s">
        <v>277</v>
      </c>
      <c r="K1232">
        <v>1.3706990481885424E-2</v>
      </c>
      <c r="L1232" t="s">
        <v>159</v>
      </c>
      <c r="N1232" t="s">
        <v>218</v>
      </c>
      <c r="O1232" t="s">
        <v>277</v>
      </c>
      <c r="P1232">
        <v>2.8448275121411463E-2</v>
      </c>
      <c r="Q1232" t="s">
        <v>159</v>
      </c>
    </row>
    <row r="1233" spans="9:17" x14ac:dyDescent="0.45">
      <c r="I1233" t="s">
        <v>182</v>
      </c>
      <c r="J1233" t="s">
        <v>278</v>
      </c>
      <c r="K1233">
        <v>0</v>
      </c>
      <c r="L1233" t="s">
        <v>159</v>
      </c>
      <c r="N1233" t="s">
        <v>218</v>
      </c>
      <c r="O1233" t="s">
        <v>278</v>
      </c>
      <c r="P1233">
        <v>3.4406990965876703E-2</v>
      </c>
      <c r="Q1233" t="s">
        <v>159</v>
      </c>
    </row>
    <row r="1234" spans="9:17" x14ac:dyDescent="0.45">
      <c r="I1234" t="s">
        <v>182</v>
      </c>
      <c r="J1234" t="s">
        <v>279</v>
      </c>
      <c r="K1234">
        <v>0</v>
      </c>
      <c r="L1234" t="s">
        <v>159</v>
      </c>
      <c r="N1234" t="s">
        <v>218</v>
      </c>
      <c r="O1234" t="s">
        <v>279</v>
      </c>
      <c r="P1234">
        <v>2.1003440265360499E-2</v>
      </c>
      <c r="Q1234" t="s">
        <v>159</v>
      </c>
    </row>
    <row r="1235" spans="9:17" x14ac:dyDescent="0.45">
      <c r="I1235" t="s">
        <v>182</v>
      </c>
      <c r="J1235" t="s">
        <v>358</v>
      </c>
      <c r="K1235">
        <v>0</v>
      </c>
      <c r="L1235" t="s">
        <v>159</v>
      </c>
      <c r="N1235" t="s">
        <v>218</v>
      </c>
      <c r="O1235" t="s">
        <v>358</v>
      </c>
      <c r="P1235">
        <v>5.3460063329795834E-5</v>
      </c>
      <c r="Q1235" t="s">
        <v>159</v>
      </c>
    </row>
    <row r="1236" spans="9:17" x14ac:dyDescent="0.45">
      <c r="I1236" t="s">
        <v>182</v>
      </c>
      <c r="J1236" t="s">
        <v>359</v>
      </c>
      <c r="K1236">
        <v>0</v>
      </c>
      <c r="L1236" t="s">
        <v>159</v>
      </c>
      <c r="N1236" t="s">
        <v>218</v>
      </c>
      <c r="O1236" t="s">
        <v>359</v>
      </c>
      <c r="P1236">
        <v>5.3831605174136613E-5</v>
      </c>
      <c r="Q1236" t="s">
        <v>159</v>
      </c>
    </row>
    <row r="1237" spans="9:17" x14ac:dyDescent="0.45">
      <c r="I1237" t="s">
        <v>182</v>
      </c>
      <c r="J1237" t="s">
        <v>360</v>
      </c>
      <c r="K1237">
        <v>0</v>
      </c>
      <c r="L1237" t="s">
        <v>159</v>
      </c>
      <c r="N1237" t="s">
        <v>218</v>
      </c>
      <c r="O1237" t="s">
        <v>360</v>
      </c>
      <c r="P1237">
        <v>6.3251838251190813E-5</v>
      </c>
      <c r="Q1237" t="s">
        <v>159</v>
      </c>
    </row>
    <row r="1238" spans="9:17" x14ac:dyDescent="0.45">
      <c r="I1238" t="s">
        <v>182</v>
      </c>
      <c r="J1238" t="s">
        <v>361</v>
      </c>
      <c r="K1238">
        <v>0</v>
      </c>
      <c r="L1238" t="s">
        <v>159</v>
      </c>
      <c r="N1238" t="s">
        <v>218</v>
      </c>
      <c r="O1238" t="s">
        <v>361</v>
      </c>
      <c r="P1238">
        <v>7.9554977125442181E-5</v>
      </c>
      <c r="Q1238" t="s">
        <v>159</v>
      </c>
    </row>
    <row r="1239" spans="9:17" x14ac:dyDescent="0.45">
      <c r="I1239" t="s">
        <v>182</v>
      </c>
      <c r="J1239" t="s">
        <v>362</v>
      </c>
      <c r="K1239">
        <v>0</v>
      </c>
      <c r="L1239" t="s">
        <v>159</v>
      </c>
      <c r="N1239" t="s">
        <v>218</v>
      </c>
      <c r="O1239" t="s">
        <v>362</v>
      </c>
      <c r="P1239">
        <v>8.3601630680912349E-5</v>
      </c>
      <c r="Q1239" t="s">
        <v>159</v>
      </c>
    </row>
    <row r="1240" spans="9:17" x14ac:dyDescent="0.45">
      <c r="I1240" t="s">
        <v>182</v>
      </c>
      <c r="J1240" t="s">
        <v>363</v>
      </c>
      <c r="K1240">
        <v>0</v>
      </c>
      <c r="L1240" t="s">
        <v>159</v>
      </c>
      <c r="N1240" t="s">
        <v>218</v>
      </c>
      <c r="O1240" t="s">
        <v>363</v>
      </c>
      <c r="P1240">
        <v>8.4003382219945054E-5</v>
      </c>
      <c r="Q1240" t="s">
        <v>159</v>
      </c>
    </row>
    <row r="1241" spans="9:17" x14ac:dyDescent="0.45">
      <c r="I1241" t="s">
        <v>182</v>
      </c>
      <c r="J1241" t="s">
        <v>364</v>
      </c>
      <c r="K1241">
        <v>0</v>
      </c>
      <c r="L1241" t="s">
        <v>159</v>
      </c>
      <c r="N1241" t="s">
        <v>218</v>
      </c>
      <c r="O1241" t="s">
        <v>364</v>
      </c>
      <c r="P1241">
        <v>8.9887980134968536E-5</v>
      </c>
      <c r="Q1241" t="s">
        <v>159</v>
      </c>
    </row>
    <row r="1242" spans="9:17" x14ac:dyDescent="0.45">
      <c r="I1242" t="s">
        <v>182</v>
      </c>
      <c r="J1242" t="s">
        <v>365</v>
      </c>
      <c r="K1242">
        <v>7.3406294762510971E-5</v>
      </c>
      <c r="L1242" t="s">
        <v>159</v>
      </c>
      <c r="N1242" t="s">
        <v>218</v>
      </c>
      <c r="O1242" t="s">
        <v>365</v>
      </c>
      <c r="P1242">
        <v>9.8070832578054244E-5</v>
      </c>
      <c r="Q1242" t="s">
        <v>159</v>
      </c>
    </row>
    <row r="1243" spans="9:17" x14ac:dyDescent="0.45">
      <c r="I1243" t="s">
        <v>182</v>
      </c>
      <c r="J1243" t="s">
        <v>366</v>
      </c>
      <c r="K1243">
        <v>1.4001263789780637E-4</v>
      </c>
      <c r="L1243" t="s">
        <v>159</v>
      </c>
      <c r="N1243" t="s">
        <v>218</v>
      </c>
      <c r="O1243" t="s">
        <v>366</v>
      </c>
      <c r="P1243">
        <v>5.7809774757022346E-5</v>
      </c>
      <c r="Q1243" t="s">
        <v>159</v>
      </c>
    </row>
    <row r="1244" spans="9:17" x14ac:dyDescent="0.45">
      <c r="I1244" t="s">
        <v>182</v>
      </c>
      <c r="J1244" t="s">
        <v>367</v>
      </c>
      <c r="K1244">
        <v>1.9906026595851737E-4</v>
      </c>
      <c r="L1244" t="s">
        <v>159</v>
      </c>
      <c r="N1244" t="s">
        <v>218</v>
      </c>
      <c r="O1244" t="s">
        <v>367</v>
      </c>
      <c r="P1244">
        <v>4.7005953286129344E-5</v>
      </c>
      <c r="Q1244" t="s">
        <v>159</v>
      </c>
    </row>
    <row r="1245" spans="9:17" x14ac:dyDescent="0.45">
      <c r="I1245" t="s">
        <v>182</v>
      </c>
      <c r="J1245" t="s">
        <v>368</v>
      </c>
      <c r="K1245">
        <v>2.6656369105751106E-4</v>
      </c>
      <c r="L1245" t="s">
        <v>159</v>
      </c>
      <c r="N1245" t="s">
        <v>218</v>
      </c>
      <c r="O1245" t="s">
        <v>368</v>
      </c>
      <c r="P1245">
        <v>3.8189792387203707E-5</v>
      </c>
      <c r="Q1245" t="s">
        <v>159</v>
      </c>
    </row>
    <row r="1246" spans="9:17" x14ac:dyDescent="0.45">
      <c r="I1246" t="s">
        <v>182</v>
      </c>
      <c r="J1246" t="s">
        <v>369</v>
      </c>
      <c r="K1246">
        <v>2.8469474012989741E-4</v>
      </c>
      <c r="L1246" t="s">
        <v>159</v>
      </c>
      <c r="N1246" t="s">
        <v>218</v>
      </c>
      <c r="O1246" t="s">
        <v>369</v>
      </c>
      <c r="P1246">
        <v>8.514480235123012E-6</v>
      </c>
      <c r="Q1246" t="s">
        <v>159</v>
      </c>
    </row>
    <row r="1247" spans="9:17" x14ac:dyDescent="0.45">
      <c r="I1247" t="s">
        <v>182</v>
      </c>
      <c r="J1247" t="s">
        <v>370</v>
      </c>
      <c r="K1247">
        <v>2.7903821572750694E-4</v>
      </c>
      <c r="L1247" t="s">
        <v>159</v>
      </c>
      <c r="N1247" t="s">
        <v>218</v>
      </c>
      <c r="O1247" t="s">
        <v>370</v>
      </c>
      <c r="P1247">
        <v>7.0995640978507839E-6</v>
      </c>
      <c r="Q1247" t="s">
        <v>159</v>
      </c>
    </row>
    <row r="1248" spans="9:17" x14ac:dyDescent="0.45">
      <c r="I1248" t="s">
        <v>182</v>
      </c>
      <c r="J1248" t="s">
        <v>371</v>
      </c>
      <c r="K1248">
        <v>2.6142256265764631E-4</v>
      </c>
      <c r="L1248" t="s">
        <v>159</v>
      </c>
      <c r="N1248" t="s">
        <v>218</v>
      </c>
      <c r="O1248" t="s">
        <v>371</v>
      </c>
      <c r="P1248">
        <v>3.5736049539162885E-6</v>
      </c>
      <c r="Q1248" t="s">
        <v>159</v>
      </c>
    </row>
    <row r="1249" spans="9:17" x14ac:dyDescent="0.45">
      <c r="I1249" t="s">
        <v>182</v>
      </c>
      <c r="J1249" t="s">
        <v>372</v>
      </c>
      <c r="K1249">
        <v>2.636718689767793E-4</v>
      </c>
      <c r="L1249" t="s">
        <v>159</v>
      </c>
      <c r="N1249" t="s">
        <v>218</v>
      </c>
      <c r="O1249" t="s">
        <v>372</v>
      </c>
      <c r="P1249">
        <v>1.2996701317416502E-6</v>
      </c>
      <c r="Q1249" t="s">
        <v>159</v>
      </c>
    </row>
    <row r="1250" spans="9:17" x14ac:dyDescent="0.45">
      <c r="I1250" t="s">
        <v>182</v>
      </c>
      <c r="J1250" t="s">
        <v>373</v>
      </c>
      <c r="K1250">
        <v>2.4832191158794084E-4</v>
      </c>
      <c r="L1250" t="s">
        <v>159</v>
      </c>
      <c r="N1250" t="s">
        <v>218</v>
      </c>
      <c r="O1250" t="s">
        <v>373</v>
      </c>
      <c r="P1250">
        <v>3.0579061804674182E-7</v>
      </c>
      <c r="Q1250" t="s">
        <v>159</v>
      </c>
    </row>
    <row r="1251" spans="9:17" x14ac:dyDescent="0.45">
      <c r="I1251" t="s">
        <v>182</v>
      </c>
      <c r="J1251" t="s">
        <v>374</v>
      </c>
      <c r="K1251">
        <v>2.2640330200769619E-4</v>
      </c>
      <c r="L1251" t="s">
        <v>159</v>
      </c>
      <c r="N1251" t="s">
        <v>218</v>
      </c>
      <c r="O1251" t="s">
        <v>374</v>
      </c>
      <c r="P1251">
        <v>1.6963142677099581E-7</v>
      </c>
      <c r="Q1251" t="s">
        <v>159</v>
      </c>
    </row>
    <row r="1252" spans="9:17" x14ac:dyDescent="0.45">
      <c r="I1252" t="s">
        <v>182</v>
      </c>
      <c r="J1252" t="s">
        <v>375</v>
      </c>
      <c r="K1252">
        <v>1.9499446673608724E-4</v>
      </c>
      <c r="L1252" t="s">
        <v>159</v>
      </c>
      <c r="N1252" t="s">
        <v>218</v>
      </c>
      <c r="O1252" t="s">
        <v>375</v>
      </c>
      <c r="P1252">
        <v>4.2873661449303133E-8</v>
      </c>
      <c r="Q1252" t="s">
        <v>159</v>
      </c>
    </row>
    <row r="1253" spans="9:17" x14ac:dyDescent="0.45">
      <c r="I1253" t="s">
        <v>182</v>
      </c>
      <c r="J1253" t="s">
        <v>376</v>
      </c>
      <c r="K1253">
        <v>1.2203982256084663E-4</v>
      </c>
      <c r="L1253" t="s">
        <v>159</v>
      </c>
      <c r="N1253" t="s">
        <v>218</v>
      </c>
      <c r="O1253" t="s">
        <v>376</v>
      </c>
      <c r="P1253">
        <v>5.911489412989015E-8</v>
      </c>
      <c r="Q1253" t="s">
        <v>159</v>
      </c>
    </row>
    <row r="1254" spans="9:17" x14ac:dyDescent="0.45">
      <c r="I1254" t="s">
        <v>182</v>
      </c>
      <c r="J1254" t="s">
        <v>377</v>
      </c>
      <c r="K1254">
        <v>0</v>
      </c>
      <c r="L1254" t="s">
        <v>159</v>
      </c>
      <c r="N1254" t="s">
        <v>218</v>
      </c>
      <c r="O1254" t="s">
        <v>377</v>
      </c>
      <c r="P1254">
        <v>6.9829785010798228E-7</v>
      </c>
      <c r="Q1254" t="s">
        <v>159</v>
      </c>
    </row>
    <row r="1255" spans="9:17" x14ac:dyDescent="0.45">
      <c r="I1255" t="s">
        <v>182</v>
      </c>
      <c r="J1255" t="s">
        <v>378</v>
      </c>
      <c r="K1255">
        <v>0</v>
      </c>
      <c r="L1255" t="s">
        <v>159</v>
      </c>
      <c r="N1255" t="s">
        <v>218</v>
      </c>
      <c r="O1255" t="s">
        <v>378</v>
      </c>
      <c r="P1255">
        <v>6.4626886634897011E-6</v>
      </c>
      <c r="Q1255" t="s">
        <v>159</v>
      </c>
    </row>
    <row r="1256" spans="9:17" x14ac:dyDescent="0.45">
      <c r="I1256" t="s">
        <v>182</v>
      </c>
      <c r="J1256" t="s">
        <v>379</v>
      </c>
      <c r="K1256">
        <v>0</v>
      </c>
      <c r="L1256" t="s">
        <v>159</v>
      </c>
      <c r="N1256" t="s">
        <v>218</v>
      </c>
      <c r="O1256" t="s">
        <v>379</v>
      </c>
      <c r="P1256">
        <v>1.8110921595343355E-5</v>
      </c>
      <c r="Q1256" t="s">
        <v>159</v>
      </c>
    </row>
    <row r="1257" spans="9:17" x14ac:dyDescent="0.45">
      <c r="I1257" t="s">
        <v>182</v>
      </c>
      <c r="J1257" t="s">
        <v>380</v>
      </c>
      <c r="K1257">
        <v>0</v>
      </c>
      <c r="L1257" t="s">
        <v>159</v>
      </c>
      <c r="N1257" t="s">
        <v>218</v>
      </c>
      <c r="O1257" t="s">
        <v>380</v>
      </c>
      <c r="P1257">
        <v>3.9202230467560612E-5</v>
      </c>
      <c r="Q1257" t="s">
        <v>159</v>
      </c>
    </row>
    <row r="1258" spans="9:17" x14ac:dyDescent="0.45">
      <c r="I1258" t="s">
        <v>182</v>
      </c>
      <c r="J1258" t="s">
        <v>381</v>
      </c>
      <c r="K1258">
        <v>0</v>
      </c>
      <c r="L1258" t="s">
        <v>159</v>
      </c>
      <c r="N1258" t="s">
        <v>218</v>
      </c>
      <c r="O1258" t="s">
        <v>381</v>
      </c>
      <c r="P1258">
        <v>5.2285764391966409E-5</v>
      </c>
      <c r="Q1258" t="s">
        <v>159</v>
      </c>
    </row>
    <row r="1259" spans="9:17" x14ac:dyDescent="0.45">
      <c r="I1259" t="s">
        <v>183</v>
      </c>
      <c r="J1259" t="s">
        <v>158</v>
      </c>
      <c r="K1259">
        <v>0</v>
      </c>
      <c r="L1259" t="s">
        <v>159</v>
      </c>
      <c r="N1259" t="s">
        <v>219</v>
      </c>
      <c r="O1259" t="s">
        <v>158</v>
      </c>
      <c r="P1259">
        <v>5.1542382091433074E-2</v>
      </c>
      <c r="Q1259" t="s">
        <v>159</v>
      </c>
    </row>
    <row r="1260" spans="9:17" x14ac:dyDescent="0.45">
      <c r="I1260" t="s">
        <v>183</v>
      </c>
      <c r="J1260" t="s">
        <v>160</v>
      </c>
      <c r="K1260">
        <v>7.9596753280775603E-2</v>
      </c>
      <c r="L1260" t="s">
        <v>159</v>
      </c>
      <c r="N1260" t="s">
        <v>219</v>
      </c>
      <c r="O1260" t="s">
        <v>160</v>
      </c>
      <c r="P1260">
        <v>2.3524338561659659E-2</v>
      </c>
      <c r="Q1260" t="s">
        <v>159</v>
      </c>
    </row>
    <row r="1261" spans="9:17" x14ac:dyDescent="0.45">
      <c r="I1261" t="s">
        <v>183</v>
      </c>
      <c r="J1261" t="s">
        <v>161</v>
      </c>
      <c r="K1261">
        <v>6.7196326340747273E-3</v>
      </c>
      <c r="L1261" t="s">
        <v>159</v>
      </c>
      <c r="N1261" t="s">
        <v>219</v>
      </c>
      <c r="O1261" t="s">
        <v>161</v>
      </c>
      <c r="P1261">
        <v>2.5645995873203519E-3</v>
      </c>
      <c r="Q1261" t="s">
        <v>159</v>
      </c>
    </row>
    <row r="1262" spans="9:17" x14ac:dyDescent="0.45">
      <c r="I1262" t="s">
        <v>183</v>
      </c>
      <c r="J1262" t="s">
        <v>254</v>
      </c>
      <c r="K1262">
        <v>3.5213976076505439E-3</v>
      </c>
      <c r="L1262" t="s">
        <v>159</v>
      </c>
      <c r="N1262" t="s">
        <v>219</v>
      </c>
      <c r="O1262" t="s">
        <v>254</v>
      </c>
      <c r="P1262">
        <v>1.5610778440389826E-2</v>
      </c>
      <c r="Q1262" t="s">
        <v>159</v>
      </c>
    </row>
    <row r="1263" spans="9:17" x14ac:dyDescent="0.45">
      <c r="I1263" t="s">
        <v>183</v>
      </c>
      <c r="J1263" t="s">
        <v>255</v>
      </c>
      <c r="K1263">
        <v>0</v>
      </c>
      <c r="L1263" t="s">
        <v>159</v>
      </c>
      <c r="N1263" t="s">
        <v>219</v>
      </c>
      <c r="O1263" t="s">
        <v>255</v>
      </c>
      <c r="P1263">
        <v>1.4374489327272963E-2</v>
      </c>
      <c r="Q1263" t="s">
        <v>159</v>
      </c>
    </row>
    <row r="1264" spans="9:17" x14ac:dyDescent="0.45">
      <c r="I1264" t="s">
        <v>183</v>
      </c>
      <c r="J1264" t="s">
        <v>270</v>
      </c>
      <c r="K1264">
        <v>0</v>
      </c>
      <c r="L1264" t="s">
        <v>159</v>
      </c>
      <c r="N1264" t="s">
        <v>219</v>
      </c>
      <c r="O1264" t="s">
        <v>270</v>
      </c>
      <c r="P1264">
        <v>7.4164383544409749E-3</v>
      </c>
      <c r="Q1264" t="s">
        <v>159</v>
      </c>
    </row>
    <row r="1265" spans="9:17" x14ac:dyDescent="0.45">
      <c r="I1265" t="s">
        <v>183</v>
      </c>
      <c r="J1265" t="s">
        <v>162</v>
      </c>
      <c r="K1265">
        <v>2.3177575210653958E-3</v>
      </c>
      <c r="L1265" t="s">
        <v>159</v>
      </c>
      <c r="N1265" t="s">
        <v>219</v>
      </c>
      <c r="O1265" t="s">
        <v>162</v>
      </c>
      <c r="P1265">
        <v>8.3635483939662428E-2</v>
      </c>
      <c r="Q1265" t="s">
        <v>159</v>
      </c>
    </row>
    <row r="1266" spans="9:17" x14ac:dyDescent="0.45">
      <c r="I1266" t="s">
        <v>183</v>
      </c>
      <c r="J1266" t="s">
        <v>163</v>
      </c>
      <c r="K1266">
        <v>0.13991289847081698</v>
      </c>
      <c r="L1266" t="s">
        <v>159</v>
      </c>
      <c r="N1266" t="s">
        <v>219</v>
      </c>
      <c r="O1266" t="s">
        <v>163</v>
      </c>
      <c r="P1266">
        <v>4.3378437586926007E-2</v>
      </c>
      <c r="Q1266" t="s">
        <v>159</v>
      </c>
    </row>
    <row r="1267" spans="9:17" x14ac:dyDescent="0.45">
      <c r="I1267" t="s">
        <v>183</v>
      </c>
      <c r="J1267" t="s">
        <v>164</v>
      </c>
      <c r="K1267">
        <v>1.229925353924171E-2</v>
      </c>
      <c r="L1267" t="s">
        <v>159</v>
      </c>
      <c r="N1267" t="s">
        <v>219</v>
      </c>
      <c r="O1267" t="s">
        <v>164</v>
      </c>
      <c r="P1267">
        <v>4.0718626665952606E-3</v>
      </c>
      <c r="Q1267" t="s">
        <v>159</v>
      </c>
    </row>
    <row r="1268" spans="9:17" x14ac:dyDescent="0.45">
      <c r="I1268" t="s">
        <v>183</v>
      </c>
      <c r="J1268" t="s">
        <v>256</v>
      </c>
      <c r="K1268">
        <v>7.1429097629958638E-3</v>
      </c>
      <c r="L1268" t="s">
        <v>159</v>
      </c>
      <c r="N1268" t="s">
        <v>219</v>
      </c>
      <c r="O1268" t="s">
        <v>256</v>
      </c>
      <c r="P1268">
        <v>2.1175352233686273E-2</v>
      </c>
      <c r="Q1268" t="s">
        <v>159</v>
      </c>
    </row>
    <row r="1269" spans="9:17" x14ac:dyDescent="0.45">
      <c r="I1269" t="s">
        <v>183</v>
      </c>
      <c r="J1269" t="s">
        <v>257</v>
      </c>
      <c r="K1269">
        <v>0</v>
      </c>
      <c r="L1269" t="s">
        <v>159</v>
      </c>
      <c r="N1269" t="s">
        <v>219</v>
      </c>
      <c r="O1269" t="s">
        <v>257</v>
      </c>
      <c r="P1269">
        <v>2.1059024428603093E-2</v>
      </c>
      <c r="Q1269" t="s">
        <v>159</v>
      </c>
    </row>
    <row r="1270" spans="9:17" x14ac:dyDescent="0.45">
      <c r="I1270" t="s">
        <v>183</v>
      </c>
      <c r="J1270" t="s">
        <v>271</v>
      </c>
      <c r="K1270">
        <v>0</v>
      </c>
      <c r="L1270" t="s">
        <v>159</v>
      </c>
      <c r="N1270" t="s">
        <v>219</v>
      </c>
      <c r="O1270" t="s">
        <v>271</v>
      </c>
      <c r="P1270">
        <v>1.1802839156491796E-2</v>
      </c>
      <c r="Q1270" t="s">
        <v>159</v>
      </c>
    </row>
    <row r="1271" spans="9:17" x14ac:dyDescent="0.45">
      <c r="I1271" t="s">
        <v>183</v>
      </c>
      <c r="J1271" t="s">
        <v>165</v>
      </c>
      <c r="K1271">
        <v>1.2094450508028792E-2</v>
      </c>
      <c r="L1271" t="s">
        <v>159</v>
      </c>
      <c r="N1271" t="s">
        <v>219</v>
      </c>
      <c r="O1271" t="s">
        <v>165</v>
      </c>
      <c r="P1271">
        <v>0.20949938349722008</v>
      </c>
      <c r="Q1271" t="s">
        <v>159</v>
      </c>
    </row>
    <row r="1272" spans="9:17" x14ac:dyDescent="0.45">
      <c r="I1272" t="s">
        <v>183</v>
      </c>
      <c r="J1272" t="s">
        <v>166</v>
      </c>
      <c r="K1272">
        <v>0.27901900391116824</v>
      </c>
      <c r="L1272" t="s">
        <v>159</v>
      </c>
      <c r="N1272" t="s">
        <v>219</v>
      </c>
      <c r="O1272" t="s">
        <v>166</v>
      </c>
      <c r="P1272">
        <v>0.10169289702274262</v>
      </c>
      <c r="Q1272" t="s">
        <v>159</v>
      </c>
    </row>
    <row r="1273" spans="9:17" x14ac:dyDescent="0.45">
      <c r="I1273" t="s">
        <v>183</v>
      </c>
      <c r="J1273" t="s">
        <v>167</v>
      </c>
      <c r="K1273">
        <v>2.1499748360635163E-2</v>
      </c>
      <c r="L1273" t="s">
        <v>159</v>
      </c>
      <c r="N1273" t="s">
        <v>219</v>
      </c>
      <c r="O1273" t="s">
        <v>167</v>
      </c>
      <c r="P1273">
        <v>3.9070638065732567E-3</v>
      </c>
      <c r="Q1273" t="s">
        <v>159</v>
      </c>
    </row>
    <row r="1274" spans="9:17" x14ac:dyDescent="0.45">
      <c r="I1274" t="s">
        <v>183</v>
      </c>
      <c r="J1274" t="s">
        <v>258</v>
      </c>
      <c r="K1274">
        <v>1.4488923494132071E-2</v>
      </c>
      <c r="L1274" t="s">
        <v>159</v>
      </c>
      <c r="N1274" t="s">
        <v>219</v>
      </c>
      <c r="O1274" t="s">
        <v>258</v>
      </c>
      <c r="P1274">
        <v>2.0009713815490587E-2</v>
      </c>
      <c r="Q1274" t="s">
        <v>159</v>
      </c>
    </row>
    <row r="1275" spans="9:17" x14ac:dyDescent="0.45">
      <c r="I1275" t="s">
        <v>183</v>
      </c>
      <c r="J1275" t="s">
        <v>259</v>
      </c>
      <c r="K1275">
        <v>0</v>
      </c>
      <c r="L1275" t="s">
        <v>159</v>
      </c>
      <c r="N1275" t="s">
        <v>219</v>
      </c>
      <c r="O1275" t="s">
        <v>259</v>
      </c>
      <c r="P1275">
        <v>2.8426797945673384E-2</v>
      </c>
      <c r="Q1275" t="s">
        <v>159</v>
      </c>
    </row>
    <row r="1276" spans="9:17" x14ac:dyDescent="0.45">
      <c r="I1276" t="s">
        <v>183</v>
      </c>
      <c r="J1276" t="s">
        <v>272</v>
      </c>
      <c r="K1276">
        <v>0</v>
      </c>
      <c r="L1276" t="s">
        <v>159</v>
      </c>
      <c r="N1276" t="s">
        <v>219</v>
      </c>
      <c r="O1276" t="s">
        <v>272</v>
      </c>
      <c r="P1276">
        <v>1.9637511463930508E-2</v>
      </c>
      <c r="Q1276" t="s">
        <v>159</v>
      </c>
    </row>
    <row r="1277" spans="9:17" x14ac:dyDescent="0.45">
      <c r="I1277" t="s">
        <v>183</v>
      </c>
      <c r="J1277" t="s">
        <v>307</v>
      </c>
      <c r="K1277">
        <v>0</v>
      </c>
      <c r="L1277" t="s">
        <v>159</v>
      </c>
      <c r="N1277" t="s">
        <v>219</v>
      </c>
      <c r="O1277" t="s">
        <v>307</v>
      </c>
      <c r="P1277">
        <v>6.2577930686822015E-6</v>
      </c>
      <c r="Q1277" t="s">
        <v>159</v>
      </c>
    </row>
    <row r="1278" spans="9:17" x14ac:dyDescent="0.45">
      <c r="I1278" t="s">
        <v>183</v>
      </c>
      <c r="J1278" t="s">
        <v>308</v>
      </c>
      <c r="K1278">
        <v>0</v>
      </c>
      <c r="L1278" t="s">
        <v>159</v>
      </c>
      <c r="N1278" t="s">
        <v>219</v>
      </c>
      <c r="O1278" t="s">
        <v>308</v>
      </c>
      <c r="P1278">
        <v>1.1633256146998901E-5</v>
      </c>
      <c r="Q1278" t="s">
        <v>159</v>
      </c>
    </row>
    <row r="1279" spans="9:17" x14ac:dyDescent="0.45">
      <c r="I1279" t="s">
        <v>183</v>
      </c>
      <c r="J1279" t="s">
        <v>309</v>
      </c>
      <c r="K1279">
        <v>0</v>
      </c>
      <c r="L1279" t="s">
        <v>159</v>
      </c>
      <c r="N1279" t="s">
        <v>219</v>
      </c>
      <c r="O1279" t="s">
        <v>309</v>
      </c>
      <c r="P1279">
        <v>2.1759370803412121E-5</v>
      </c>
      <c r="Q1279" t="s">
        <v>159</v>
      </c>
    </row>
    <row r="1280" spans="9:17" x14ac:dyDescent="0.45">
      <c r="I1280" t="s">
        <v>183</v>
      </c>
      <c r="J1280" t="s">
        <v>310</v>
      </c>
      <c r="K1280">
        <v>0</v>
      </c>
      <c r="L1280" t="s">
        <v>159</v>
      </c>
      <c r="N1280" t="s">
        <v>219</v>
      </c>
      <c r="O1280" t="s">
        <v>310</v>
      </c>
      <c r="P1280">
        <v>2.9856707796582883E-5</v>
      </c>
      <c r="Q1280" t="s">
        <v>159</v>
      </c>
    </row>
    <row r="1281" spans="9:17" x14ac:dyDescent="0.45">
      <c r="I1281" t="s">
        <v>183</v>
      </c>
      <c r="J1281" t="s">
        <v>311</v>
      </c>
      <c r="K1281">
        <v>0</v>
      </c>
      <c r="L1281" t="s">
        <v>159</v>
      </c>
      <c r="N1281" t="s">
        <v>219</v>
      </c>
      <c r="O1281" t="s">
        <v>311</v>
      </c>
      <c r="P1281">
        <v>4.0995052392918112E-5</v>
      </c>
      <c r="Q1281" t="s">
        <v>159</v>
      </c>
    </row>
    <row r="1282" spans="9:17" x14ac:dyDescent="0.45">
      <c r="I1282" t="s">
        <v>183</v>
      </c>
      <c r="J1282" t="s">
        <v>312</v>
      </c>
      <c r="K1282">
        <v>0</v>
      </c>
      <c r="L1282" t="s">
        <v>159</v>
      </c>
      <c r="N1282" t="s">
        <v>219</v>
      </c>
      <c r="O1282" t="s">
        <v>312</v>
      </c>
      <c r="P1282">
        <v>6.9287376962490522E-5</v>
      </c>
      <c r="Q1282" t="s">
        <v>159</v>
      </c>
    </row>
    <row r="1283" spans="9:17" x14ac:dyDescent="0.45">
      <c r="I1283" t="s">
        <v>183</v>
      </c>
      <c r="J1283" t="s">
        <v>313</v>
      </c>
      <c r="K1283">
        <v>0</v>
      </c>
      <c r="L1283" t="s">
        <v>159</v>
      </c>
      <c r="N1283" t="s">
        <v>219</v>
      </c>
      <c r="O1283" t="s">
        <v>313</v>
      </c>
      <c r="P1283">
        <v>8.7049035998197261E-5</v>
      </c>
      <c r="Q1283" t="s">
        <v>159</v>
      </c>
    </row>
    <row r="1284" spans="9:17" x14ac:dyDescent="0.45">
      <c r="I1284" t="s">
        <v>183</v>
      </c>
      <c r="J1284" t="s">
        <v>314</v>
      </c>
      <c r="K1284">
        <v>6.4822838164275395E-5</v>
      </c>
      <c r="L1284" t="s">
        <v>159</v>
      </c>
      <c r="N1284" t="s">
        <v>219</v>
      </c>
      <c r="O1284" t="s">
        <v>314</v>
      </c>
      <c r="P1284">
        <v>9.2318859662562686E-5</v>
      </c>
      <c r="Q1284" t="s">
        <v>159</v>
      </c>
    </row>
    <row r="1285" spans="9:17" x14ac:dyDescent="0.45">
      <c r="I1285" t="s">
        <v>183</v>
      </c>
      <c r="J1285" t="s">
        <v>315</v>
      </c>
      <c r="K1285">
        <v>5.3028425071945363E-5</v>
      </c>
      <c r="L1285" t="s">
        <v>159</v>
      </c>
      <c r="N1285" t="s">
        <v>219</v>
      </c>
      <c r="O1285" t="s">
        <v>315</v>
      </c>
      <c r="P1285">
        <v>7.1981830706916531E-5</v>
      </c>
      <c r="Q1285" t="s">
        <v>159</v>
      </c>
    </row>
    <row r="1286" spans="9:17" x14ac:dyDescent="0.45">
      <c r="I1286" t="s">
        <v>183</v>
      </c>
      <c r="J1286" t="s">
        <v>316</v>
      </c>
      <c r="K1286">
        <v>8.550214609858948E-5</v>
      </c>
      <c r="L1286" t="s">
        <v>159</v>
      </c>
      <c r="N1286" t="s">
        <v>219</v>
      </c>
      <c r="O1286" t="s">
        <v>316</v>
      </c>
      <c r="P1286">
        <v>8.4637469211382391E-5</v>
      </c>
      <c r="Q1286" t="s">
        <v>159</v>
      </c>
    </row>
    <row r="1287" spans="9:17" x14ac:dyDescent="0.45">
      <c r="I1287" t="s">
        <v>183</v>
      </c>
      <c r="J1287" t="s">
        <v>317</v>
      </c>
      <c r="K1287">
        <v>1.1370848024948021E-4</v>
      </c>
      <c r="L1287" t="s">
        <v>159</v>
      </c>
      <c r="N1287" t="s">
        <v>219</v>
      </c>
      <c r="O1287" t="s">
        <v>317</v>
      </c>
      <c r="P1287">
        <v>9.3446124205477947E-5</v>
      </c>
      <c r="Q1287" t="s">
        <v>159</v>
      </c>
    </row>
    <row r="1288" spans="9:17" x14ac:dyDescent="0.45">
      <c r="I1288" t="s">
        <v>183</v>
      </c>
      <c r="J1288" t="s">
        <v>318</v>
      </c>
      <c r="K1288">
        <v>1.5407893563246862E-4</v>
      </c>
      <c r="L1288" t="s">
        <v>159</v>
      </c>
      <c r="N1288" t="s">
        <v>219</v>
      </c>
      <c r="O1288" t="s">
        <v>318</v>
      </c>
      <c r="P1288">
        <v>1.0794757372671327E-4</v>
      </c>
      <c r="Q1288" t="s">
        <v>159</v>
      </c>
    </row>
    <row r="1289" spans="9:17" x14ac:dyDescent="0.45">
      <c r="I1289" t="s">
        <v>183</v>
      </c>
      <c r="J1289" t="s">
        <v>319</v>
      </c>
      <c r="K1289">
        <v>1.6625014975786434E-4</v>
      </c>
      <c r="L1289" t="s">
        <v>159</v>
      </c>
      <c r="N1289" t="s">
        <v>219</v>
      </c>
      <c r="O1289" t="s">
        <v>319</v>
      </c>
      <c r="P1289">
        <v>1.0060292092410826E-4</v>
      </c>
      <c r="Q1289" t="s">
        <v>159</v>
      </c>
    </row>
    <row r="1290" spans="9:17" x14ac:dyDescent="0.45">
      <c r="I1290" t="s">
        <v>183</v>
      </c>
      <c r="J1290" t="s">
        <v>320</v>
      </c>
      <c r="K1290">
        <v>2.0387755863476528E-4</v>
      </c>
      <c r="L1290" t="s">
        <v>159</v>
      </c>
      <c r="N1290" t="s">
        <v>219</v>
      </c>
      <c r="O1290" t="s">
        <v>320</v>
      </c>
      <c r="P1290">
        <v>9.455312319496977E-5</v>
      </c>
      <c r="Q1290" t="s">
        <v>159</v>
      </c>
    </row>
    <row r="1291" spans="9:17" x14ac:dyDescent="0.45">
      <c r="I1291" t="s">
        <v>183</v>
      </c>
      <c r="J1291" t="s">
        <v>321</v>
      </c>
      <c r="K1291">
        <v>2.0032207983658768E-4</v>
      </c>
      <c r="L1291" t="s">
        <v>159</v>
      </c>
      <c r="N1291" t="s">
        <v>219</v>
      </c>
      <c r="O1291" t="s">
        <v>321</v>
      </c>
      <c r="P1291">
        <v>8.2223306557986233E-5</v>
      </c>
      <c r="Q1291" t="s">
        <v>159</v>
      </c>
    </row>
    <row r="1292" spans="9:17" x14ac:dyDescent="0.45">
      <c r="I1292" t="s">
        <v>183</v>
      </c>
      <c r="J1292" t="s">
        <v>322</v>
      </c>
      <c r="K1292">
        <v>2.0091662613156357E-4</v>
      </c>
      <c r="L1292" t="s">
        <v>159</v>
      </c>
      <c r="N1292" t="s">
        <v>219</v>
      </c>
      <c r="O1292" t="s">
        <v>322</v>
      </c>
      <c r="P1292">
        <v>5.9804267416780477E-5</v>
      </c>
      <c r="Q1292" t="s">
        <v>159</v>
      </c>
    </row>
    <row r="1293" spans="9:17" x14ac:dyDescent="0.45">
      <c r="I1293" t="s">
        <v>183</v>
      </c>
      <c r="J1293" t="s">
        <v>323</v>
      </c>
      <c r="K1293">
        <v>1.7829531181944713E-4</v>
      </c>
      <c r="L1293" t="s">
        <v>159</v>
      </c>
      <c r="N1293" t="s">
        <v>219</v>
      </c>
      <c r="O1293" t="s">
        <v>323</v>
      </c>
      <c r="P1293">
        <v>4.0502949776965022E-5</v>
      </c>
      <c r="Q1293" t="s">
        <v>159</v>
      </c>
    </row>
    <row r="1294" spans="9:17" x14ac:dyDescent="0.45">
      <c r="I1294" t="s">
        <v>183</v>
      </c>
      <c r="J1294" t="s">
        <v>324</v>
      </c>
      <c r="K1294">
        <v>1.3947187618326196E-4</v>
      </c>
      <c r="L1294" t="s">
        <v>159</v>
      </c>
      <c r="N1294" t="s">
        <v>219</v>
      </c>
      <c r="O1294" t="s">
        <v>324</v>
      </c>
      <c r="P1294">
        <v>2.7626632833047293E-5</v>
      </c>
      <c r="Q1294" t="s">
        <v>159</v>
      </c>
    </row>
    <row r="1295" spans="9:17" x14ac:dyDescent="0.45">
      <c r="I1295" t="s">
        <v>183</v>
      </c>
      <c r="J1295" t="s">
        <v>325</v>
      </c>
      <c r="K1295">
        <v>9.2568582535443859E-5</v>
      </c>
      <c r="L1295" t="s">
        <v>159</v>
      </c>
      <c r="N1295" t="s">
        <v>219</v>
      </c>
      <c r="O1295" t="s">
        <v>325</v>
      </c>
      <c r="P1295">
        <v>2.1680463208203777E-5</v>
      </c>
      <c r="Q1295" t="s">
        <v>159</v>
      </c>
    </row>
    <row r="1296" spans="9:17" x14ac:dyDescent="0.45">
      <c r="I1296" t="s">
        <v>183</v>
      </c>
      <c r="J1296" t="s">
        <v>326</v>
      </c>
      <c r="K1296">
        <v>4.5619752275177127E-5</v>
      </c>
      <c r="L1296" t="s">
        <v>159</v>
      </c>
      <c r="N1296" t="s">
        <v>219</v>
      </c>
      <c r="O1296" t="s">
        <v>326</v>
      </c>
      <c r="P1296">
        <v>1.1719869242732009E-5</v>
      </c>
      <c r="Q1296" t="s">
        <v>159</v>
      </c>
    </row>
    <row r="1297" spans="9:17" x14ac:dyDescent="0.45">
      <c r="I1297" t="s">
        <v>183</v>
      </c>
      <c r="J1297" t="s">
        <v>327</v>
      </c>
      <c r="K1297">
        <v>0</v>
      </c>
      <c r="L1297" t="s">
        <v>159</v>
      </c>
      <c r="N1297" t="s">
        <v>219</v>
      </c>
      <c r="O1297" t="s">
        <v>327</v>
      </c>
      <c r="P1297">
        <v>1.3137184590463826E-5</v>
      </c>
      <c r="Q1297" t="s">
        <v>159</v>
      </c>
    </row>
    <row r="1298" spans="9:17" x14ac:dyDescent="0.45">
      <c r="I1298" t="s">
        <v>183</v>
      </c>
      <c r="J1298" t="s">
        <v>328</v>
      </c>
      <c r="K1298">
        <v>0</v>
      </c>
      <c r="L1298" t="s">
        <v>159</v>
      </c>
      <c r="N1298" t="s">
        <v>219</v>
      </c>
      <c r="O1298" t="s">
        <v>328</v>
      </c>
      <c r="P1298">
        <v>3.3771291010460757E-5</v>
      </c>
      <c r="Q1298" t="s">
        <v>159</v>
      </c>
    </row>
    <row r="1299" spans="9:17" x14ac:dyDescent="0.45">
      <c r="I1299" t="s">
        <v>183</v>
      </c>
      <c r="J1299" t="s">
        <v>329</v>
      </c>
      <c r="K1299">
        <v>0</v>
      </c>
      <c r="L1299" t="s">
        <v>159</v>
      </c>
      <c r="N1299" t="s">
        <v>219</v>
      </c>
      <c r="O1299" t="s">
        <v>329</v>
      </c>
      <c r="P1299">
        <v>4.4292150662929393E-5</v>
      </c>
      <c r="Q1299" t="s">
        <v>159</v>
      </c>
    </row>
    <row r="1300" spans="9:17" x14ac:dyDescent="0.45">
      <c r="I1300" t="s">
        <v>183</v>
      </c>
      <c r="J1300" t="s">
        <v>330</v>
      </c>
      <c r="K1300">
        <v>0</v>
      </c>
      <c r="L1300" t="s">
        <v>159</v>
      </c>
      <c r="N1300" t="s">
        <v>219</v>
      </c>
      <c r="O1300" t="s">
        <v>330</v>
      </c>
      <c r="P1300">
        <v>6.4226484399535733E-5</v>
      </c>
      <c r="Q1300" t="s">
        <v>159</v>
      </c>
    </row>
    <row r="1301" spans="9:17" x14ac:dyDescent="0.45">
      <c r="I1301" t="s">
        <v>183</v>
      </c>
      <c r="J1301" t="s">
        <v>260</v>
      </c>
      <c r="K1301">
        <v>8.2760706381186102E-4</v>
      </c>
      <c r="L1301" t="s">
        <v>159</v>
      </c>
      <c r="N1301" t="s">
        <v>219</v>
      </c>
      <c r="O1301" t="s">
        <v>260</v>
      </c>
      <c r="P1301">
        <v>1.3568977842122937E-2</v>
      </c>
      <c r="Q1301" t="s">
        <v>159</v>
      </c>
    </row>
    <row r="1302" spans="9:17" x14ac:dyDescent="0.45">
      <c r="I1302" t="s">
        <v>183</v>
      </c>
      <c r="J1302" t="s">
        <v>261</v>
      </c>
      <c r="K1302">
        <v>2.3907965325546184E-2</v>
      </c>
      <c r="L1302" t="s">
        <v>159</v>
      </c>
      <c r="N1302" t="s">
        <v>219</v>
      </c>
      <c r="O1302" t="s">
        <v>261</v>
      </c>
      <c r="P1302">
        <v>1.2790139644055636E-2</v>
      </c>
      <c r="Q1302" t="s">
        <v>159</v>
      </c>
    </row>
    <row r="1303" spans="9:17" x14ac:dyDescent="0.45">
      <c r="I1303" t="s">
        <v>183</v>
      </c>
      <c r="J1303" t="s">
        <v>262</v>
      </c>
      <c r="K1303">
        <v>1.9034746249550793E-3</v>
      </c>
      <c r="L1303" t="s">
        <v>159</v>
      </c>
      <c r="N1303" t="s">
        <v>219</v>
      </c>
      <c r="O1303" t="s">
        <v>262</v>
      </c>
      <c r="P1303">
        <v>5.7345180441760327E-4</v>
      </c>
      <c r="Q1303" t="s">
        <v>159</v>
      </c>
    </row>
    <row r="1304" spans="9:17" x14ac:dyDescent="0.45">
      <c r="I1304" t="s">
        <v>183</v>
      </c>
      <c r="J1304" t="s">
        <v>263</v>
      </c>
      <c r="K1304">
        <v>1.1866516816156931E-3</v>
      </c>
      <c r="L1304" t="s">
        <v>159</v>
      </c>
      <c r="N1304" t="s">
        <v>219</v>
      </c>
      <c r="O1304" t="s">
        <v>263</v>
      </c>
      <c r="P1304">
        <v>2.0349410079468925E-3</v>
      </c>
      <c r="Q1304" t="s">
        <v>159</v>
      </c>
    </row>
    <row r="1305" spans="9:17" x14ac:dyDescent="0.45">
      <c r="I1305" t="s">
        <v>183</v>
      </c>
      <c r="J1305" t="s">
        <v>264</v>
      </c>
      <c r="K1305">
        <v>0</v>
      </c>
      <c r="L1305" t="s">
        <v>159</v>
      </c>
      <c r="N1305" t="s">
        <v>219</v>
      </c>
      <c r="O1305" t="s">
        <v>264</v>
      </c>
      <c r="P1305">
        <v>2.0965716032948704E-3</v>
      </c>
      <c r="Q1305" t="s">
        <v>159</v>
      </c>
    </row>
    <row r="1306" spans="9:17" x14ac:dyDescent="0.45">
      <c r="I1306" t="s">
        <v>183</v>
      </c>
      <c r="J1306" t="s">
        <v>273</v>
      </c>
      <c r="K1306">
        <v>0</v>
      </c>
      <c r="L1306" t="s">
        <v>159</v>
      </c>
      <c r="N1306" t="s">
        <v>219</v>
      </c>
      <c r="O1306" t="s">
        <v>273</v>
      </c>
      <c r="P1306">
        <v>1.3008976224487686E-3</v>
      </c>
      <c r="Q1306" t="s">
        <v>159</v>
      </c>
    </row>
    <row r="1307" spans="9:17" x14ac:dyDescent="0.45">
      <c r="I1307" t="s">
        <v>183</v>
      </c>
      <c r="J1307" t="s">
        <v>274</v>
      </c>
      <c r="K1307">
        <v>1.354467015553063E-2</v>
      </c>
      <c r="L1307" t="s">
        <v>159</v>
      </c>
      <c r="N1307" t="s">
        <v>219</v>
      </c>
      <c r="O1307" t="s">
        <v>274</v>
      </c>
      <c r="P1307">
        <v>0.13721345408997612</v>
      </c>
      <c r="Q1307" t="s">
        <v>159</v>
      </c>
    </row>
    <row r="1308" spans="9:17" x14ac:dyDescent="0.45">
      <c r="I1308" t="s">
        <v>183</v>
      </c>
      <c r="J1308" t="s">
        <v>275</v>
      </c>
      <c r="K1308">
        <v>0.33765423155901725</v>
      </c>
      <c r="L1308" t="s">
        <v>159</v>
      </c>
      <c r="N1308" t="s">
        <v>219</v>
      </c>
      <c r="O1308" t="s">
        <v>275</v>
      </c>
      <c r="P1308">
        <v>6.6017059357053182E-2</v>
      </c>
      <c r="Q1308" t="s">
        <v>159</v>
      </c>
    </row>
    <row r="1309" spans="9:17" x14ac:dyDescent="0.45">
      <c r="I1309" t="s">
        <v>183</v>
      </c>
      <c r="J1309" t="s">
        <v>276</v>
      </c>
      <c r="K1309">
        <v>2.5209186008778573E-2</v>
      </c>
      <c r="L1309" t="s">
        <v>159</v>
      </c>
      <c r="N1309" t="s">
        <v>219</v>
      </c>
      <c r="O1309" t="s">
        <v>276</v>
      </c>
      <c r="P1309">
        <v>4.8491503671246813E-3</v>
      </c>
      <c r="Q1309" t="s">
        <v>159</v>
      </c>
    </row>
    <row r="1310" spans="9:17" x14ac:dyDescent="0.45">
      <c r="I1310" t="s">
        <v>183</v>
      </c>
      <c r="J1310" t="s">
        <v>277</v>
      </c>
      <c r="K1310">
        <v>1.2973269914126884E-2</v>
      </c>
      <c r="L1310" t="s">
        <v>159</v>
      </c>
      <c r="N1310" t="s">
        <v>219</v>
      </c>
      <c r="O1310" t="s">
        <v>277</v>
      </c>
      <c r="P1310">
        <v>2.999174508084531E-2</v>
      </c>
      <c r="Q1310" t="s">
        <v>159</v>
      </c>
    </row>
    <row r="1311" spans="9:17" x14ac:dyDescent="0.45">
      <c r="I1311" t="s">
        <v>183</v>
      </c>
      <c r="J1311" t="s">
        <v>278</v>
      </c>
      <c r="K1311">
        <v>0</v>
      </c>
      <c r="L1311" t="s">
        <v>159</v>
      </c>
      <c r="N1311" t="s">
        <v>219</v>
      </c>
      <c r="O1311" t="s">
        <v>278</v>
      </c>
      <c r="P1311">
        <v>2.8052372925999641E-2</v>
      </c>
      <c r="Q1311" t="s">
        <v>159</v>
      </c>
    </row>
    <row r="1312" spans="9:17" x14ac:dyDescent="0.45">
      <c r="I1312" t="s">
        <v>183</v>
      </c>
      <c r="J1312" t="s">
        <v>279</v>
      </c>
      <c r="K1312">
        <v>0</v>
      </c>
      <c r="L1312" t="s">
        <v>159</v>
      </c>
      <c r="N1312" t="s">
        <v>219</v>
      </c>
      <c r="O1312" t="s">
        <v>279</v>
      </c>
      <c r="P1312">
        <v>1.5890999893024498E-2</v>
      </c>
      <c r="Q1312" t="s">
        <v>159</v>
      </c>
    </row>
    <row r="1313" spans="9:17" x14ac:dyDescent="0.45">
      <c r="I1313" t="s">
        <v>183</v>
      </c>
      <c r="J1313" t="s">
        <v>358</v>
      </c>
      <c r="K1313">
        <v>0</v>
      </c>
      <c r="L1313" t="s">
        <v>159</v>
      </c>
      <c r="N1313" t="s">
        <v>219</v>
      </c>
      <c r="O1313" t="s">
        <v>358</v>
      </c>
      <c r="P1313">
        <v>6.1266180186798024E-5</v>
      </c>
      <c r="Q1313" t="s">
        <v>159</v>
      </c>
    </row>
    <row r="1314" spans="9:17" x14ac:dyDescent="0.45">
      <c r="I1314" t="s">
        <v>183</v>
      </c>
      <c r="J1314" t="s">
        <v>359</v>
      </c>
      <c r="K1314">
        <v>0</v>
      </c>
      <c r="L1314" t="s">
        <v>159</v>
      </c>
      <c r="N1314" t="s">
        <v>219</v>
      </c>
      <c r="O1314" t="s">
        <v>359</v>
      </c>
      <c r="P1314">
        <v>6.0985756099397122E-5</v>
      </c>
      <c r="Q1314" t="s">
        <v>159</v>
      </c>
    </row>
    <row r="1315" spans="9:17" x14ac:dyDescent="0.45">
      <c r="I1315" t="s">
        <v>183</v>
      </c>
      <c r="J1315" t="s">
        <v>360</v>
      </c>
      <c r="K1315">
        <v>0</v>
      </c>
      <c r="L1315" t="s">
        <v>159</v>
      </c>
      <c r="N1315" t="s">
        <v>219</v>
      </c>
      <c r="O1315" t="s">
        <v>360</v>
      </c>
      <c r="P1315">
        <v>7.3178657517548447E-5</v>
      </c>
      <c r="Q1315" t="s">
        <v>159</v>
      </c>
    </row>
    <row r="1316" spans="9:17" x14ac:dyDescent="0.45">
      <c r="I1316" t="s">
        <v>183</v>
      </c>
      <c r="J1316" t="s">
        <v>361</v>
      </c>
      <c r="K1316">
        <v>0</v>
      </c>
      <c r="L1316" t="s">
        <v>159</v>
      </c>
      <c r="N1316" t="s">
        <v>219</v>
      </c>
      <c r="O1316" t="s">
        <v>361</v>
      </c>
      <c r="P1316">
        <v>6.74798293745617E-5</v>
      </c>
      <c r="Q1316" t="s">
        <v>159</v>
      </c>
    </row>
    <row r="1317" spans="9:17" x14ac:dyDescent="0.45">
      <c r="I1317" t="s">
        <v>183</v>
      </c>
      <c r="J1317" t="s">
        <v>362</v>
      </c>
      <c r="K1317">
        <v>0</v>
      </c>
      <c r="L1317" t="s">
        <v>159</v>
      </c>
      <c r="N1317" t="s">
        <v>219</v>
      </c>
      <c r="O1317" t="s">
        <v>362</v>
      </c>
      <c r="P1317">
        <v>6.4771516135773925E-5</v>
      </c>
      <c r="Q1317" t="s">
        <v>159</v>
      </c>
    </row>
    <row r="1318" spans="9:17" x14ac:dyDescent="0.45">
      <c r="I1318" t="s">
        <v>183</v>
      </c>
      <c r="J1318" t="s">
        <v>363</v>
      </c>
      <c r="K1318">
        <v>0</v>
      </c>
      <c r="L1318" t="s">
        <v>159</v>
      </c>
      <c r="N1318" t="s">
        <v>219</v>
      </c>
      <c r="O1318" t="s">
        <v>363</v>
      </c>
      <c r="P1318">
        <v>6.9221807934485624E-5</v>
      </c>
      <c r="Q1318" t="s">
        <v>159</v>
      </c>
    </row>
    <row r="1319" spans="9:17" x14ac:dyDescent="0.45">
      <c r="I1319" t="s">
        <v>183</v>
      </c>
      <c r="J1319" t="s">
        <v>364</v>
      </c>
      <c r="K1319">
        <v>0</v>
      </c>
      <c r="L1319" t="s">
        <v>159</v>
      </c>
      <c r="N1319" t="s">
        <v>219</v>
      </c>
      <c r="O1319" t="s">
        <v>364</v>
      </c>
      <c r="P1319">
        <v>7.4127160874930812E-5</v>
      </c>
      <c r="Q1319" t="s">
        <v>159</v>
      </c>
    </row>
    <row r="1320" spans="9:17" x14ac:dyDescent="0.45">
      <c r="I1320" t="s">
        <v>183</v>
      </c>
      <c r="J1320" t="s">
        <v>365</v>
      </c>
      <c r="K1320">
        <v>5.8497714085881062E-5</v>
      </c>
      <c r="L1320" t="s">
        <v>159</v>
      </c>
      <c r="N1320" t="s">
        <v>219</v>
      </c>
      <c r="O1320" t="s">
        <v>365</v>
      </c>
      <c r="P1320">
        <v>7.6136408664951371E-5</v>
      </c>
      <c r="Q1320" t="s">
        <v>159</v>
      </c>
    </row>
    <row r="1321" spans="9:17" x14ac:dyDescent="0.45">
      <c r="I1321" t="s">
        <v>183</v>
      </c>
      <c r="J1321" t="s">
        <v>366</v>
      </c>
      <c r="K1321">
        <v>1.0937442532574445E-4</v>
      </c>
      <c r="L1321" t="s">
        <v>159</v>
      </c>
      <c r="N1321" t="s">
        <v>219</v>
      </c>
      <c r="O1321" t="s">
        <v>366</v>
      </c>
      <c r="P1321">
        <v>5.095076732218972E-5</v>
      </c>
      <c r="Q1321" t="s">
        <v>159</v>
      </c>
    </row>
    <row r="1322" spans="9:17" x14ac:dyDescent="0.45">
      <c r="I1322" t="s">
        <v>183</v>
      </c>
      <c r="J1322" t="s">
        <v>367</v>
      </c>
      <c r="K1322">
        <v>1.8768216193187098E-4</v>
      </c>
      <c r="L1322" t="s">
        <v>159</v>
      </c>
      <c r="N1322" t="s">
        <v>219</v>
      </c>
      <c r="O1322" t="s">
        <v>367</v>
      </c>
      <c r="P1322">
        <v>5.5500968441539432E-5</v>
      </c>
      <c r="Q1322" t="s">
        <v>159</v>
      </c>
    </row>
    <row r="1323" spans="9:17" x14ac:dyDescent="0.45">
      <c r="I1323" t="s">
        <v>183</v>
      </c>
      <c r="J1323" t="s">
        <v>368</v>
      </c>
      <c r="K1323">
        <v>2.3090834690031416E-4</v>
      </c>
      <c r="L1323" t="s">
        <v>159</v>
      </c>
      <c r="N1323" t="s">
        <v>219</v>
      </c>
      <c r="O1323" t="s">
        <v>368</v>
      </c>
      <c r="P1323">
        <v>5.4976863056901774E-5</v>
      </c>
      <c r="Q1323" t="s">
        <v>159</v>
      </c>
    </row>
    <row r="1324" spans="9:17" x14ac:dyDescent="0.45">
      <c r="I1324" t="s">
        <v>183</v>
      </c>
      <c r="J1324" t="s">
        <v>369</v>
      </c>
      <c r="K1324">
        <v>2.7754878460369079E-4</v>
      </c>
      <c r="L1324" t="s">
        <v>159</v>
      </c>
      <c r="N1324" t="s">
        <v>219</v>
      </c>
      <c r="O1324" t="s">
        <v>369</v>
      </c>
      <c r="P1324">
        <v>2.7536005314846716E-5</v>
      </c>
      <c r="Q1324" t="s">
        <v>159</v>
      </c>
    </row>
    <row r="1325" spans="9:17" x14ac:dyDescent="0.45">
      <c r="I1325" t="s">
        <v>183</v>
      </c>
      <c r="J1325" t="s">
        <v>370</v>
      </c>
      <c r="K1325">
        <v>2.9008844239498331E-4</v>
      </c>
      <c r="L1325" t="s">
        <v>159</v>
      </c>
      <c r="N1325" t="s">
        <v>219</v>
      </c>
      <c r="O1325" t="s">
        <v>370</v>
      </c>
      <c r="P1325">
        <v>2.6879652800825296E-5</v>
      </c>
      <c r="Q1325" t="s">
        <v>159</v>
      </c>
    </row>
    <row r="1326" spans="9:17" x14ac:dyDescent="0.45">
      <c r="I1326" t="s">
        <v>183</v>
      </c>
      <c r="J1326" t="s">
        <v>371</v>
      </c>
      <c r="K1326">
        <v>2.8557012171271274E-4</v>
      </c>
      <c r="L1326" t="s">
        <v>159</v>
      </c>
      <c r="N1326" t="s">
        <v>219</v>
      </c>
      <c r="O1326" t="s">
        <v>371</v>
      </c>
      <c r="P1326">
        <v>2.3983909943768495E-5</v>
      </c>
      <c r="Q1326" t="s">
        <v>159</v>
      </c>
    </row>
    <row r="1327" spans="9:17" x14ac:dyDescent="0.45">
      <c r="I1327" t="s">
        <v>183</v>
      </c>
      <c r="J1327" t="s">
        <v>372</v>
      </c>
      <c r="K1327">
        <v>2.8387887339145426E-4</v>
      </c>
      <c r="L1327" t="s">
        <v>159</v>
      </c>
      <c r="N1327" t="s">
        <v>219</v>
      </c>
      <c r="O1327" t="s">
        <v>372</v>
      </c>
      <c r="P1327">
        <v>1.466871430595634E-5</v>
      </c>
      <c r="Q1327" t="s">
        <v>159</v>
      </c>
    </row>
    <row r="1328" spans="9:17" x14ac:dyDescent="0.45">
      <c r="I1328" t="s">
        <v>183</v>
      </c>
      <c r="J1328" t="s">
        <v>373</v>
      </c>
      <c r="K1328">
        <v>2.4803954677245725E-4</v>
      </c>
      <c r="L1328" t="s">
        <v>159</v>
      </c>
      <c r="N1328" t="s">
        <v>219</v>
      </c>
      <c r="O1328" t="s">
        <v>373</v>
      </c>
      <c r="P1328">
        <v>3.2499037776688998E-6</v>
      </c>
      <c r="Q1328" t="s">
        <v>159</v>
      </c>
    </row>
    <row r="1329" spans="9:17" x14ac:dyDescent="0.45">
      <c r="I1329" t="s">
        <v>183</v>
      </c>
      <c r="J1329" t="s">
        <v>374</v>
      </c>
      <c r="K1329">
        <v>2.1581989082441729E-4</v>
      </c>
      <c r="L1329" t="s">
        <v>159</v>
      </c>
      <c r="N1329" t="s">
        <v>219</v>
      </c>
      <c r="O1329" t="s">
        <v>374</v>
      </c>
      <c r="P1329">
        <v>4.0770748061687102E-7</v>
      </c>
      <c r="Q1329" t="s">
        <v>159</v>
      </c>
    </row>
    <row r="1330" spans="9:17" x14ac:dyDescent="0.45">
      <c r="I1330" t="s">
        <v>183</v>
      </c>
      <c r="J1330" t="s">
        <v>375</v>
      </c>
      <c r="K1330">
        <v>1.7570776931142112E-4</v>
      </c>
      <c r="L1330" t="s">
        <v>159</v>
      </c>
      <c r="N1330" t="s">
        <v>219</v>
      </c>
      <c r="O1330" t="s">
        <v>375</v>
      </c>
      <c r="P1330">
        <v>5.5147031943967786E-8</v>
      </c>
      <c r="Q1330" t="s">
        <v>159</v>
      </c>
    </row>
    <row r="1331" spans="9:17" x14ac:dyDescent="0.45">
      <c r="I1331" t="s">
        <v>183</v>
      </c>
      <c r="J1331" t="s">
        <v>376</v>
      </c>
      <c r="K1331">
        <v>1.1863573638677008E-4</v>
      </c>
      <c r="L1331" t="s">
        <v>159</v>
      </c>
      <c r="N1331" t="s">
        <v>219</v>
      </c>
      <c r="O1331" t="s">
        <v>376</v>
      </c>
      <c r="P1331">
        <v>9.3665436266131452E-7</v>
      </c>
      <c r="Q1331" t="s">
        <v>159</v>
      </c>
    </row>
    <row r="1332" spans="9:17" x14ac:dyDescent="0.45">
      <c r="I1332" t="s">
        <v>183</v>
      </c>
      <c r="J1332" t="s">
        <v>377</v>
      </c>
      <c r="K1332">
        <v>0</v>
      </c>
      <c r="L1332" t="s">
        <v>159</v>
      </c>
      <c r="N1332" t="s">
        <v>219</v>
      </c>
      <c r="O1332" t="s">
        <v>377</v>
      </c>
      <c r="P1332">
        <v>5.5563741658434238E-6</v>
      </c>
      <c r="Q1332" t="s">
        <v>159</v>
      </c>
    </row>
    <row r="1333" spans="9:17" x14ac:dyDescent="0.45">
      <c r="I1333" t="s">
        <v>183</v>
      </c>
      <c r="J1333" t="s">
        <v>378</v>
      </c>
      <c r="K1333">
        <v>0</v>
      </c>
      <c r="L1333" t="s">
        <v>159</v>
      </c>
      <c r="N1333" t="s">
        <v>219</v>
      </c>
      <c r="O1333" t="s">
        <v>378</v>
      </c>
      <c r="P1333">
        <v>1.7575826768261577E-5</v>
      </c>
      <c r="Q1333" t="s">
        <v>159</v>
      </c>
    </row>
    <row r="1334" spans="9:17" x14ac:dyDescent="0.45">
      <c r="I1334" t="s">
        <v>183</v>
      </c>
      <c r="J1334" t="s">
        <v>379</v>
      </c>
      <c r="K1334">
        <v>0</v>
      </c>
      <c r="L1334" t="s">
        <v>159</v>
      </c>
      <c r="N1334" t="s">
        <v>219</v>
      </c>
      <c r="O1334" t="s">
        <v>379</v>
      </c>
      <c r="P1334">
        <v>3.2985410454264784E-5</v>
      </c>
      <c r="Q1334" t="s">
        <v>159</v>
      </c>
    </row>
    <row r="1335" spans="9:17" x14ac:dyDescent="0.45">
      <c r="I1335" t="s">
        <v>183</v>
      </c>
      <c r="J1335" t="s">
        <v>380</v>
      </c>
      <c r="K1335">
        <v>0</v>
      </c>
      <c r="L1335" t="s">
        <v>159</v>
      </c>
      <c r="N1335" t="s">
        <v>219</v>
      </c>
      <c r="O1335" t="s">
        <v>380</v>
      </c>
      <c r="P1335">
        <v>4.938566656877739E-5</v>
      </c>
      <c r="Q1335" t="s">
        <v>159</v>
      </c>
    </row>
    <row r="1336" spans="9:17" x14ac:dyDescent="0.45">
      <c r="I1336" t="s">
        <v>183</v>
      </c>
      <c r="J1336" t="s">
        <v>381</v>
      </c>
      <c r="K1336">
        <v>0</v>
      </c>
      <c r="L1336" t="s">
        <v>159</v>
      </c>
      <c r="N1336" t="s">
        <v>219</v>
      </c>
      <c r="O1336" t="s">
        <v>381</v>
      </c>
      <c r="P1336">
        <v>6.7716852493426112E-5</v>
      </c>
      <c r="Q1336" t="s">
        <v>159</v>
      </c>
    </row>
    <row r="1337" spans="9:17" x14ac:dyDescent="0.45">
      <c r="I1337" t="s">
        <v>184</v>
      </c>
      <c r="J1337" t="s">
        <v>158</v>
      </c>
      <c r="K1337">
        <v>7.9506191563641608E-6</v>
      </c>
      <c r="L1337" t="s">
        <v>159</v>
      </c>
      <c r="N1337" t="s">
        <v>220</v>
      </c>
      <c r="O1337" t="s">
        <v>158</v>
      </c>
      <c r="P1337">
        <v>5.3831508527568683E-2</v>
      </c>
      <c r="Q1337" t="s">
        <v>159</v>
      </c>
    </row>
    <row r="1338" spans="9:17" x14ac:dyDescent="0.45">
      <c r="I1338" t="s">
        <v>184</v>
      </c>
      <c r="J1338" t="s">
        <v>160</v>
      </c>
      <c r="K1338">
        <v>8.4334591619177127E-2</v>
      </c>
      <c r="L1338" t="s">
        <v>159</v>
      </c>
      <c r="N1338" t="s">
        <v>220</v>
      </c>
      <c r="O1338" t="s">
        <v>160</v>
      </c>
      <c r="P1338">
        <v>2.6478800043266651E-2</v>
      </c>
      <c r="Q1338" t="s">
        <v>159</v>
      </c>
    </row>
    <row r="1339" spans="9:17" x14ac:dyDescent="0.45">
      <c r="I1339" t="s">
        <v>184</v>
      </c>
      <c r="J1339" t="s">
        <v>161</v>
      </c>
      <c r="K1339">
        <v>7.1705636590156194E-3</v>
      </c>
      <c r="L1339" t="s">
        <v>159</v>
      </c>
      <c r="N1339" t="s">
        <v>220</v>
      </c>
      <c r="O1339" t="s">
        <v>161</v>
      </c>
      <c r="P1339">
        <v>3.1812323011159082E-3</v>
      </c>
      <c r="Q1339" t="s">
        <v>159</v>
      </c>
    </row>
    <row r="1340" spans="9:17" x14ac:dyDescent="0.45">
      <c r="I1340" t="s">
        <v>184</v>
      </c>
      <c r="J1340" t="s">
        <v>254</v>
      </c>
      <c r="K1340">
        <v>3.8682422223963692E-3</v>
      </c>
      <c r="L1340" t="s">
        <v>159</v>
      </c>
      <c r="N1340" t="s">
        <v>220</v>
      </c>
      <c r="O1340" t="s">
        <v>254</v>
      </c>
      <c r="P1340">
        <v>1.8362451466210513E-2</v>
      </c>
      <c r="Q1340" t="s">
        <v>159</v>
      </c>
    </row>
    <row r="1341" spans="9:17" x14ac:dyDescent="0.45">
      <c r="I1341" t="s">
        <v>184</v>
      </c>
      <c r="J1341" t="s">
        <v>255</v>
      </c>
      <c r="K1341">
        <v>0</v>
      </c>
      <c r="L1341" t="s">
        <v>159</v>
      </c>
      <c r="N1341" t="s">
        <v>220</v>
      </c>
      <c r="O1341" t="s">
        <v>255</v>
      </c>
      <c r="P1341">
        <v>1.591190405249476E-2</v>
      </c>
      <c r="Q1341" t="s">
        <v>159</v>
      </c>
    </row>
    <row r="1342" spans="9:17" x14ac:dyDescent="0.45">
      <c r="I1342" t="s">
        <v>184</v>
      </c>
      <c r="J1342" t="s">
        <v>270</v>
      </c>
      <c r="K1342">
        <v>0</v>
      </c>
      <c r="L1342" t="s">
        <v>159</v>
      </c>
      <c r="N1342" t="s">
        <v>220</v>
      </c>
      <c r="O1342" t="s">
        <v>270</v>
      </c>
      <c r="P1342">
        <v>8.071794225597298E-3</v>
      </c>
      <c r="Q1342" t="s">
        <v>159</v>
      </c>
    </row>
    <row r="1343" spans="9:17" x14ac:dyDescent="0.45">
      <c r="I1343" t="s">
        <v>184</v>
      </c>
      <c r="J1343" t="s">
        <v>162</v>
      </c>
      <c r="K1343">
        <v>2.6340851225613187E-3</v>
      </c>
      <c r="L1343" t="s">
        <v>159</v>
      </c>
      <c r="N1343" t="s">
        <v>220</v>
      </c>
      <c r="O1343" t="s">
        <v>162</v>
      </c>
      <c r="P1343">
        <v>8.6788619100579709E-2</v>
      </c>
      <c r="Q1343" t="s">
        <v>159</v>
      </c>
    </row>
    <row r="1344" spans="9:17" x14ac:dyDescent="0.45">
      <c r="I1344" t="s">
        <v>184</v>
      </c>
      <c r="J1344" t="s">
        <v>163</v>
      </c>
      <c r="K1344">
        <v>0.14568935516705722</v>
      </c>
      <c r="L1344" t="s">
        <v>159</v>
      </c>
      <c r="N1344" t="s">
        <v>220</v>
      </c>
      <c r="O1344" t="s">
        <v>163</v>
      </c>
      <c r="P1344">
        <v>3.9491156733197204E-2</v>
      </c>
      <c r="Q1344" t="s">
        <v>159</v>
      </c>
    </row>
    <row r="1345" spans="9:17" x14ac:dyDescent="0.45">
      <c r="I1345" t="s">
        <v>184</v>
      </c>
      <c r="J1345" t="s">
        <v>164</v>
      </c>
      <c r="K1345">
        <v>1.282151336925187E-2</v>
      </c>
      <c r="L1345" t="s">
        <v>159</v>
      </c>
      <c r="N1345" t="s">
        <v>220</v>
      </c>
      <c r="O1345" t="s">
        <v>164</v>
      </c>
      <c r="P1345">
        <v>4.5896355916812941E-3</v>
      </c>
      <c r="Q1345" t="s">
        <v>159</v>
      </c>
    </row>
    <row r="1346" spans="9:17" x14ac:dyDescent="0.45">
      <c r="I1346" t="s">
        <v>184</v>
      </c>
      <c r="J1346" t="s">
        <v>256</v>
      </c>
      <c r="K1346">
        <v>7.5831391760141894E-3</v>
      </c>
      <c r="L1346" t="s">
        <v>159</v>
      </c>
      <c r="N1346" t="s">
        <v>220</v>
      </c>
      <c r="O1346" t="s">
        <v>256</v>
      </c>
      <c r="P1346">
        <v>2.745281505864252E-2</v>
      </c>
      <c r="Q1346" t="s">
        <v>159</v>
      </c>
    </row>
    <row r="1347" spans="9:17" x14ac:dyDescent="0.45">
      <c r="I1347" t="s">
        <v>184</v>
      </c>
      <c r="J1347" t="s">
        <v>257</v>
      </c>
      <c r="K1347">
        <v>0</v>
      </c>
      <c r="L1347" t="s">
        <v>159</v>
      </c>
      <c r="N1347" t="s">
        <v>220</v>
      </c>
      <c r="O1347" t="s">
        <v>257</v>
      </c>
      <c r="P1347">
        <v>2.4723450726419582E-2</v>
      </c>
      <c r="Q1347" t="s">
        <v>159</v>
      </c>
    </row>
    <row r="1348" spans="9:17" x14ac:dyDescent="0.45">
      <c r="I1348" t="s">
        <v>184</v>
      </c>
      <c r="J1348" t="s">
        <v>271</v>
      </c>
      <c r="K1348">
        <v>0</v>
      </c>
      <c r="L1348" t="s">
        <v>159</v>
      </c>
      <c r="N1348" t="s">
        <v>220</v>
      </c>
      <c r="O1348" t="s">
        <v>271</v>
      </c>
      <c r="P1348">
        <v>1.2417953397598165E-2</v>
      </c>
      <c r="Q1348" t="s">
        <v>159</v>
      </c>
    </row>
    <row r="1349" spans="9:17" x14ac:dyDescent="0.45">
      <c r="I1349" t="s">
        <v>184</v>
      </c>
      <c r="J1349" t="s">
        <v>165</v>
      </c>
      <c r="K1349">
        <v>1.1308832786542222E-2</v>
      </c>
      <c r="L1349" t="s">
        <v>159</v>
      </c>
      <c r="N1349" t="s">
        <v>220</v>
      </c>
      <c r="O1349" t="s">
        <v>165</v>
      </c>
      <c r="P1349">
        <v>0.14101657972203951</v>
      </c>
      <c r="Q1349" t="s">
        <v>159</v>
      </c>
    </row>
    <row r="1350" spans="9:17" x14ac:dyDescent="0.45">
      <c r="I1350" t="s">
        <v>184</v>
      </c>
      <c r="J1350" t="s">
        <v>166</v>
      </c>
      <c r="K1350">
        <v>0.27239717893629106</v>
      </c>
      <c r="L1350" t="s">
        <v>159</v>
      </c>
      <c r="N1350" t="s">
        <v>220</v>
      </c>
      <c r="O1350" t="s">
        <v>166</v>
      </c>
      <c r="P1350">
        <v>6.3513287144200056E-2</v>
      </c>
      <c r="Q1350" t="s">
        <v>159</v>
      </c>
    </row>
    <row r="1351" spans="9:17" x14ac:dyDescent="0.45">
      <c r="I1351" t="s">
        <v>184</v>
      </c>
      <c r="J1351" t="s">
        <v>167</v>
      </c>
      <c r="K1351">
        <v>1.9488243653623668E-2</v>
      </c>
      <c r="L1351" t="s">
        <v>159</v>
      </c>
      <c r="N1351" t="s">
        <v>220</v>
      </c>
      <c r="O1351" t="s">
        <v>167</v>
      </c>
      <c r="P1351">
        <v>4.5876562158535935E-3</v>
      </c>
      <c r="Q1351" t="s">
        <v>159</v>
      </c>
    </row>
    <row r="1352" spans="9:17" x14ac:dyDescent="0.45">
      <c r="I1352" t="s">
        <v>184</v>
      </c>
      <c r="J1352" t="s">
        <v>258</v>
      </c>
      <c r="K1352">
        <v>1.1757410573088401E-2</v>
      </c>
      <c r="L1352" t="s">
        <v>159</v>
      </c>
      <c r="N1352" t="s">
        <v>220</v>
      </c>
      <c r="O1352" t="s">
        <v>258</v>
      </c>
      <c r="P1352">
        <v>2.9247292456967649E-2</v>
      </c>
      <c r="Q1352" t="s">
        <v>159</v>
      </c>
    </row>
    <row r="1353" spans="9:17" x14ac:dyDescent="0.45">
      <c r="I1353" t="s">
        <v>184</v>
      </c>
      <c r="J1353" t="s">
        <v>259</v>
      </c>
      <c r="K1353">
        <v>0</v>
      </c>
      <c r="L1353" t="s">
        <v>159</v>
      </c>
      <c r="N1353" t="s">
        <v>220</v>
      </c>
      <c r="O1353" t="s">
        <v>259</v>
      </c>
      <c r="P1353">
        <v>3.3902102004223271E-2</v>
      </c>
      <c r="Q1353" t="s">
        <v>159</v>
      </c>
    </row>
    <row r="1354" spans="9:17" x14ac:dyDescent="0.45">
      <c r="I1354" t="s">
        <v>184</v>
      </c>
      <c r="J1354" t="s">
        <v>272</v>
      </c>
      <c r="K1354">
        <v>0</v>
      </c>
      <c r="L1354" t="s">
        <v>159</v>
      </c>
      <c r="N1354" t="s">
        <v>220</v>
      </c>
      <c r="O1354" t="s">
        <v>272</v>
      </c>
      <c r="P1354">
        <v>1.9211945244058184E-2</v>
      </c>
      <c r="Q1354" t="s">
        <v>159</v>
      </c>
    </row>
    <row r="1355" spans="9:17" x14ac:dyDescent="0.45">
      <c r="I1355" t="s">
        <v>184</v>
      </c>
      <c r="J1355" t="s">
        <v>307</v>
      </c>
      <c r="K1355">
        <v>0</v>
      </c>
      <c r="L1355" t="s">
        <v>159</v>
      </c>
      <c r="N1355" t="s">
        <v>220</v>
      </c>
      <c r="O1355" t="s">
        <v>307</v>
      </c>
      <c r="P1355">
        <v>1.3596931246408737E-4</v>
      </c>
      <c r="Q1355" t="s">
        <v>159</v>
      </c>
    </row>
    <row r="1356" spans="9:17" x14ac:dyDescent="0.45">
      <c r="I1356" t="s">
        <v>184</v>
      </c>
      <c r="J1356" t="s">
        <v>308</v>
      </c>
      <c r="K1356">
        <v>0</v>
      </c>
      <c r="L1356" t="s">
        <v>159</v>
      </c>
      <c r="N1356" t="s">
        <v>220</v>
      </c>
      <c r="O1356" t="s">
        <v>308</v>
      </c>
      <c r="P1356">
        <v>1.2458268180480061E-4</v>
      </c>
      <c r="Q1356" t="s">
        <v>159</v>
      </c>
    </row>
    <row r="1357" spans="9:17" x14ac:dyDescent="0.45">
      <c r="I1357" t="s">
        <v>184</v>
      </c>
      <c r="J1357" t="s">
        <v>309</v>
      </c>
      <c r="K1357">
        <v>0</v>
      </c>
      <c r="L1357" t="s">
        <v>159</v>
      </c>
      <c r="N1357" t="s">
        <v>220</v>
      </c>
      <c r="O1357" t="s">
        <v>309</v>
      </c>
      <c r="P1357">
        <v>9.4164116698696674E-5</v>
      </c>
      <c r="Q1357" t="s">
        <v>159</v>
      </c>
    </row>
    <row r="1358" spans="9:17" x14ac:dyDescent="0.45">
      <c r="I1358" t="s">
        <v>184</v>
      </c>
      <c r="J1358" t="s">
        <v>310</v>
      </c>
      <c r="K1358">
        <v>0</v>
      </c>
      <c r="L1358" t="s">
        <v>159</v>
      </c>
      <c r="N1358" t="s">
        <v>220</v>
      </c>
      <c r="O1358" t="s">
        <v>310</v>
      </c>
      <c r="P1358">
        <v>7.947317095259815E-5</v>
      </c>
      <c r="Q1358" t="s">
        <v>159</v>
      </c>
    </row>
    <row r="1359" spans="9:17" x14ac:dyDescent="0.45">
      <c r="I1359" t="s">
        <v>184</v>
      </c>
      <c r="J1359" t="s">
        <v>311</v>
      </c>
      <c r="K1359">
        <v>0</v>
      </c>
      <c r="L1359" t="s">
        <v>159</v>
      </c>
      <c r="N1359" t="s">
        <v>220</v>
      </c>
      <c r="O1359" t="s">
        <v>311</v>
      </c>
      <c r="P1359">
        <v>8.7296167900147411E-5</v>
      </c>
      <c r="Q1359" t="s">
        <v>159</v>
      </c>
    </row>
    <row r="1360" spans="9:17" x14ac:dyDescent="0.45">
      <c r="I1360" t="s">
        <v>184</v>
      </c>
      <c r="J1360" t="s">
        <v>312</v>
      </c>
      <c r="K1360">
        <v>0</v>
      </c>
      <c r="L1360" t="s">
        <v>159</v>
      </c>
      <c r="N1360" t="s">
        <v>220</v>
      </c>
      <c r="O1360" t="s">
        <v>312</v>
      </c>
      <c r="P1360">
        <v>9.105814871438733E-5</v>
      </c>
      <c r="Q1360" t="s">
        <v>159</v>
      </c>
    </row>
    <row r="1361" spans="9:17" x14ac:dyDescent="0.45">
      <c r="I1361" t="s">
        <v>184</v>
      </c>
      <c r="J1361" t="s">
        <v>313</v>
      </c>
      <c r="K1361">
        <v>0</v>
      </c>
      <c r="L1361" t="s">
        <v>159</v>
      </c>
      <c r="N1361" t="s">
        <v>220</v>
      </c>
      <c r="O1361" t="s">
        <v>313</v>
      </c>
      <c r="P1361">
        <v>8.0560119920843073E-5</v>
      </c>
      <c r="Q1361" t="s">
        <v>159</v>
      </c>
    </row>
    <row r="1362" spans="9:17" x14ac:dyDescent="0.45">
      <c r="I1362" t="s">
        <v>184</v>
      </c>
      <c r="J1362" t="s">
        <v>314</v>
      </c>
      <c r="K1362">
        <v>8.1269388879141749E-5</v>
      </c>
      <c r="L1362" t="s">
        <v>159</v>
      </c>
      <c r="N1362" t="s">
        <v>220</v>
      </c>
      <c r="O1362" t="s">
        <v>314</v>
      </c>
      <c r="P1362">
        <v>7.1250245995923092E-5</v>
      </c>
      <c r="Q1362" t="s">
        <v>159</v>
      </c>
    </row>
    <row r="1363" spans="9:17" x14ac:dyDescent="0.45">
      <c r="I1363" t="s">
        <v>184</v>
      </c>
      <c r="J1363" t="s">
        <v>315</v>
      </c>
      <c r="K1363">
        <v>1.2856613367033483E-4</v>
      </c>
      <c r="L1363" t="s">
        <v>159</v>
      </c>
      <c r="N1363" t="s">
        <v>220</v>
      </c>
      <c r="O1363" t="s">
        <v>315</v>
      </c>
      <c r="P1363">
        <v>6.2505660947055454E-5</v>
      </c>
      <c r="Q1363" t="s">
        <v>159</v>
      </c>
    </row>
    <row r="1364" spans="9:17" x14ac:dyDescent="0.45">
      <c r="I1364" t="s">
        <v>184</v>
      </c>
      <c r="J1364" t="s">
        <v>316</v>
      </c>
      <c r="K1364">
        <v>1.5704955879682086E-4</v>
      </c>
      <c r="L1364" t="s">
        <v>159</v>
      </c>
      <c r="N1364" t="s">
        <v>220</v>
      </c>
      <c r="O1364" t="s">
        <v>316</v>
      </c>
      <c r="P1364">
        <v>5.3954728245364842E-5</v>
      </c>
      <c r="Q1364" t="s">
        <v>159</v>
      </c>
    </row>
    <row r="1365" spans="9:17" x14ac:dyDescent="0.45">
      <c r="I1365" t="s">
        <v>184</v>
      </c>
      <c r="J1365" t="s">
        <v>317</v>
      </c>
      <c r="K1365">
        <v>1.6680077312567366E-4</v>
      </c>
      <c r="L1365" t="s">
        <v>159</v>
      </c>
      <c r="N1365" t="s">
        <v>220</v>
      </c>
      <c r="O1365" t="s">
        <v>317</v>
      </c>
      <c r="P1365">
        <v>4.6206269212640134E-5</v>
      </c>
      <c r="Q1365" t="s">
        <v>159</v>
      </c>
    </row>
    <row r="1366" spans="9:17" x14ac:dyDescent="0.45">
      <c r="I1366" t="s">
        <v>184</v>
      </c>
      <c r="J1366" t="s">
        <v>318</v>
      </c>
      <c r="K1366">
        <v>1.8542815268477231E-4</v>
      </c>
      <c r="L1366" t="s">
        <v>159</v>
      </c>
      <c r="N1366" t="s">
        <v>220</v>
      </c>
      <c r="O1366" t="s">
        <v>318</v>
      </c>
      <c r="P1366">
        <v>3.2316573815672373E-5</v>
      </c>
      <c r="Q1366" t="s">
        <v>159</v>
      </c>
    </row>
    <row r="1367" spans="9:17" x14ac:dyDescent="0.45">
      <c r="I1367" t="s">
        <v>184</v>
      </c>
      <c r="J1367" t="s">
        <v>319</v>
      </c>
      <c r="K1367">
        <v>2.1396382833138394E-4</v>
      </c>
      <c r="L1367" t="s">
        <v>159</v>
      </c>
      <c r="N1367" t="s">
        <v>220</v>
      </c>
      <c r="O1367" t="s">
        <v>319</v>
      </c>
      <c r="P1367">
        <v>1.1081783887389108E-5</v>
      </c>
      <c r="Q1367" t="s">
        <v>159</v>
      </c>
    </row>
    <row r="1368" spans="9:17" x14ac:dyDescent="0.45">
      <c r="I1368" t="s">
        <v>184</v>
      </c>
      <c r="J1368" t="s">
        <v>320</v>
      </c>
      <c r="K1368">
        <v>2.6529153010496781E-4</v>
      </c>
      <c r="L1368" t="s">
        <v>159</v>
      </c>
      <c r="N1368" t="s">
        <v>220</v>
      </c>
      <c r="O1368" t="s">
        <v>320</v>
      </c>
      <c r="P1368">
        <v>3.9406727516646568E-6</v>
      </c>
      <c r="Q1368" t="s">
        <v>159</v>
      </c>
    </row>
    <row r="1369" spans="9:17" x14ac:dyDescent="0.45">
      <c r="I1369" t="s">
        <v>184</v>
      </c>
      <c r="J1369" t="s">
        <v>321</v>
      </c>
      <c r="K1369">
        <v>2.7585165412780978E-4</v>
      </c>
      <c r="L1369" t="s">
        <v>159</v>
      </c>
      <c r="N1369" t="s">
        <v>220</v>
      </c>
      <c r="O1369" t="s">
        <v>321</v>
      </c>
      <c r="P1369">
        <v>2.0969888416524547E-6</v>
      </c>
      <c r="Q1369" t="s">
        <v>159</v>
      </c>
    </row>
    <row r="1370" spans="9:17" x14ac:dyDescent="0.45">
      <c r="I1370" t="s">
        <v>184</v>
      </c>
      <c r="J1370" t="s">
        <v>322</v>
      </c>
      <c r="K1370">
        <v>2.4924541003637268E-4</v>
      </c>
      <c r="L1370" t="s">
        <v>159</v>
      </c>
      <c r="N1370" t="s">
        <v>220</v>
      </c>
      <c r="O1370" t="s">
        <v>322</v>
      </c>
      <c r="P1370">
        <v>1.613638195084921E-6</v>
      </c>
      <c r="Q1370" t="s">
        <v>159</v>
      </c>
    </row>
    <row r="1371" spans="9:17" x14ac:dyDescent="0.45">
      <c r="I1371" t="s">
        <v>184</v>
      </c>
      <c r="J1371" t="s">
        <v>323</v>
      </c>
      <c r="K1371">
        <v>2.1586255075983134E-4</v>
      </c>
      <c r="L1371" t="s">
        <v>159</v>
      </c>
      <c r="N1371" t="s">
        <v>220</v>
      </c>
      <c r="O1371" t="s">
        <v>323</v>
      </c>
      <c r="P1371">
        <v>1.856561165636609E-6</v>
      </c>
      <c r="Q1371" t="s">
        <v>159</v>
      </c>
    </row>
    <row r="1372" spans="9:17" x14ac:dyDescent="0.45">
      <c r="I1372" t="s">
        <v>184</v>
      </c>
      <c r="J1372" t="s">
        <v>324</v>
      </c>
      <c r="K1372">
        <v>1.6333684614022192E-4</v>
      </c>
      <c r="L1372" t="s">
        <v>159</v>
      </c>
      <c r="N1372" t="s">
        <v>220</v>
      </c>
      <c r="O1372" t="s">
        <v>324</v>
      </c>
      <c r="P1372">
        <v>2.8572600262392519E-6</v>
      </c>
      <c r="Q1372" t="s">
        <v>159</v>
      </c>
    </row>
    <row r="1373" spans="9:17" x14ac:dyDescent="0.45">
      <c r="I1373" t="s">
        <v>184</v>
      </c>
      <c r="J1373" t="s">
        <v>325</v>
      </c>
      <c r="K1373">
        <v>7.306657261424955E-5</v>
      </c>
      <c r="L1373" t="s">
        <v>159</v>
      </c>
      <c r="N1373" t="s">
        <v>220</v>
      </c>
      <c r="O1373" t="s">
        <v>325</v>
      </c>
      <c r="P1373">
        <v>1.1640175129652088E-5</v>
      </c>
      <c r="Q1373" t="s">
        <v>159</v>
      </c>
    </row>
    <row r="1374" spans="9:17" x14ac:dyDescent="0.45">
      <c r="I1374" t="s">
        <v>184</v>
      </c>
      <c r="J1374" t="s">
        <v>326</v>
      </c>
      <c r="K1374">
        <v>1.6802249102148494E-5</v>
      </c>
      <c r="L1374" t="s">
        <v>159</v>
      </c>
      <c r="N1374" t="s">
        <v>220</v>
      </c>
      <c r="O1374" t="s">
        <v>326</v>
      </c>
      <c r="P1374">
        <v>2.8024044259056501E-5</v>
      </c>
      <c r="Q1374" t="s">
        <v>159</v>
      </c>
    </row>
    <row r="1375" spans="9:17" x14ac:dyDescent="0.45">
      <c r="I1375" t="s">
        <v>184</v>
      </c>
      <c r="J1375" t="s">
        <v>327</v>
      </c>
      <c r="K1375">
        <v>0</v>
      </c>
      <c r="L1375" t="s">
        <v>159</v>
      </c>
      <c r="N1375" t="s">
        <v>220</v>
      </c>
      <c r="O1375" t="s">
        <v>327</v>
      </c>
      <c r="P1375">
        <v>4.4270476632179012E-5</v>
      </c>
      <c r="Q1375" t="s">
        <v>159</v>
      </c>
    </row>
    <row r="1376" spans="9:17" x14ac:dyDescent="0.45">
      <c r="I1376" t="s">
        <v>184</v>
      </c>
      <c r="J1376" t="s">
        <v>328</v>
      </c>
      <c r="K1376">
        <v>0</v>
      </c>
      <c r="L1376" t="s">
        <v>159</v>
      </c>
      <c r="N1376" t="s">
        <v>220</v>
      </c>
      <c r="O1376" t="s">
        <v>328</v>
      </c>
      <c r="P1376">
        <v>5.5113059285008542E-5</v>
      </c>
      <c r="Q1376" t="s">
        <v>159</v>
      </c>
    </row>
    <row r="1377" spans="9:17" x14ac:dyDescent="0.45">
      <c r="I1377" t="s">
        <v>184</v>
      </c>
      <c r="J1377" t="s">
        <v>329</v>
      </c>
      <c r="K1377">
        <v>0</v>
      </c>
      <c r="L1377" t="s">
        <v>159</v>
      </c>
      <c r="N1377" t="s">
        <v>220</v>
      </c>
      <c r="O1377" t="s">
        <v>329</v>
      </c>
      <c r="P1377">
        <v>6.6130048071172442E-5</v>
      </c>
      <c r="Q1377" t="s">
        <v>159</v>
      </c>
    </row>
    <row r="1378" spans="9:17" x14ac:dyDescent="0.45">
      <c r="I1378" t="s">
        <v>184</v>
      </c>
      <c r="J1378" t="s">
        <v>330</v>
      </c>
      <c r="K1378">
        <v>0</v>
      </c>
      <c r="L1378" t="s">
        <v>159</v>
      </c>
      <c r="N1378" t="s">
        <v>220</v>
      </c>
      <c r="O1378" t="s">
        <v>330</v>
      </c>
      <c r="P1378">
        <v>6.8631439855373804E-5</v>
      </c>
      <c r="Q1378" t="s">
        <v>159</v>
      </c>
    </row>
    <row r="1379" spans="9:17" x14ac:dyDescent="0.45">
      <c r="I1379" t="s">
        <v>184</v>
      </c>
      <c r="J1379" t="s">
        <v>260</v>
      </c>
      <c r="K1379">
        <v>7.8805779563113595E-4</v>
      </c>
      <c r="L1379" t="s">
        <v>159</v>
      </c>
      <c r="N1379" t="s">
        <v>220</v>
      </c>
      <c r="O1379" t="s">
        <v>260</v>
      </c>
      <c r="P1379">
        <v>1.2770388677165279E-2</v>
      </c>
      <c r="Q1379" t="s">
        <v>159</v>
      </c>
    </row>
    <row r="1380" spans="9:17" x14ac:dyDescent="0.45">
      <c r="I1380" t="s">
        <v>184</v>
      </c>
      <c r="J1380" t="s">
        <v>261</v>
      </c>
      <c r="K1380">
        <v>2.3635799016181687E-2</v>
      </c>
      <c r="L1380" t="s">
        <v>159</v>
      </c>
      <c r="N1380" t="s">
        <v>220</v>
      </c>
      <c r="O1380" t="s">
        <v>261</v>
      </c>
      <c r="P1380">
        <v>1.0466229547787025E-2</v>
      </c>
      <c r="Q1380" t="s">
        <v>159</v>
      </c>
    </row>
    <row r="1381" spans="9:17" x14ac:dyDescent="0.45">
      <c r="I1381" t="s">
        <v>184</v>
      </c>
      <c r="J1381" t="s">
        <v>262</v>
      </c>
      <c r="K1381">
        <v>1.7013552482697495E-3</v>
      </c>
      <c r="L1381" t="s">
        <v>159</v>
      </c>
      <c r="N1381" t="s">
        <v>220</v>
      </c>
      <c r="O1381" t="s">
        <v>262</v>
      </c>
      <c r="P1381">
        <v>5.3844002840711027E-4</v>
      </c>
      <c r="Q1381" t="s">
        <v>159</v>
      </c>
    </row>
    <row r="1382" spans="9:17" x14ac:dyDescent="0.45">
      <c r="I1382" t="s">
        <v>184</v>
      </c>
      <c r="J1382" t="s">
        <v>263</v>
      </c>
      <c r="K1382">
        <v>9.0876314193199539E-4</v>
      </c>
      <c r="L1382" t="s">
        <v>159</v>
      </c>
      <c r="N1382" t="s">
        <v>220</v>
      </c>
      <c r="O1382" t="s">
        <v>263</v>
      </c>
      <c r="P1382">
        <v>2.4175266062517347E-3</v>
      </c>
      <c r="Q1382" t="s">
        <v>159</v>
      </c>
    </row>
    <row r="1383" spans="9:17" x14ac:dyDescent="0.45">
      <c r="I1383" t="s">
        <v>184</v>
      </c>
      <c r="J1383" t="s">
        <v>264</v>
      </c>
      <c r="K1383">
        <v>0</v>
      </c>
      <c r="L1383" t="s">
        <v>159</v>
      </c>
      <c r="N1383" t="s">
        <v>220</v>
      </c>
      <c r="O1383" t="s">
        <v>264</v>
      </c>
      <c r="P1383">
        <v>2.1742229000569534E-3</v>
      </c>
      <c r="Q1383" t="s">
        <v>159</v>
      </c>
    </row>
    <row r="1384" spans="9:17" x14ac:dyDescent="0.45">
      <c r="I1384" t="s">
        <v>184</v>
      </c>
      <c r="J1384" t="s">
        <v>273</v>
      </c>
      <c r="K1384">
        <v>0</v>
      </c>
      <c r="L1384" t="s">
        <v>159</v>
      </c>
      <c r="N1384" t="s">
        <v>220</v>
      </c>
      <c r="O1384" t="s">
        <v>273</v>
      </c>
      <c r="P1384">
        <v>1.3132793368732085E-3</v>
      </c>
      <c r="Q1384" t="s">
        <v>159</v>
      </c>
    </row>
    <row r="1385" spans="9:17" x14ac:dyDescent="0.45">
      <c r="I1385" t="s">
        <v>184</v>
      </c>
      <c r="J1385" t="s">
        <v>274</v>
      </c>
      <c r="K1385">
        <v>1.4154099781743541E-2</v>
      </c>
      <c r="L1385" t="s">
        <v>159</v>
      </c>
      <c r="N1385" t="s">
        <v>220</v>
      </c>
      <c r="O1385" t="s">
        <v>274</v>
      </c>
      <c r="P1385">
        <v>0.16055168924742436</v>
      </c>
      <c r="Q1385" t="s">
        <v>159</v>
      </c>
    </row>
    <row r="1386" spans="9:17" x14ac:dyDescent="0.45">
      <c r="I1386" t="s">
        <v>184</v>
      </c>
      <c r="J1386" t="s">
        <v>275</v>
      </c>
      <c r="K1386">
        <v>0.33704718198918893</v>
      </c>
      <c r="L1386" t="s">
        <v>159</v>
      </c>
      <c r="N1386" t="s">
        <v>220</v>
      </c>
      <c r="O1386" t="s">
        <v>275</v>
      </c>
      <c r="P1386">
        <v>7.0432988254042955E-2</v>
      </c>
      <c r="Q1386" t="s">
        <v>159</v>
      </c>
    </row>
    <row r="1387" spans="9:17" x14ac:dyDescent="0.45">
      <c r="I1387" t="s">
        <v>184</v>
      </c>
      <c r="J1387" t="s">
        <v>276</v>
      </c>
      <c r="K1387">
        <v>2.4613364561125728E-2</v>
      </c>
      <c r="L1387" t="s">
        <v>159</v>
      </c>
      <c r="N1387" t="s">
        <v>220</v>
      </c>
      <c r="O1387" t="s">
        <v>276</v>
      </c>
      <c r="P1387">
        <v>8.1703222593848528E-3</v>
      </c>
      <c r="Q1387" t="s">
        <v>159</v>
      </c>
    </row>
    <row r="1388" spans="9:17" x14ac:dyDescent="0.45">
      <c r="I1388" t="s">
        <v>184</v>
      </c>
      <c r="J1388" t="s">
        <v>277</v>
      </c>
      <c r="K1388">
        <v>1.3206085013593787E-2</v>
      </c>
      <c r="L1388" t="s">
        <v>159</v>
      </c>
      <c r="N1388" t="s">
        <v>220</v>
      </c>
      <c r="O1388" t="s">
        <v>277</v>
      </c>
      <c r="P1388">
        <v>4.9610099652063575E-2</v>
      </c>
      <c r="Q1388" t="s">
        <v>159</v>
      </c>
    </row>
    <row r="1389" spans="9:17" x14ac:dyDescent="0.45">
      <c r="I1389" t="s">
        <v>184</v>
      </c>
      <c r="J1389" t="s">
        <v>278</v>
      </c>
      <c r="K1389">
        <v>0</v>
      </c>
      <c r="L1389" t="s">
        <v>159</v>
      </c>
      <c r="N1389" t="s">
        <v>220</v>
      </c>
      <c r="O1389" t="s">
        <v>278</v>
      </c>
      <c r="P1389">
        <v>4.3502176821594227E-2</v>
      </c>
      <c r="Q1389" t="s">
        <v>159</v>
      </c>
    </row>
    <row r="1390" spans="9:17" x14ac:dyDescent="0.45">
      <c r="I1390" t="s">
        <v>184</v>
      </c>
      <c r="J1390" t="s">
        <v>279</v>
      </c>
      <c r="K1390">
        <v>0</v>
      </c>
      <c r="L1390" t="s">
        <v>159</v>
      </c>
      <c r="N1390" t="s">
        <v>220</v>
      </c>
      <c r="O1390" t="s">
        <v>279</v>
      </c>
      <c r="P1390">
        <v>2.3276057009012922E-2</v>
      </c>
      <c r="Q1390" t="s">
        <v>159</v>
      </c>
    </row>
    <row r="1391" spans="9:17" x14ac:dyDescent="0.45">
      <c r="I1391" t="s">
        <v>184</v>
      </c>
      <c r="J1391" t="s">
        <v>358</v>
      </c>
      <c r="K1391">
        <v>0</v>
      </c>
      <c r="L1391" t="s">
        <v>159</v>
      </c>
      <c r="N1391" t="s">
        <v>220</v>
      </c>
      <c r="O1391" t="s">
        <v>358</v>
      </c>
      <c r="P1391">
        <v>5.6270654520809067E-5</v>
      </c>
      <c r="Q1391" t="s">
        <v>159</v>
      </c>
    </row>
    <row r="1392" spans="9:17" x14ac:dyDescent="0.45">
      <c r="I1392" t="s">
        <v>184</v>
      </c>
      <c r="J1392" t="s">
        <v>359</v>
      </c>
      <c r="K1392">
        <v>0</v>
      </c>
      <c r="L1392" t="s">
        <v>159</v>
      </c>
      <c r="N1392" t="s">
        <v>220</v>
      </c>
      <c r="O1392" t="s">
        <v>359</v>
      </c>
      <c r="P1392">
        <v>5.1480551269365892E-5</v>
      </c>
      <c r="Q1392" t="s">
        <v>159</v>
      </c>
    </row>
    <row r="1393" spans="9:17" x14ac:dyDescent="0.45">
      <c r="I1393" t="s">
        <v>184</v>
      </c>
      <c r="J1393" t="s">
        <v>360</v>
      </c>
      <c r="K1393">
        <v>0</v>
      </c>
      <c r="L1393" t="s">
        <v>159</v>
      </c>
      <c r="N1393" t="s">
        <v>220</v>
      </c>
      <c r="O1393" t="s">
        <v>360</v>
      </c>
      <c r="P1393">
        <v>6.1176661582000675E-5</v>
      </c>
      <c r="Q1393" t="s">
        <v>159</v>
      </c>
    </row>
    <row r="1394" spans="9:17" x14ac:dyDescent="0.45">
      <c r="I1394" t="s">
        <v>184</v>
      </c>
      <c r="J1394" t="s">
        <v>361</v>
      </c>
      <c r="K1394">
        <v>0</v>
      </c>
      <c r="L1394" t="s">
        <v>159</v>
      </c>
      <c r="N1394" t="s">
        <v>220</v>
      </c>
      <c r="O1394" t="s">
        <v>361</v>
      </c>
      <c r="P1394">
        <v>7.4658215738103071E-5</v>
      </c>
      <c r="Q1394" t="s">
        <v>159</v>
      </c>
    </row>
    <row r="1395" spans="9:17" x14ac:dyDescent="0.45">
      <c r="I1395" t="s">
        <v>184</v>
      </c>
      <c r="J1395" t="s">
        <v>362</v>
      </c>
      <c r="K1395">
        <v>0</v>
      </c>
      <c r="L1395" t="s">
        <v>159</v>
      </c>
      <c r="N1395" t="s">
        <v>220</v>
      </c>
      <c r="O1395" t="s">
        <v>362</v>
      </c>
      <c r="P1395">
        <v>8.0242186054345143E-5</v>
      </c>
      <c r="Q1395" t="s">
        <v>159</v>
      </c>
    </row>
    <row r="1396" spans="9:17" x14ac:dyDescent="0.45">
      <c r="I1396" t="s">
        <v>184</v>
      </c>
      <c r="J1396" t="s">
        <v>363</v>
      </c>
      <c r="K1396">
        <v>0</v>
      </c>
      <c r="L1396" t="s">
        <v>159</v>
      </c>
      <c r="N1396" t="s">
        <v>220</v>
      </c>
      <c r="O1396" t="s">
        <v>363</v>
      </c>
      <c r="P1396">
        <v>7.2271382996934148E-5</v>
      </c>
      <c r="Q1396" t="s">
        <v>159</v>
      </c>
    </row>
    <row r="1397" spans="9:17" x14ac:dyDescent="0.45">
      <c r="I1397" t="s">
        <v>184</v>
      </c>
      <c r="J1397" t="s">
        <v>364</v>
      </c>
      <c r="K1397">
        <v>0</v>
      </c>
      <c r="L1397" t="s">
        <v>159</v>
      </c>
      <c r="N1397" t="s">
        <v>220</v>
      </c>
      <c r="O1397" t="s">
        <v>364</v>
      </c>
      <c r="P1397">
        <v>5.8817144384591532E-5</v>
      </c>
      <c r="Q1397" t="s">
        <v>159</v>
      </c>
    </row>
    <row r="1398" spans="9:17" x14ac:dyDescent="0.45">
      <c r="I1398" t="s">
        <v>184</v>
      </c>
      <c r="J1398" t="s">
        <v>365</v>
      </c>
      <c r="K1398">
        <v>7.3227606583094228E-5</v>
      </c>
      <c r="L1398" t="s">
        <v>159</v>
      </c>
      <c r="N1398" t="s">
        <v>220</v>
      </c>
      <c r="O1398" t="s">
        <v>365</v>
      </c>
      <c r="P1398">
        <v>3.4498606297651571E-5</v>
      </c>
      <c r="Q1398" t="s">
        <v>159</v>
      </c>
    </row>
    <row r="1399" spans="9:17" x14ac:dyDescent="0.45">
      <c r="I1399" t="s">
        <v>184</v>
      </c>
      <c r="J1399" t="s">
        <v>366</v>
      </c>
      <c r="K1399">
        <v>1.4180711159710822E-4</v>
      </c>
      <c r="L1399" t="s">
        <v>159</v>
      </c>
      <c r="N1399" t="s">
        <v>220</v>
      </c>
      <c r="O1399" t="s">
        <v>366</v>
      </c>
      <c r="P1399">
        <v>3.1292222158607223E-5</v>
      </c>
      <c r="Q1399" t="s">
        <v>159</v>
      </c>
    </row>
    <row r="1400" spans="9:17" x14ac:dyDescent="0.45">
      <c r="I1400" t="s">
        <v>184</v>
      </c>
      <c r="J1400" t="s">
        <v>367</v>
      </c>
      <c r="K1400">
        <v>2.2638890408610324E-4</v>
      </c>
      <c r="L1400" t="s">
        <v>159</v>
      </c>
      <c r="N1400" t="s">
        <v>220</v>
      </c>
      <c r="O1400" t="s">
        <v>367</v>
      </c>
      <c r="P1400">
        <v>2.3208997160917269E-5</v>
      </c>
      <c r="Q1400" t="s">
        <v>159</v>
      </c>
    </row>
    <row r="1401" spans="9:17" x14ac:dyDescent="0.45">
      <c r="I1401" t="s">
        <v>184</v>
      </c>
      <c r="J1401" t="s">
        <v>368</v>
      </c>
      <c r="K1401">
        <v>2.6629241636993794E-4</v>
      </c>
      <c r="L1401" t="s">
        <v>159</v>
      </c>
      <c r="N1401" t="s">
        <v>220</v>
      </c>
      <c r="O1401" t="s">
        <v>368</v>
      </c>
      <c r="P1401">
        <v>3.8693355025472635E-6</v>
      </c>
      <c r="Q1401" t="s">
        <v>159</v>
      </c>
    </row>
    <row r="1402" spans="9:17" x14ac:dyDescent="0.45">
      <c r="I1402" t="s">
        <v>184</v>
      </c>
      <c r="J1402" t="s">
        <v>369</v>
      </c>
      <c r="K1402">
        <v>2.8957428788023036E-4</v>
      </c>
      <c r="L1402" t="s">
        <v>159</v>
      </c>
      <c r="N1402" t="s">
        <v>220</v>
      </c>
      <c r="O1402" t="s">
        <v>369</v>
      </c>
      <c r="P1402">
        <v>6.8985788684969609E-7</v>
      </c>
      <c r="Q1402" t="s">
        <v>159</v>
      </c>
    </row>
    <row r="1403" spans="9:17" x14ac:dyDescent="0.45">
      <c r="I1403" t="s">
        <v>184</v>
      </c>
      <c r="J1403" t="s">
        <v>370</v>
      </c>
      <c r="K1403">
        <v>2.9195228605639748E-4</v>
      </c>
      <c r="L1403" t="s">
        <v>159</v>
      </c>
      <c r="N1403" t="s">
        <v>220</v>
      </c>
      <c r="O1403" t="s">
        <v>370</v>
      </c>
      <c r="P1403">
        <v>2.3157031477480521E-7</v>
      </c>
      <c r="Q1403" t="s">
        <v>159</v>
      </c>
    </row>
    <row r="1404" spans="9:17" x14ac:dyDescent="0.45">
      <c r="I1404" t="s">
        <v>184</v>
      </c>
      <c r="J1404" t="s">
        <v>371</v>
      </c>
      <c r="K1404">
        <v>2.8475779689734744E-4</v>
      </c>
      <c r="L1404" t="s">
        <v>159</v>
      </c>
      <c r="N1404" t="s">
        <v>220</v>
      </c>
      <c r="O1404" t="s">
        <v>371</v>
      </c>
      <c r="P1404">
        <v>1.7141900273319033E-8</v>
      </c>
      <c r="Q1404" t="s">
        <v>159</v>
      </c>
    </row>
    <row r="1405" spans="9:17" x14ac:dyDescent="0.45">
      <c r="I1405" t="s">
        <v>184</v>
      </c>
      <c r="J1405" t="s">
        <v>372</v>
      </c>
      <c r="K1405">
        <v>2.9338454496352911E-4</v>
      </c>
      <c r="L1405" t="s">
        <v>159</v>
      </c>
      <c r="N1405" t="s">
        <v>220</v>
      </c>
      <c r="O1405" t="s">
        <v>372</v>
      </c>
      <c r="P1405">
        <v>2.6900346497034841E-8</v>
      </c>
      <c r="Q1405" t="s">
        <v>159</v>
      </c>
    </row>
    <row r="1406" spans="9:17" x14ac:dyDescent="0.45">
      <c r="I1406" t="s">
        <v>184</v>
      </c>
      <c r="J1406" t="s">
        <v>373</v>
      </c>
      <c r="K1406">
        <v>2.5915383801172569E-4</v>
      </c>
      <c r="L1406" t="s">
        <v>159</v>
      </c>
      <c r="N1406" t="s">
        <v>220</v>
      </c>
      <c r="O1406" t="s">
        <v>373</v>
      </c>
      <c r="P1406">
        <v>4.8600443034939504E-8</v>
      </c>
      <c r="Q1406" t="s">
        <v>159</v>
      </c>
    </row>
    <row r="1407" spans="9:17" x14ac:dyDescent="0.45">
      <c r="I1407" t="s">
        <v>184</v>
      </c>
      <c r="J1407" t="s">
        <v>374</v>
      </c>
      <c r="K1407">
        <v>2.3887064497834018E-4</v>
      </c>
      <c r="L1407" t="s">
        <v>159</v>
      </c>
      <c r="N1407" t="s">
        <v>220</v>
      </c>
      <c r="O1407" t="s">
        <v>374</v>
      </c>
      <c r="P1407">
        <v>3.7732643268598852E-8</v>
      </c>
      <c r="Q1407" t="s">
        <v>159</v>
      </c>
    </row>
    <row r="1408" spans="9:17" x14ac:dyDescent="0.45">
      <c r="I1408" t="s">
        <v>184</v>
      </c>
      <c r="J1408" t="s">
        <v>375</v>
      </c>
      <c r="K1408">
        <v>1.9648690592737934E-4</v>
      </c>
      <c r="L1408" t="s">
        <v>159</v>
      </c>
      <c r="N1408" t="s">
        <v>220</v>
      </c>
      <c r="O1408" t="s">
        <v>375</v>
      </c>
      <c r="P1408">
        <v>3.8872380127793443E-8</v>
      </c>
      <c r="Q1408" t="s">
        <v>159</v>
      </c>
    </row>
    <row r="1409" spans="9:17" x14ac:dyDescent="0.45">
      <c r="I1409" t="s">
        <v>184</v>
      </c>
      <c r="J1409" t="s">
        <v>376</v>
      </c>
      <c r="K1409">
        <v>1.2975555643045524E-4</v>
      </c>
      <c r="L1409" t="s">
        <v>159</v>
      </c>
      <c r="N1409" t="s">
        <v>220</v>
      </c>
      <c r="O1409" t="s">
        <v>376</v>
      </c>
      <c r="P1409">
        <v>3.1457284600349828E-8</v>
      </c>
      <c r="Q1409" t="s">
        <v>159</v>
      </c>
    </row>
    <row r="1410" spans="9:17" x14ac:dyDescent="0.45">
      <c r="I1410" t="s">
        <v>184</v>
      </c>
      <c r="J1410" t="s">
        <v>377</v>
      </c>
      <c r="K1410">
        <v>0</v>
      </c>
      <c r="L1410" t="s">
        <v>159</v>
      </c>
      <c r="N1410" t="s">
        <v>220</v>
      </c>
      <c r="O1410" t="s">
        <v>377</v>
      </c>
      <c r="P1410">
        <v>9.8585279840925947E-7</v>
      </c>
      <c r="Q1410" t="s">
        <v>159</v>
      </c>
    </row>
    <row r="1411" spans="9:17" x14ac:dyDescent="0.45">
      <c r="I1411" t="s">
        <v>184</v>
      </c>
      <c r="J1411" t="s">
        <v>378</v>
      </c>
      <c r="K1411">
        <v>0</v>
      </c>
      <c r="L1411" t="s">
        <v>159</v>
      </c>
      <c r="N1411" t="s">
        <v>220</v>
      </c>
      <c r="O1411" t="s">
        <v>378</v>
      </c>
      <c r="P1411">
        <v>1.5908252442751247E-5</v>
      </c>
      <c r="Q1411" t="s">
        <v>159</v>
      </c>
    </row>
    <row r="1412" spans="9:17" x14ac:dyDescent="0.45">
      <c r="I1412" t="s">
        <v>184</v>
      </c>
      <c r="J1412" t="s">
        <v>379</v>
      </c>
      <c r="K1412">
        <v>0</v>
      </c>
      <c r="L1412" t="s">
        <v>159</v>
      </c>
      <c r="N1412" t="s">
        <v>220</v>
      </c>
      <c r="O1412" t="s">
        <v>379</v>
      </c>
      <c r="P1412">
        <v>4.3745869337204805E-5</v>
      </c>
      <c r="Q1412" t="s">
        <v>159</v>
      </c>
    </row>
    <row r="1413" spans="9:17" x14ac:dyDescent="0.45">
      <c r="I1413" t="s">
        <v>184</v>
      </c>
      <c r="J1413" t="s">
        <v>380</v>
      </c>
      <c r="K1413">
        <v>0</v>
      </c>
      <c r="L1413" t="s">
        <v>159</v>
      </c>
      <c r="N1413" t="s">
        <v>220</v>
      </c>
      <c r="O1413" t="s">
        <v>380</v>
      </c>
      <c r="P1413">
        <v>5.2610144103319527E-5</v>
      </c>
      <c r="Q1413" t="s">
        <v>159</v>
      </c>
    </row>
    <row r="1414" spans="9:17" x14ac:dyDescent="0.45">
      <c r="I1414" t="s">
        <v>184</v>
      </c>
      <c r="J1414" t="s">
        <v>381</v>
      </c>
      <c r="K1414">
        <v>0</v>
      </c>
      <c r="L1414" t="s">
        <v>159</v>
      </c>
      <c r="N1414" t="s">
        <v>220</v>
      </c>
      <c r="O1414" t="s">
        <v>381</v>
      </c>
      <c r="P1414">
        <v>7.7644093903234368E-5</v>
      </c>
      <c r="Q1414" t="s">
        <v>159</v>
      </c>
    </row>
    <row r="1415" spans="9:17" x14ac:dyDescent="0.45">
      <c r="I1415" t="s">
        <v>185</v>
      </c>
      <c r="J1415" t="s">
        <v>158</v>
      </c>
      <c r="K1415">
        <v>6.8137398710594052E-3</v>
      </c>
      <c r="L1415" t="s">
        <v>159</v>
      </c>
      <c r="N1415" t="s">
        <v>221</v>
      </c>
      <c r="O1415" t="s">
        <v>158</v>
      </c>
      <c r="P1415">
        <v>4.8202523289183861E-2</v>
      </c>
      <c r="Q1415" t="s">
        <v>159</v>
      </c>
    </row>
    <row r="1416" spans="9:17" x14ac:dyDescent="0.45">
      <c r="I1416" t="s">
        <v>185</v>
      </c>
      <c r="J1416" t="s">
        <v>160</v>
      </c>
      <c r="K1416">
        <v>0.10454403619058771</v>
      </c>
      <c r="L1416" t="s">
        <v>159</v>
      </c>
      <c r="N1416" t="s">
        <v>221</v>
      </c>
      <c r="O1416" t="s">
        <v>160</v>
      </c>
      <c r="P1416">
        <v>2.5183606428479267E-2</v>
      </c>
      <c r="Q1416" t="s">
        <v>159</v>
      </c>
    </row>
    <row r="1417" spans="9:17" x14ac:dyDescent="0.45">
      <c r="I1417" t="s">
        <v>185</v>
      </c>
      <c r="J1417" t="s">
        <v>161</v>
      </c>
      <c r="K1417">
        <v>5.2867895690279672E-3</v>
      </c>
      <c r="L1417" t="s">
        <v>159</v>
      </c>
      <c r="N1417" t="s">
        <v>221</v>
      </c>
      <c r="O1417" t="s">
        <v>161</v>
      </c>
      <c r="P1417">
        <v>2.6361568042838489E-3</v>
      </c>
      <c r="Q1417" t="s">
        <v>159</v>
      </c>
    </row>
    <row r="1418" spans="9:17" x14ac:dyDescent="0.45">
      <c r="I1418" t="s">
        <v>185</v>
      </c>
      <c r="J1418" t="s">
        <v>254</v>
      </c>
      <c r="K1418">
        <v>0</v>
      </c>
      <c r="L1418" t="s">
        <v>159</v>
      </c>
      <c r="N1418" t="s">
        <v>221</v>
      </c>
      <c r="O1418" t="s">
        <v>254</v>
      </c>
      <c r="P1418">
        <v>1.5594100820914234E-2</v>
      </c>
      <c r="Q1418" t="s">
        <v>159</v>
      </c>
    </row>
    <row r="1419" spans="9:17" x14ac:dyDescent="0.45">
      <c r="I1419" t="s">
        <v>185</v>
      </c>
      <c r="J1419" t="s">
        <v>255</v>
      </c>
      <c r="K1419">
        <v>0</v>
      </c>
      <c r="L1419" t="s">
        <v>159</v>
      </c>
      <c r="N1419" t="s">
        <v>221</v>
      </c>
      <c r="O1419" t="s">
        <v>255</v>
      </c>
      <c r="P1419">
        <v>1.5639155559567387E-2</v>
      </c>
      <c r="Q1419" t="s">
        <v>159</v>
      </c>
    </row>
    <row r="1420" spans="9:17" x14ac:dyDescent="0.45">
      <c r="I1420" t="s">
        <v>185</v>
      </c>
      <c r="J1420" t="s">
        <v>270</v>
      </c>
      <c r="K1420">
        <v>0</v>
      </c>
      <c r="L1420" t="s">
        <v>159</v>
      </c>
      <c r="N1420" t="s">
        <v>221</v>
      </c>
      <c r="O1420" t="s">
        <v>270</v>
      </c>
      <c r="P1420">
        <v>7.865697325849982E-3</v>
      </c>
      <c r="Q1420" t="s">
        <v>159</v>
      </c>
    </row>
    <row r="1421" spans="9:17" x14ac:dyDescent="0.45">
      <c r="I1421" t="s">
        <v>185</v>
      </c>
      <c r="J1421" t="s">
        <v>162</v>
      </c>
      <c r="K1421">
        <v>1.0378172404342717E-2</v>
      </c>
      <c r="L1421" t="s">
        <v>159</v>
      </c>
      <c r="N1421" t="s">
        <v>221</v>
      </c>
      <c r="O1421" t="s">
        <v>162</v>
      </c>
      <c r="P1421">
        <v>9.2083270195368994E-2</v>
      </c>
      <c r="Q1421" t="s">
        <v>159</v>
      </c>
    </row>
    <row r="1422" spans="9:17" x14ac:dyDescent="0.45">
      <c r="I1422" t="s">
        <v>185</v>
      </c>
      <c r="J1422" t="s">
        <v>163</v>
      </c>
      <c r="K1422">
        <v>0.16200255088102006</v>
      </c>
      <c r="L1422" t="s">
        <v>159</v>
      </c>
      <c r="N1422" t="s">
        <v>221</v>
      </c>
      <c r="O1422" t="s">
        <v>163</v>
      </c>
      <c r="P1422">
        <v>4.6529329725868124E-2</v>
      </c>
      <c r="Q1422" t="s">
        <v>159</v>
      </c>
    </row>
    <row r="1423" spans="9:17" x14ac:dyDescent="0.45">
      <c r="I1423" t="s">
        <v>185</v>
      </c>
      <c r="J1423" t="s">
        <v>164</v>
      </c>
      <c r="K1423">
        <v>7.4257310636467351E-3</v>
      </c>
      <c r="L1423" t="s">
        <v>159</v>
      </c>
      <c r="N1423" t="s">
        <v>221</v>
      </c>
      <c r="O1423" t="s">
        <v>164</v>
      </c>
      <c r="P1423">
        <v>4.4400632177213524E-3</v>
      </c>
      <c r="Q1423" t="s">
        <v>159</v>
      </c>
    </row>
    <row r="1424" spans="9:17" x14ac:dyDescent="0.45">
      <c r="I1424" t="s">
        <v>185</v>
      </c>
      <c r="J1424" t="s">
        <v>256</v>
      </c>
      <c r="K1424">
        <v>0</v>
      </c>
      <c r="L1424" t="s">
        <v>159</v>
      </c>
      <c r="N1424" t="s">
        <v>221</v>
      </c>
      <c r="O1424" t="s">
        <v>256</v>
      </c>
      <c r="P1424">
        <v>2.4470653032570407E-2</v>
      </c>
      <c r="Q1424" t="s">
        <v>159</v>
      </c>
    </row>
    <row r="1425" spans="9:17" x14ac:dyDescent="0.45">
      <c r="I1425" t="s">
        <v>185</v>
      </c>
      <c r="J1425" t="s">
        <v>257</v>
      </c>
      <c r="K1425">
        <v>0</v>
      </c>
      <c r="L1425" t="s">
        <v>159</v>
      </c>
      <c r="N1425" t="s">
        <v>221</v>
      </c>
      <c r="O1425" t="s">
        <v>257</v>
      </c>
      <c r="P1425">
        <v>2.6456590085442547E-2</v>
      </c>
      <c r="Q1425" t="s">
        <v>159</v>
      </c>
    </row>
    <row r="1426" spans="9:17" x14ac:dyDescent="0.45">
      <c r="I1426" t="s">
        <v>185</v>
      </c>
      <c r="J1426" t="s">
        <v>271</v>
      </c>
      <c r="K1426">
        <v>0</v>
      </c>
      <c r="L1426" t="s">
        <v>159</v>
      </c>
      <c r="N1426" t="s">
        <v>221</v>
      </c>
      <c r="O1426" t="s">
        <v>271</v>
      </c>
      <c r="P1426">
        <v>1.4095732013955961E-2</v>
      </c>
      <c r="Q1426" t="s">
        <v>159</v>
      </c>
    </row>
    <row r="1427" spans="9:17" x14ac:dyDescent="0.45">
      <c r="I1427" t="s">
        <v>185</v>
      </c>
      <c r="J1427" t="s">
        <v>165</v>
      </c>
      <c r="K1427">
        <v>2.2528851852671585E-2</v>
      </c>
      <c r="L1427" t="s">
        <v>159</v>
      </c>
      <c r="N1427" t="s">
        <v>221</v>
      </c>
      <c r="O1427" t="s">
        <v>165</v>
      </c>
      <c r="P1427">
        <v>0.15229844789451222</v>
      </c>
      <c r="Q1427" t="s">
        <v>159</v>
      </c>
    </row>
    <row r="1428" spans="9:17" x14ac:dyDescent="0.45">
      <c r="I1428" t="s">
        <v>185</v>
      </c>
      <c r="J1428" t="s">
        <v>166</v>
      </c>
      <c r="K1428">
        <v>0.25718574626159124</v>
      </c>
      <c r="L1428" t="s">
        <v>159</v>
      </c>
      <c r="N1428" t="s">
        <v>221</v>
      </c>
      <c r="O1428" t="s">
        <v>166</v>
      </c>
      <c r="P1428">
        <v>8.4250943798227035E-2</v>
      </c>
      <c r="Q1428" t="s">
        <v>159</v>
      </c>
    </row>
    <row r="1429" spans="9:17" x14ac:dyDescent="0.45">
      <c r="I1429" t="s">
        <v>185</v>
      </c>
      <c r="J1429" t="s">
        <v>167</v>
      </c>
      <c r="K1429">
        <v>6.360603403999813E-3</v>
      </c>
      <c r="L1429" t="s">
        <v>159</v>
      </c>
      <c r="N1429" t="s">
        <v>221</v>
      </c>
      <c r="O1429" t="s">
        <v>167</v>
      </c>
      <c r="P1429">
        <v>4.7919806175157386E-3</v>
      </c>
      <c r="Q1429" t="s">
        <v>159</v>
      </c>
    </row>
    <row r="1430" spans="9:17" x14ac:dyDescent="0.45">
      <c r="I1430" t="s">
        <v>185</v>
      </c>
      <c r="J1430" t="s">
        <v>258</v>
      </c>
      <c r="K1430">
        <v>4.2716923768536079E-4</v>
      </c>
      <c r="L1430" t="s">
        <v>159</v>
      </c>
      <c r="N1430" t="s">
        <v>221</v>
      </c>
      <c r="O1430" t="s">
        <v>258</v>
      </c>
      <c r="P1430">
        <v>2.4936403480740638E-2</v>
      </c>
      <c r="Q1430" t="s">
        <v>159</v>
      </c>
    </row>
    <row r="1431" spans="9:17" x14ac:dyDescent="0.45">
      <c r="I1431" t="s">
        <v>185</v>
      </c>
      <c r="J1431" t="s">
        <v>259</v>
      </c>
      <c r="K1431">
        <v>0</v>
      </c>
      <c r="L1431" t="s">
        <v>159</v>
      </c>
      <c r="N1431" t="s">
        <v>221</v>
      </c>
      <c r="O1431" t="s">
        <v>259</v>
      </c>
      <c r="P1431">
        <v>2.8281418817724814E-2</v>
      </c>
      <c r="Q1431" t="s">
        <v>159</v>
      </c>
    </row>
    <row r="1432" spans="9:17" x14ac:dyDescent="0.45">
      <c r="I1432" t="s">
        <v>185</v>
      </c>
      <c r="J1432" t="s">
        <v>272</v>
      </c>
      <c r="K1432">
        <v>0</v>
      </c>
      <c r="L1432" t="s">
        <v>159</v>
      </c>
      <c r="N1432" t="s">
        <v>221</v>
      </c>
      <c r="O1432" t="s">
        <v>272</v>
      </c>
      <c r="P1432">
        <v>1.7312265918121839E-2</v>
      </c>
      <c r="Q1432" t="s">
        <v>159</v>
      </c>
    </row>
    <row r="1433" spans="9:17" x14ac:dyDescent="0.45">
      <c r="I1433" t="s">
        <v>185</v>
      </c>
      <c r="J1433" t="s">
        <v>307</v>
      </c>
      <c r="K1433">
        <v>0</v>
      </c>
      <c r="L1433" t="s">
        <v>159</v>
      </c>
      <c r="N1433" t="s">
        <v>221</v>
      </c>
      <c r="O1433" t="s">
        <v>307</v>
      </c>
      <c r="P1433">
        <v>7.3170913878323201E-5</v>
      </c>
      <c r="Q1433" t="s">
        <v>159</v>
      </c>
    </row>
    <row r="1434" spans="9:17" x14ac:dyDescent="0.45">
      <c r="I1434" t="s">
        <v>185</v>
      </c>
      <c r="J1434" t="s">
        <v>308</v>
      </c>
      <c r="K1434">
        <v>0</v>
      </c>
      <c r="L1434" t="s">
        <v>159</v>
      </c>
      <c r="N1434" t="s">
        <v>221</v>
      </c>
      <c r="O1434" t="s">
        <v>308</v>
      </c>
      <c r="P1434">
        <v>9.4537894169072816E-5</v>
      </c>
      <c r="Q1434" t="s">
        <v>159</v>
      </c>
    </row>
    <row r="1435" spans="9:17" x14ac:dyDescent="0.45">
      <c r="I1435" t="s">
        <v>185</v>
      </c>
      <c r="J1435" t="s">
        <v>309</v>
      </c>
      <c r="K1435">
        <v>0</v>
      </c>
      <c r="L1435" t="s">
        <v>159</v>
      </c>
      <c r="N1435" t="s">
        <v>221</v>
      </c>
      <c r="O1435" t="s">
        <v>309</v>
      </c>
      <c r="P1435">
        <v>9.9832025563450081E-5</v>
      </c>
      <c r="Q1435" t="s">
        <v>159</v>
      </c>
    </row>
    <row r="1436" spans="9:17" x14ac:dyDescent="0.45">
      <c r="I1436" t="s">
        <v>185</v>
      </c>
      <c r="J1436" t="s">
        <v>310</v>
      </c>
      <c r="K1436">
        <v>0</v>
      </c>
      <c r="L1436" t="s">
        <v>159</v>
      </c>
      <c r="N1436" t="s">
        <v>221</v>
      </c>
      <c r="O1436" t="s">
        <v>310</v>
      </c>
      <c r="P1436">
        <v>1.0706631173312714E-4</v>
      </c>
      <c r="Q1436" t="s">
        <v>159</v>
      </c>
    </row>
    <row r="1437" spans="9:17" x14ac:dyDescent="0.45">
      <c r="I1437" t="s">
        <v>185</v>
      </c>
      <c r="J1437" t="s">
        <v>311</v>
      </c>
      <c r="K1437">
        <v>0</v>
      </c>
      <c r="L1437" t="s">
        <v>159</v>
      </c>
      <c r="N1437" t="s">
        <v>221</v>
      </c>
      <c r="O1437" t="s">
        <v>311</v>
      </c>
      <c r="P1437">
        <v>1.0348659038808685E-4</v>
      </c>
      <c r="Q1437" t="s">
        <v>159</v>
      </c>
    </row>
    <row r="1438" spans="9:17" x14ac:dyDescent="0.45">
      <c r="I1438" t="s">
        <v>185</v>
      </c>
      <c r="J1438" t="s">
        <v>312</v>
      </c>
      <c r="K1438">
        <v>0</v>
      </c>
      <c r="L1438" t="s">
        <v>159</v>
      </c>
      <c r="N1438" t="s">
        <v>221</v>
      </c>
      <c r="O1438" t="s">
        <v>312</v>
      </c>
      <c r="P1438">
        <v>9.1452165706354784E-5</v>
      </c>
      <c r="Q1438" t="s">
        <v>159</v>
      </c>
    </row>
    <row r="1439" spans="9:17" x14ac:dyDescent="0.45">
      <c r="I1439" t="s">
        <v>185</v>
      </c>
      <c r="J1439" t="s">
        <v>313</v>
      </c>
      <c r="K1439">
        <v>6.3178075166056549E-5</v>
      </c>
      <c r="L1439" t="s">
        <v>159</v>
      </c>
      <c r="N1439" t="s">
        <v>221</v>
      </c>
      <c r="O1439" t="s">
        <v>313</v>
      </c>
      <c r="P1439">
        <v>9.1114742677190371E-5</v>
      </c>
      <c r="Q1439" t="s">
        <v>159</v>
      </c>
    </row>
    <row r="1440" spans="9:17" x14ac:dyDescent="0.45">
      <c r="I1440" t="s">
        <v>185</v>
      </c>
      <c r="J1440" t="s">
        <v>314</v>
      </c>
      <c r="K1440">
        <v>9.931623531670599E-5</v>
      </c>
      <c r="L1440" t="s">
        <v>159</v>
      </c>
      <c r="N1440" t="s">
        <v>221</v>
      </c>
      <c r="O1440" t="s">
        <v>314</v>
      </c>
      <c r="P1440">
        <v>8.6056273161145278E-5</v>
      </c>
      <c r="Q1440" t="s">
        <v>159</v>
      </c>
    </row>
    <row r="1441" spans="9:17" x14ac:dyDescent="0.45">
      <c r="I1441" t="s">
        <v>185</v>
      </c>
      <c r="J1441" t="s">
        <v>315</v>
      </c>
      <c r="K1441">
        <v>1.0079390562968814E-4</v>
      </c>
      <c r="L1441" t="s">
        <v>159</v>
      </c>
      <c r="N1441" t="s">
        <v>221</v>
      </c>
      <c r="O1441" t="s">
        <v>315</v>
      </c>
      <c r="P1441">
        <v>8.0668621843381306E-5</v>
      </c>
      <c r="Q1441" t="s">
        <v>159</v>
      </c>
    </row>
    <row r="1442" spans="9:17" x14ac:dyDescent="0.45">
      <c r="I1442" t="s">
        <v>185</v>
      </c>
      <c r="J1442" t="s">
        <v>316</v>
      </c>
      <c r="K1442">
        <v>1.8435803411144408E-4</v>
      </c>
      <c r="L1442" t="s">
        <v>159</v>
      </c>
      <c r="N1442" t="s">
        <v>221</v>
      </c>
      <c r="O1442" t="s">
        <v>316</v>
      </c>
      <c r="P1442">
        <v>7.6022662052462926E-5</v>
      </c>
      <c r="Q1442" t="s">
        <v>159</v>
      </c>
    </row>
    <row r="1443" spans="9:17" x14ac:dyDescent="0.45">
      <c r="I1443" t="s">
        <v>185</v>
      </c>
      <c r="J1443" t="s">
        <v>317</v>
      </c>
      <c r="K1443">
        <v>2.1284172581108698E-4</v>
      </c>
      <c r="L1443" t="s">
        <v>159</v>
      </c>
      <c r="N1443" t="s">
        <v>221</v>
      </c>
      <c r="O1443" t="s">
        <v>317</v>
      </c>
      <c r="P1443">
        <v>8.0405027133620681E-5</v>
      </c>
      <c r="Q1443" t="s">
        <v>159</v>
      </c>
    </row>
    <row r="1444" spans="9:17" x14ac:dyDescent="0.45">
      <c r="I1444" t="s">
        <v>185</v>
      </c>
      <c r="J1444" t="s">
        <v>318</v>
      </c>
      <c r="K1444">
        <v>2.672737766524219E-4</v>
      </c>
      <c r="L1444" t="s">
        <v>159</v>
      </c>
      <c r="N1444" t="s">
        <v>221</v>
      </c>
      <c r="O1444" t="s">
        <v>318</v>
      </c>
      <c r="P1444">
        <v>6.4814544507483718E-5</v>
      </c>
      <c r="Q1444" t="s">
        <v>159</v>
      </c>
    </row>
    <row r="1445" spans="9:17" x14ac:dyDescent="0.45">
      <c r="I1445" t="s">
        <v>185</v>
      </c>
      <c r="J1445" t="s">
        <v>319</v>
      </c>
      <c r="K1445">
        <v>2.8400138212443846E-4</v>
      </c>
      <c r="L1445" t="s">
        <v>159</v>
      </c>
      <c r="N1445" t="s">
        <v>221</v>
      </c>
      <c r="O1445" t="s">
        <v>319</v>
      </c>
      <c r="P1445">
        <v>7.1789562598052455E-5</v>
      </c>
      <c r="Q1445" t="s">
        <v>159</v>
      </c>
    </row>
    <row r="1446" spans="9:17" x14ac:dyDescent="0.45">
      <c r="I1446" t="s">
        <v>185</v>
      </c>
      <c r="J1446" t="s">
        <v>320</v>
      </c>
      <c r="K1446">
        <v>2.6674911807948715E-4</v>
      </c>
      <c r="L1446" t="s">
        <v>159</v>
      </c>
      <c r="N1446" t="s">
        <v>221</v>
      </c>
      <c r="O1446" t="s">
        <v>320</v>
      </c>
      <c r="P1446">
        <v>7.3014604080251725E-5</v>
      </c>
      <c r="Q1446" t="s">
        <v>159</v>
      </c>
    </row>
    <row r="1447" spans="9:17" x14ac:dyDescent="0.45">
      <c r="I1447" t="s">
        <v>185</v>
      </c>
      <c r="J1447" t="s">
        <v>321</v>
      </c>
      <c r="K1447">
        <v>2.2039147179588959E-4</v>
      </c>
      <c r="L1447" t="s">
        <v>159</v>
      </c>
      <c r="N1447" t="s">
        <v>221</v>
      </c>
      <c r="O1447" t="s">
        <v>321</v>
      </c>
      <c r="P1447">
        <v>6.533038571598251E-5</v>
      </c>
      <c r="Q1447" t="s">
        <v>159</v>
      </c>
    </row>
    <row r="1448" spans="9:17" x14ac:dyDescent="0.45">
      <c r="I1448" t="s">
        <v>185</v>
      </c>
      <c r="J1448" t="s">
        <v>322</v>
      </c>
      <c r="K1448">
        <v>1.1729735862394838E-4</v>
      </c>
      <c r="L1448" t="s">
        <v>159</v>
      </c>
      <c r="N1448" t="s">
        <v>221</v>
      </c>
      <c r="O1448" t="s">
        <v>322</v>
      </c>
      <c r="P1448">
        <v>5.0099699022155449E-5</v>
      </c>
      <c r="Q1448" t="s">
        <v>159</v>
      </c>
    </row>
    <row r="1449" spans="9:17" x14ac:dyDescent="0.45">
      <c r="I1449" t="s">
        <v>185</v>
      </c>
      <c r="J1449" t="s">
        <v>323</v>
      </c>
      <c r="K1449">
        <v>1.146456728444279E-4</v>
      </c>
      <c r="L1449" t="s">
        <v>159</v>
      </c>
      <c r="N1449" t="s">
        <v>221</v>
      </c>
      <c r="O1449" t="s">
        <v>323</v>
      </c>
      <c r="P1449">
        <v>3.8289230246013809E-5</v>
      </c>
      <c r="Q1449" t="s">
        <v>159</v>
      </c>
    </row>
    <row r="1450" spans="9:17" x14ac:dyDescent="0.45">
      <c r="I1450" t="s">
        <v>185</v>
      </c>
      <c r="J1450" t="s">
        <v>324</v>
      </c>
      <c r="K1450">
        <v>6.4984089495715377E-5</v>
      </c>
      <c r="L1450" t="s">
        <v>159</v>
      </c>
      <c r="N1450" t="s">
        <v>221</v>
      </c>
      <c r="O1450" t="s">
        <v>324</v>
      </c>
      <c r="P1450">
        <v>2.7192558051388343E-5</v>
      </c>
      <c r="Q1450" t="s">
        <v>159</v>
      </c>
    </row>
    <row r="1451" spans="9:17" x14ac:dyDescent="0.45">
      <c r="I1451" t="s">
        <v>185</v>
      </c>
      <c r="J1451" t="s">
        <v>325</v>
      </c>
      <c r="K1451">
        <v>3.1448742321518193E-5</v>
      </c>
      <c r="L1451" t="s">
        <v>159</v>
      </c>
      <c r="N1451" t="s">
        <v>221</v>
      </c>
      <c r="O1451" t="s">
        <v>325</v>
      </c>
      <c r="P1451">
        <v>2.2375779083886592E-5</v>
      </c>
      <c r="Q1451" t="s">
        <v>159</v>
      </c>
    </row>
    <row r="1452" spans="9:17" x14ac:dyDescent="0.45">
      <c r="I1452" t="s">
        <v>185</v>
      </c>
      <c r="J1452" t="s">
        <v>326</v>
      </c>
      <c r="K1452">
        <v>0</v>
      </c>
      <c r="L1452" t="s">
        <v>159</v>
      </c>
      <c r="N1452" t="s">
        <v>221</v>
      </c>
      <c r="O1452" t="s">
        <v>326</v>
      </c>
      <c r="P1452">
        <v>3.4149196147502166E-5</v>
      </c>
      <c r="Q1452" t="s">
        <v>159</v>
      </c>
    </row>
    <row r="1453" spans="9:17" x14ac:dyDescent="0.45">
      <c r="I1453" t="s">
        <v>185</v>
      </c>
      <c r="J1453" t="s">
        <v>327</v>
      </c>
      <c r="K1453">
        <v>0</v>
      </c>
      <c r="L1453" t="s">
        <v>159</v>
      </c>
      <c r="N1453" t="s">
        <v>221</v>
      </c>
      <c r="O1453" t="s">
        <v>327</v>
      </c>
      <c r="P1453">
        <v>4.6945442667967649E-5</v>
      </c>
      <c r="Q1453" t="s">
        <v>159</v>
      </c>
    </row>
    <row r="1454" spans="9:17" x14ac:dyDescent="0.45">
      <c r="I1454" t="s">
        <v>185</v>
      </c>
      <c r="J1454" t="s">
        <v>328</v>
      </c>
      <c r="K1454">
        <v>0</v>
      </c>
      <c r="L1454" t="s">
        <v>159</v>
      </c>
      <c r="N1454" t="s">
        <v>221</v>
      </c>
      <c r="O1454" t="s">
        <v>328</v>
      </c>
      <c r="P1454">
        <v>6.0562540345137836E-5</v>
      </c>
      <c r="Q1454" t="s">
        <v>159</v>
      </c>
    </row>
    <row r="1455" spans="9:17" x14ac:dyDescent="0.45">
      <c r="I1455" t="s">
        <v>185</v>
      </c>
      <c r="J1455" t="s">
        <v>329</v>
      </c>
      <c r="K1455">
        <v>0</v>
      </c>
      <c r="L1455" t="s">
        <v>159</v>
      </c>
      <c r="N1455" t="s">
        <v>221</v>
      </c>
      <c r="O1455" t="s">
        <v>329</v>
      </c>
      <c r="P1455">
        <v>8.7481300697451976E-5</v>
      </c>
      <c r="Q1455" t="s">
        <v>159</v>
      </c>
    </row>
    <row r="1456" spans="9:17" x14ac:dyDescent="0.45">
      <c r="I1456" t="s">
        <v>185</v>
      </c>
      <c r="J1456" t="s">
        <v>330</v>
      </c>
      <c r="K1456">
        <v>0</v>
      </c>
      <c r="L1456" t="s">
        <v>159</v>
      </c>
      <c r="N1456" t="s">
        <v>221</v>
      </c>
      <c r="O1456" t="s">
        <v>330</v>
      </c>
      <c r="P1456">
        <v>1.0263615521291919E-4</v>
      </c>
      <c r="Q1456" t="s">
        <v>159</v>
      </c>
    </row>
    <row r="1457" spans="9:17" x14ac:dyDescent="0.45">
      <c r="I1457" t="s">
        <v>185</v>
      </c>
      <c r="J1457" t="s">
        <v>260</v>
      </c>
      <c r="K1457">
        <v>1.8118693050821347E-3</v>
      </c>
      <c r="L1457" t="s">
        <v>159</v>
      </c>
      <c r="N1457" t="s">
        <v>221</v>
      </c>
      <c r="O1457" t="s">
        <v>260</v>
      </c>
      <c r="P1457">
        <v>1.0990272429881834E-2</v>
      </c>
      <c r="Q1457" t="s">
        <v>159</v>
      </c>
    </row>
    <row r="1458" spans="9:17" x14ac:dyDescent="0.45">
      <c r="I1458" t="s">
        <v>185</v>
      </c>
      <c r="J1458" t="s">
        <v>261</v>
      </c>
      <c r="K1458">
        <v>2.5831782444346182E-2</v>
      </c>
      <c r="L1458" t="s">
        <v>159</v>
      </c>
      <c r="N1458" t="s">
        <v>221</v>
      </c>
      <c r="O1458" t="s">
        <v>261</v>
      </c>
      <c r="P1458">
        <v>1.010881184531289E-2</v>
      </c>
      <c r="Q1458" t="s">
        <v>159</v>
      </c>
    </row>
    <row r="1459" spans="9:17" x14ac:dyDescent="0.45">
      <c r="I1459" t="s">
        <v>185</v>
      </c>
      <c r="J1459" t="s">
        <v>262</v>
      </c>
      <c r="K1459">
        <v>7.6082930398708244E-4</v>
      </c>
      <c r="L1459" t="s">
        <v>159</v>
      </c>
      <c r="N1459" t="s">
        <v>221</v>
      </c>
      <c r="O1459" t="s">
        <v>262</v>
      </c>
      <c r="P1459">
        <v>5.3244505281796895E-4</v>
      </c>
      <c r="Q1459" t="s">
        <v>159</v>
      </c>
    </row>
    <row r="1460" spans="9:17" x14ac:dyDescent="0.45">
      <c r="I1460" t="s">
        <v>185</v>
      </c>
      <c r="J1460" t="s">
        <v>263</v>
      </c>
      <c r="K1460">
        <v>8.0680793191577015E-5</v>
      </c>
      <c r="L1460" t="s">
        <v>159</v>
      </c>
      <c r="N1460" t="s">
        <v>221</v>
      </c>
      <c r="O1460" t="s">
        <v>263</v>
      </c>
      <c r="P1460">
        <v>1.5567114010312365E-3</v>
      </c>
      <c r="Q1460" t="s">
        <v>159</v>
      </c>
    </row>
    <row r="1461" spans="9:17" x14ac:dyDescent="0.45">
      <c r="I1461" t="s">
        <v>185</v>
      </c>
      <c r="J1461" t="s">
        <v>264</v>
      </c>
      <c r="K1461">
        <v>0</v>
      </c>
      <c r="L1461" t="s">
        <v>159</v>
      </c>
      <c r="N1461" t="s">
        <v>221</v>
      </c>
      <c r="O1461" t="s">
        <v>264</v>
      </c>
      <c r="P1461">
        <v>1.6536475148660208E-3</v>
      </c>
      <c r="Q1461" t="s">
        <v>159</v>
      </c>
    </row>
    <row r="1462" spans="9:17" x14ac:dyDescent="0.45">
      <c r="I1462" t="s">
        <v>185</v>
      </c>
      <c r="J1462" t="s">
        <v>273</v>
      </c>
      <c r="K1462">
        <v>0</v>
      </c>
      <c r="L1462" t="s">
        <v>159</v>
      </c>
      <c r="N1462" t="s">
        <v>221</v>
      </c>
      <c r="O1462" t="s">
        <v>273</v>
      </c>
      <c r="P1462">
        <v>9.6262384916198348E-4</v>
      </c>
      <c r="Q1462" t="s">
        <v>159</v>
      </c>
    </row>
    <row r="1463" spans="9:17" x14ac:dyDescent="0.45">
      <c r="I1463" t="s">
        <v>185</v>
      </c>
      <c r="J1463" t="s">
        <v>274</v>
      </c>
      <c r="K1463">
        <v>3.4651287141272344E-2</v>
      </c>
      <c r="L1463" t="s">
        <v>159</v>
      </c>
      <c r="N1463" t="s">
        <v>221</v>
      </c>
      <c r="O1463" t="s">
        <v>274</v>
      </c>
      <c r="P1463">
        <v>0.15747613490509374</v>
      </c>
      <c r="Q1463" t="s">
        <v>159</v>
      </c>
    </row>
    <row r="1464" spans="9:17" x14ac:dyDescent="0.45">
      <c r="I1464" t="s">
        <v>185</v>
      </c>
      <c r="J1464" t="s">
        <v>275</v>
      </c>
      <c r="K1464">
        <v>0.33917443310921491</v>
      </c>
      <c r="L1464" t="s">
        <v>159</v>
      </c>
      <c r="N1464" t="s">
        <v>221</v>
      </c>
      <c r="O1464" t="s">
        <v>275</v>
      </c>
      <c r="P1464">
        <v>7.1901697832901526E-2</v>
      </c>
      <c r="Q1464" t="s">
        <v>159</v>
      </c>
    </row>
    <row r="1465" spans="9:17" x14ac:dyDescent="0.45">
      <c r="I1465" t="s">
        <v>185</v>
      </c>
      <c r="J1465" t="s">
        <v>276</v>
      </c>
      <c r="K1465">
        <v>1.0377914667139509E-2</v>
      </c>
      <c r="L1465" t="s">
        <v>159</v>
      </c>
      <c r="N1465" t="s">
        <v>221</v>
      </c>
      <c r="O1465" t="s">
        <v>276</v>
      </c>
      <c r="P1465">
        <v>5.6390520344033685E-3</v>
      </c>
      <c r="Q1465" t="s">
        <v>159</v>
      </c>
    </row>
    <row r="1466" spans="9:17" x14ac:dyDescent="0.45">
      <c r="I1466" t="s">
        <v>185</v>
      </c>
      <c r="J1466" t="s">
        <v>277</v>
      </c>
      <c r="K1466">
        <v>0</v>
      </c>
      <c r="L1466" t="s">
        <v>159</v>
      </c>
      <c r="N1466" t="s">
        <v>221</v>
      </c>
      <c r="O1466" t="s">
        <v>277</v>
      </c>
      <c r="P1466">
        <v>3.7316769503501844E-2</v>
      </c>
      <c r="Q1466" t="s">
        <v>159</v>
      </c>
    </row>
    <row r="1467" spans="9:17" x14ac:dyDescent="0.45">
      <c r="I1467" t="s">
        <v>185</v>
      </c>
      <c r="J1467" t="s">
        <v>278</v>
      </c>
      <c r="K1467">
        <v>0</v>
      </c>
      <c r="L1467" t="s">
        <v>159</v>
      </c>
      <c r="N1467" t="s">
        <v>221</v>
      </c>
      <c r="O1467" t="s">
        <v>278</v>
      </c>
      <c r="P1467">
        <v>4.1233137714606453E-2</v>
      </c>
      <c r="Q1467" t="s">
        <v>159</v>
      </c>
    </row>
    <row r="1468" spans="9:17" x14ac:dyDescent="0.45">
      <c r="I1468" t="s">
        <v>185</v>
      </c>
      <c r="J1468" t="s">
        <v>279</v>
      </c>
      <c r="K1468">
        <v>0</v>
      </c>
      <c r="L1468" t="s">
        <v>159</v>
      </c>
      <c r="N1468" t="s">
        <v>221</v>
      </c>
      <c r="O1468" t="s">
        <v>279</v>
      </c>
      <c r="P1468">
        <v>2.2954592417418426E-2</v>
      </c>
      <c r="Q1468" t="s">
        <v>159</v>
      </c>
    </row>
    <row r="1469" spans="9:17" x14ac:dyDescent="0.45">
      <c r="I1469" t="s">
        <v>185</v>
      </c>
      <c r="J1469" t="s">
        <v>358</v>
      </c>
      <c r="K1469">
        <v>0</v>
      </c>
      <c r="L1469" t="s">
        <v>159</v>
      </c>
      <c r="N1469" t="s">
        <v>221</v>
      </c>
      <c r="O1469" t="s">
        <v>358</v>
      </c>
      <c r="P1469">
        <v>1.2079606868547068E-4</v>
      </c>
      <c r="Q1469" t="s">
        <v>159</v>
      </c>
    </row>
    <row r="1470" spans="9:17" x14ac:dyDescent="0.45">
      <c r="I1470" t="s">
        <v>185</v>
      </c>
      <c r="J1470" t="s">
        <v>359</v>
      </c>
      <c r="K1470">
        <v>0</v>
      </c>
      <c r="L1470" t="s">
        <v>159</v>
      </c>
      <c r="N1470" t="s">
        <v>221</v>
      </c>
      <c r="O1470" t="s">
        <v>359</v>
      </c>
      <c r="P1470">
        <v>1.0495254358973606E-4</v>
      </c>
      <c r="Q1470" t="s">
        <v>159</v>
      </c>
    </row>
    <row r="1471" spans="9:17" x14ac:dyDescent="0.45">
      <c r="I1471" t="s">
        <v>185</v>
      </c>
      <c r="J1471" t="s">
        <v>360</v>
      </c>
      <c r="K1471">
        <v>0</v>
      </c>
      <c r="L1471" t="s">
        <v>159</v>
      </c>
      <c r="N1471" t="s">
        <v>221</v>
      </c>
      <c r="O1471" t="s">
        <v>360</v>
      </c>
      <c r="P1471">
        <v>8.7860814885699584E-5</v>
      </c>
      <c r="Q1471" t="s">
        <v>159</v>
      </c>
    </row>
    <row r="1472" spans="9:17" x14ac:dyDescent="0.45">
      <c r="I1472" t="s">
        <v>185</v>
      </c>
      <c r="J1472" t="s">
        <v>361</v>
      </c>
      <c r="K1472">
        <v>0</v>
      </c>
      <c r="L1472" t="s">
        <v>159</v>
      </c>
      <c r="N1472" t="s">
        <v>221</v>
      </c>
      <c r="O1472" t="s">
        <v>361</v>
      </c>
      <c r="P1472">
        <v>8.2273276967502322E-5</v>
      </c>
      <c r="Q1472" t="s">
        <v>159</v>
      </c>
    </row>
    <row r="1473" spans="9:17" x14ac:dyDescent="0.45">
      <c r="I1473" t="s">
        <v>185</v>
      </c>
      <c r="J1473" t="s">
        <v>362</v>
      </c>
      <c r="K1473">
        <v>0</v>
      </c>
      <c r="L1473" t="s">
        <v>159</v>
      </c>
      <c r="N1473" t="s">
        <v>221</v>
      </c>
      <c r="O1473" t="s">
        <v>362</v>
      </c>
      <c r="P1473">
        <v>8.6788012598166986E-5</v>
      </c>
      <c r="Q1473" t="s">
        <v>159</v>
      </c>
    </row>
    <row r="1474" spans="9:17" x14ac:dyDescent="0.45">
      <c r="I1474" t="s">
        <v>185</v>
      </c>
      <c r="J1474" t="s">
        <v>363</v>
      </c>
      <c r="K1474">
        <v>0</v>
      </c>
      <c r="L1474" t="s">
        <v>159</v>
      </c>
      <c r="N1474" t="s">
        <v>221</v>
      </c>
      <c r="O1474" t="s">
        <v>363</v>
      </c>
      <c r="P1474">
        <v>8.3185555853773082E-5</v>
      </c>
      <c r="Q1474" t="s">
        <v>159</v>
      </c>
    </row>
    <row r="1475" spans="9:17" x14ac:dyDescent="0.45">
      <c r="I1475" t="s">
        <v>185</v>
      </c>
      <c r="J1475" t="s">
        <v>364</v>
      </c>
      <c r="K1475">
        <v>2.4060705293247748E-5</v>
      </c>
      <c r="L1475" t="s">
        <v>159</v>
      </c>
      <c r="N1475" t="s">
        <v>221</v>
      </c>
      <c r="O1475" t="s">
        <v>364</v>
      </c>
      <c r="P1475">
        <v>6.6126035825754401E-5</v>
      </c>
      <c r="Q1475" t="s">
        <v>159</v>
      </c>
    </row>
    <row r="1476" spans="9:17" x14ac:dyDescent="0.45">
      <c r="I1476" t="s">
        <v>185</v>
      </c>
      <c r="J1476" t="s">
        <v>365</v>
      </c>
      <c r="K1476">
        <v>9.9196764915032847E-5</v>
      </c>
      <c r="L1476" t="s">
        <v>159</v>
      </c>
      <c r="N1476" t="s">
        <v>221</v>
      </c>
      <c r="O1476" t="s">
        <v>365</v>
      </c>
      <c r="P1476">
        <v>4.9539780080776167E-5</v>
      </c>
      <c r="Q1476" t="s">
        <v>159</v>
      </c>
    </row>
    <row r="1477" spans="9:17" x14ac:dyDescent="0.45">
      <c r="I1477" t="s">
        <v>185</v>
      </c>
      <c r="J1477" t="s">
        <v>366</v>
      </c>
      <c r="K1477">
        <v>1.2916103422115603E-4</v>
      </c>
      <c r="L1477" t="s">
        <v>159</v>
      </c>
      <c r="N1477" t="s">
        <v>221</v>
      </c>
      <c r="O1477" t="s">
        <v>366</v>
      </c>
      <c r="P1477">
        <v>3.0688001095867322E-5</v>
      </c>
      <c r="Q1477" t="s">
        <v>159</v>
      </c>
    </row>
    <row r="1478" spans="9:17" x14ac:dyDescent="0.45">
      <c r="I1478" t="s">
        <v>185</v>
      </c>
      <c r="J1478" t="s">
        <v>367</v>
      </c>
      <c r="K1478">
        <v>1.9308171111394968E-4</v>
      </c>
      <c r="L1478" t="s">
        <v>159</v>
      </c>
      <c r="N1478" t="s">
        <v>221</v>
      </c>
      <c r="O1478" t="s">
        <v>367</v>
      </c>
      <c r="P1478">
        <v>3.0571629223061461E-5</v>
      </c>
      <c r="Q1478" t="s">
        <v>159</v>
      </c>
    </row>
    <row r="1479" spans="9:17" x14ac:dyDescent="0.45">
      <c r="I1479" t="s">
        <v>185</v>
      </c>
      <c r="J1479" t="s">
        <v>368</v>
      </c>
      <c r="K1479">
        <v>2.5985615374039876E-4</v>
      </c>
      <c r="L1479" t="s">
        <v>159</v>
      </c>
      <c r="N1479" t="s">
        <v>221</v>
      </c>
      <c r="O1479" t="s">
        <v>368</v>
      </c>
      <c r="P1479">
        <v>2.8883056564054399E-5</v>
      </c>
      <c r="Q1479" t="s">
        <v>159</v>
      </c>
    </row>
    <row r="1480" spans="9:17" x14ac:dyDescent="0.45">
      <c r="I1480" t="s">
        <v>185</v>
      </c>
      <c r="J1480" t="s">
        <v>369</v>
      </c>
      <c r="K1480">
        <v>3.239168035443033E-4</v>
      </c>
      <c r="L1480" t="s">
        <v>159</v>
      </c>
      <c r="N1480" t="s">
        <v>221</v>
      </c>
      <c r="O1480" t="s">
        <v>369</v>
      </c>
      <c r="P1480">
        <v>5.2474300782601848E-6</v>
      </c>
      <c r="Q1480" t="s">
        <v>159</v>
      </c>
    </row>
    <row r="1481" spans="9:17" x14ac:dyDescent="0.45">
      <c r="I1481" t="s">
        <v>185</v>
      </c>
      <c r="J1481" t="s">
        <v>370</v>
      </c>
      <c r="K1481">
        <v>3.1340616459036674E-4</v>
      </c>
      <c r="L1481" t="s">
        <v>159</v>
      </c>
      <c r="N1481" t="s">
        <v>221</v>
      </c>
      <c r="O1481" t="s">
        <v>370</v>
      </c>
      <c r="P1481">
        <v>2.3965088020861646E-6</v>
      </c>
      <c r="Q1481" t="s">
        <v>159</v>
      </c>
    </row>
    <row r="1482" spans="9:17" x14ac:dyDescent="0.45">
      <c r="I1482" t="s">
        <v>185</v>
      </c>
      <c r="J1482" t="s">
        <v>371</v>
      </c>
      <c r="K1482">
        <v>2.8371317585618703E-4</v>
      </c>
      <c r="L1482" t="s">
        <v>159</v>
      </c>
      <c r="N1482" t="s">
        <v>221</v>
      </c>
      <c r="O1482" t="s">
        <v>371</v>
      </c>
      <c r="P1482">
        <v>1.5228592039855404E-6</v>
      </c>
      <c r="Q1482" t="s">
        <v>159</v>
      </c>
    </row>
    <row r="1483" spans="9:17" x14ac:dyDescent="0.45">
      <c r="I1483" t="s">
        <v>185</v>
      </c>
      <c r="J1483" t="s">
        <v>372</v>
      </c>
      <c r="K1483">
        <v>2.0844636075109045E-4</v>
      </c>
      <c r="L1483" t="s">
        <v>159</v>
      </c>
      <c r="N1483" t="s">
        <v>221</v>
      </c>
      <c r="O1483" t="s">
        <v>372</v>
      </c>
      <c r="P1483">
        <v>7.5645594068045092E-7</v>
      </c>
      <c r="Q1483" t="s">
        <v>159</v>
      </c>
    </row>
    <row r="1484" spans="9:17" x14ac:dyDescent="0.45">
      <c r="I1484" t="s">
        <v>185</v>
      </c>
      <c r="J1484" t="s">
        <v>373</v>
      </c>
      <c r="K1484">
        <v>2.4940912217030189E-4</v>
      </c>
      <c r="L1484" t="s">
        <v>159</v>
      </c>
      <c r="N1484" t="s">
        <v>221</v>
      </c>
      <c r="O1484" t="s">
        <v>373</v>
      </c>
      <c r="P1484">
        <v>3.9326467671733763E-7</v>
      </c>
      <c r="Q1484" t="s">
        <v>159</v>
      </c>
    </row>
    <row r="1485" spans="9:17" x14ac:dyDescent="0.45">
      <c r="I1485" t="s">
        <v>185</v>
      </c>
      <c r="J1485" t="s">
        <v>374</v>
      </c>
      <c r="K1485">
        <v>1.4932786328521384E-4</v>
      </c>
      <c r="L1485" t="s">
        <v>159</v>
      </c>
      <c r="N1485" t="s">
        <v>221</v>
      </c>
      <c r="O1485" t="s">
        <v>374</v>
      </c>
      <c r="P1485">
        <v>2.1802539282805371E-7</v>
      </c>
      <c r="Q1485" t="s">
        <v>159</v>
      </c>
    </row>
    <row r="1486" spans="9:17" x14ac:dyDescent="0.45">
      <c r="I1486" t="s">
        <v>185</v>
      </c>
      <c r="J1486" t="s">
        <v>375</v>
      </c>
      <c r="K1486">
        <v>9.6957052678584504E-5</v>
      </c>
      <c r="L1486" t="s">
        <v>159</v>
      </c>
      <c r="N1486" t="s">
        <v>221</v>
      </c>
      <c r="O1486" t="s">
        <v>375</v>
      </c>
      <c r="P1486">
        <v>2.1478377384315544E-7</v>
      </c>
      <c r="Q1486" t="s">
        <v>159</v>
      </c>
    </row>
    <row r="1487" spans="9:17" x14ac:dyDescent="0.45">
      <c r="I1487" t="s">
        <v>185</v>
      </c>
      <c r="J1487" t="s">
        <v>376</v>
      </c>
      <c r="K1487">
        <v>0</v>
      </c>
      <c r="L1487" t="s">
        <v>159</v>
      </c>
      <c r="N1487" t="s">
        <v>221</v>
      </c>
      <c r="O1487" t="s">
        <v>376</v>
      </c>
      <c r="P1487">
        <v>1.8211334314480542E-6</v>
      </c>
      <c r="Q1487" t="s">
        <v>159</v>
      </c>
    </row>
    <row r="1488" spans="9:17" x14ac:dyDescent="0.45">
      <c r="I1488" t="s">
        <v>185</v>
      </c>
      <c r="J1488" t="s">
        <v>377</v>
      </c>
      <c r="K1488">
        <v>0</v>
      </c>
      <c r="L1488" t="s">
        <v>159</v>
      </c>
      <c r="N1488" t="s">
        <v>221</v>
      </c>
      <c r="O1488" t="s">
        <v>377</v>
      </c>
      <c r="P1488">
        <v>5.2616239414868416E-6</v>
      </c>
      <c r="Q1488" t="s">
        <v>159</v>
      </c>
    </row>
    <row r="1489" spans="9:17" x14ac:dyDescent="0.45">
      <c r="I1489" t="s">
        <v>185</v>
      </c>
      <c r="J1489" t="s">
        <v>378</v>
      </c>
      <c r="K1489">
        <v>0</v>
      </c>
      <c r="L1489" t="s">
        <v>159</v>
      </c>
      <c r="N1489" t="s">
        <v>221</v>
      </c>
      <c r="O1489" t="s">
        <v>378</v>
      </c>
      <c r="P1489">
        <v>7.7819064698197505E-6</v>
      </c>
      <c r="Q1489" t="s">
        <v>159</v>
      </c>
    </row>
    <row r="1490" spans="9:17" x14ac:dyDescent="0.45">
      <c r="I1490" t="s">
        <v>185</v>
      </c>
      <c r="J1490" t="s">
        <v>379</v>
      </c>
      <c r="K1490">
        <v>0</v>
      </c>
      <c r="L1490" t="s">
        <v>159</v>
      </c>
      <c r="N1490" t="s">
        <v>221</v>
      </c>
      <c r="O1490" t="s">
        <v>379</v>
      </c>
      <c r="P1490">
        <v>1.4334005858140523E-5</v>
      </c>
      <c r="Q1490" t="s">
        <v>159</v>
      </c>
    </row>
    <row r="1491" spans="9:17" x14ac:dyDescent="0.45">
      <c r="I1491" t="s">
        <v>185</v>
      </c>
      <c r="J1491" t="s">
        <v>380</v>
      </c>
      <c r="K1491">
        <v>0</v>
      </c>
      <c r="L1491" t="s">
        <v>159</v>
      </c>
      <c r="N1491" t="s">
        <v>221</v>
      </c>
      <c r="O1491" t="s">
        <v>380</v>
      </c>
      <c r="P1491">
        <v>2.8562566797596828E-5</v>
      </c>
      <c r="Q1491" t="s">
        <v>159</v>
      </c>
    </row>
    <row r="1492" spans="9:17" x14ac:dyDescent="0.45">
      <c r="I1492" t="s">
        <v>185</v>
      </c>
      <c r="J1492" t="s">
        <v>381</v>
      </c>
      <c r="K1492">
        <v>0</v>
      </c>
      <c r="L1492" t="s">
        <v>159</v>
      </c>
      <c r="N1492" t="s">
        <v>221</v>
      </c>
      <c r="O1492" t="s">
        <v>381</v>
      </c>
      <c r="P1492">
        <v>3.7094906536281969E-5</v>
      </c>
      <c r="Q1492" t="s">
        <v>159</v>
      </c>
    </row>
    <row r="1493" spans="9:17" x14ac:dyDescent="0.45">
      <c r="I1493" t="s">
        <v>186</v>
      </c>
      <c r="J1493" t="s">
        <v>158</v>
      </c>
      <c r="K1493">
        <v>5.9468368649676284E-3</v>
      </c>
      <c r="L1493" t="s">
        <v>159</v>
      </c>
      <c r="N1493" t="s">
        <v>222</v>
      </c>
      <c r="O1493" t="s">
        <v>158</v>
      </c>
      <c r="P1493">
        <v>6.4907593577879494E-2</v>
      </c>
      <c r="Q1493" t="s">
        <v>159</v>
      </c>
    </row>
    <row r="1494" spans="9:17" x14ac:dyDescent="0.45">
      <c r="I1494" t="s">
        <v>186</v>
      </c>
      <c r="J1494" t="s">
        <v>160</v>
      </c>
      <c r="K1494">
        <v>9.9847587930910697E-2</v>
      </c>
      <c r="L1494" t="s">
        <v>159</v>
      </c>
      <c r="N1494" t="s">
        <v>222</v>
      </c>
      <c r="O1494" t="s">
        <v>160</v>
      </c>
      <c r="P1494">
        <v>1.8876123054941889E-2</v>
      </c>
      <c r="Q1494" t="s">
        <v>159</v>
      </c>
    </row>
    <row r="1495" spans="9:17" x14ac:dyDescent="0.45">
      <c r="I1495" t="s">
        <v>186</v>
      </c>
      <c r="J1495" t="s">
        <v>161</v>
      </c>
      <c r="K1495">
        <v>5.3913532367317026E-3</v>
      </c>
      <c r="L1495" t="s">
        <v>159</v>
      </c>
      <c r="N1495" t="s">
        <v>222</v>
      </c>
      <c r="O1495" t="s">
        <v>161</v>
      </c>
      <c r="P1495">
        <v>2.5396668133881124E-3</v>
      </c>
      <c r="Q1495" t="s">
        <v>159</v>
      </c>
    </row>
    <row r="1496" spans="9:17" x14ac:dyDescent="0.45">
      <c r="I1496" t="s">
        <v>186</v>
      </c>
      <c r="J1496" t="s">
        <v>254</v>
      </c>
      <c r="K1496">
        <v>0</v>
      </c>
      <c r="L1496" t="s">
        <v>159</v>
      </c>
      <c r="N1496" t="s">
        <v>222</v>
      </c>
      <c r="O1496" t="s">
        <v>254</v>
      </c>
      <c r="P1496">
        <v>1.7393711795742121E-2</v>
      </c>
      <c r="Q1496" t="s">
        <v>159</v>
      </c>
    </row>
    <row r="1497" spans="9:17" x14ac:dyDescent="0.45">
      <c r="I1497" t="s">
        <v>186</v>
      </c>
      <c r="J1497" t="s">
        <v>255</v>
      </c>
      <c r="K1497">
        <v>0</v>
      </c>
      <c r="L1497" t="s">
        <v>159</v>
      </c>
      <c r="N1497" t="s">
        <v>222</v>
      </c>
      <c r="O1497" t="s">
        <v>255</v>
      </c>
      <c r="P1497">
        <v>1.7227597575556516E-2</v>
      </c>
      <c r="Q1497" t="s">
        <v>159</v>
      </c>
    </row>
    <row r="1498" spans="9:17" x14ac:dyDescent="0.45">
      <c r="I1498" t="s">
        <v>186</v>
      </c>
      <c r="J1498" t="s">
        <v>270</v>
      </c>
      <c r="K1498">
        <v>0</v>
      </c>
      <c r="L1498" t="s">
        <v>159</v>
      </c>
      <c r="N1498" t="s">
        <v>222</v>
      </c>
      <c r="O1498" t="s">
        <v>270</v>
      </c>
      <c r="P1498">
        <v>9.0807968168960598E-3</v>
      </c>
      <c r="Q1498" t="s">
        <v>159</v>
      </c>
    </row>
    <row r="1499" spans="9:17" x14ac:dyDescent="0.45">
      <c r="I1499" t="s">
        <v>186</v>
      </c>
      <c r="J1499" t="s">
        <v>162</v>
      </c>
      <c r="K1499">
        <v>9.8172233465899095E-3</v>
      </c>
      <c r="L1499" t="s">
        <v>159</v>
      </c>
      <c r="N1499" t="s">
        <v>222</v>
      </c>
      <c r="O1499" t="s">
        <v>162</v>
      </c>
      <c r="P1499">
        <v>0.10369453001389672</v>
      </c>
      <c r="Q1499" t="s">
        <v>159</v>
      </c>
    </row>
    <row r="1500" spans="9:17" x14ac:dyDescent="0.45">
      <c r="I1500" t="s">
        <v>186</v>
      </c>
      <c r="J1500" t="s">
        <v>163</v>
      </c>
      <c r="K1500">
        <v>0.16213544482813116</v>
      </c>
      <c r="L1500" t="s">
        <v>159</v>
      </c>
      <c r="N1500" t="s">
        <v>222</v>
      </c>
      <c r="O1500" t="s">
        <v>163</v>
      </c>
      <c r="P1500">
        <v>2.7932636896650452E-2</v>
      </c>
      <c r="Q1500" t="s">
        <v>159</v>
      </c>
    </row>
    <row r="1501" spans="9:17" x14ac:dyDescent="0.45">
      <c r="I1501" t="s">
        <v>186</v>
      </c>
      <c r="J1501" t="s">
        <v>164</v>
      </c>
      <c r="K1501">
        <v>8.654420574956901E-3</v>
      </c>
      <c r="L1501" t="s">
        <v>159</v>
      </c>
      <c r="N1501" t="s">
        <v>222</v>
      </c>
      <c r="O1501" t="s">
        <v>164</v>
      </c>
      <c r="P1501">
        <v>3.2655396666213671E-3</v>
      </c>
      <c r="Q1501" t="s">
        <v>159</v>
      </c>
    </row>
    <row r="1502" spans="9:17" x14ac:dyDescent="0.45">
      <c r="I1502" t="s">
        <v>186</v>
      </c>
      <c r="J1502" t="s">
        <v>256</v>
      </c>
      <c r="K1502">
        <v>0</v>
      </c>
      <c r="L1502" t="s">
        <v>159</v>
      </c>
      <c r="N1502" t="s">
        <v>222</v>
      </c>
      <c r="O1502" t="s">
        <v>256</v>
      </c>
      <c r="P1502">
        <v>2.2502110731967617E-2</v>
      </c>
      <c r="Q1502" t="s">
        <v>159</v>
      </c>
    </row>
    <row r="1503" spans="9:17" x14ac:dyDescent="0.45">
      <c r="I1503" t="s">
        <v>186</v>
      </c>
      <c r="J1503" t="s">
        <v>257</v>
      </c>
      <c r="K1503">
        <v>0</v>
      </c>
      <c r="L1503" t="s">
        <v>159</v>
      </c>
      <c r="N1503" t="s">
        <v>222</v>
      </c>
      <c r="O1503" t="s">
        <v>257</v>
      </c>
      <c r="P1503">
        <v>2.3251280993810866E-2</v>
      </c>
      <c r="Q1503" t="s">
        <v>159</v>
      </c>
    </row>
    <row r="1504" spans="9:17" x14ac:dyDescent="0.45">
      <c r="I1504" t="s">
        <v>186</v>
      </c>
      <c r="J1504" t="s">
        <v>271</v>
      </c>
      <c r="K1504">
        <v>0</v>
      </c>
      <c r="L1504" t="s">
        <v>159</v>
      </c>
      <c r="N1504" t="s">
        <v>222</v>
      </c>
      <c r="O1504" t="s">
        <v>271</v>
      </c>
      <c r="P1504">
        <v>1.2731129939249285E-2</v>
      </c>
      <c r="Q1504" t="s">
        <v>159</v>
      </c>
    </row>
    <row r="1505" spans="9:17" x14ac:dyDescent="0.45">
      <c r="I1505" t="s">
        <v>186</v>
      </c>
      <c r="J1505" t="s">
        <v>165</v>
      </c>
      <c r="K1505">
        <v>2.2200899660338901E-2</v>
      </c>
      <c r="L1505" t="s">
        <v>159</v>
      </c>
      <c r="N1505" t="s">
        <v>222</v>
      </c>
      <c r="O1505" t="s">
        <v>165</v>
      </c>
      <c r="P1505">
        <v>0.16663600292787528</v>
      </c>
      <c r="Q1505" t="s">
        <v>159</v>
      </c>
    </row>
    <row r="1506" spans="9:17" x14ac:dyDescent="0.45">
      <c r="I1506" t="s">
        <v>186</v>
      </c>
      <c r="J1506" t="s">
        <v>166</v>
      </c>
      <c r="K1506">
        <v>0.2594078094495107</v>
      </c>
      <c r="L1506" t="s">
        <v>159</v>
      </c>
      <c r="N1506" t="s">
        <v>222</v>
      </c>
      <c r="O1506" t="s">
        <v>166</v>
      </c>
      <c r="P1506">
        <v>5.3007852465340732E-2</v>
      </c>
      <c r="Q1506" t="s">
        <v>159</v>
      </c>
    </row>
    <row r="1507" spans="9:17" x14ac:dyDescent="0.45">
      <c r="I1507" t="s">
        <v>186</v>
      </c>
      <c r="J1507" t="s">
        <v>167</v>
      </c>
      <c r="K1507">
        <v>9.4316147135763712E-3</v>
      </c>
      <c r="L1507" t="s">
        <v>159</v>
      </c>
      <c r="N1507" t="s">
        <v>222</v>
      </c>
      <c r="O1507" t="s">
        <v>167</v>
      </c>
      <c r="P1507">
        <v>3.7879344472385263E-3</v>
      </c>
      <c r="Q1507" t="s">
        <v>159</v>
      </c>
    </row>
    <row r="1508" spans="9:17" x14ac:dyDescent="0.45">
      <c r="I1508" t="s">
        <v>186</v>
      </c>
      <c r="J1508" t="s">
        <v>258</v>
      </c>
      <c r="K1508">
        <v>1.3570925832552844E-3</v>
      </c>
      <c r="L1508" t="s">
        <v>159</v>
      </c>
      <c r="N1508" t="s">
        <v>222</v>
      </c>
      <c r="O1508" t="s">
        <v>258</v>
      </c>
      <c r="P1508">
        <v>3.1020767888467159E-2</v>
      </c>
      <c r="Q1508" t="s">
        <v>159</v>
      </c>
    </row>
    <row r="1509" spans="9:17" x14ac:dyDescent="0.45">
      <c r="I1509" t="s">
        <v>186</v>
      </c>
      <c r="J1509" t="s">
        <v>259</v>
      </c>
      <c r="K1509">
        <v>0</v>
      </c>
      <c r="L1509" t="s">
        <v>159</v>
      </c>
      <c r="N1509" t="s">
        <v>222</v>
      </c>
      <c r="O1509" t="s">
        <v>259</v>
      </c>
      <c r="P1509">
        <v>3.9269397914072149E-2</v>
      </c>
      <c r="Q1509" t="s">
        <v>159</v>
      </c>
    </row>
    <row r="1510" spans="9:17" x14ac:dyDescent="0.45">
      <c r="I1510" t="s">
        <v>186</v>
      </c>
      <c r="J1510" t="s">
        <v>272</v>
      </c>
      <c r="K1510">
        <v>0</v>
      </c>
      <c r="L1510" t="s">
        <v>159</v>
      </c>
      <c r="N1510" t="s">
        <v>222</v>
      </c>
      <c r="O1510" t="s">
        <v>272</v>
      </c>
      <c r="P1510">
        <v>2.3102935697128395E-2</v>
      </c>
      <c r="Q1510" t="s">
        <v>159</v>
      </c>
    </row>
    <row r="1511" spans="9:17" x14ac:dyDescent="0.45">
      <c r="I1511" t="s">
        <v>186</v>
      </c>
      <c r="J1511" t="s">
        <v>307</v>
      </c>
      <c r="K1511">
        <v>0</v>
      </c>
      <c r="L1511" t="s">
        <v>159</v>
      </c>
      <c r="N1511" t="s">
        <v>222</v>
      </c>
      <c r="O1511" t="s">
        <v>307</v>
      </c>
      <c r="P1511">
        <v>8.2889181178142867E-5</v>
      </c>
      <c r="Q1511" t="s">
        <v>159</v>
      </c>
    </row>
    <row r="1512" spans="9:17" x14ac:dyDescent="0.45">
      <c r="I1512" t="s">
        <v>186</v>
      </c>
      <c r="J1512" t="s">
        <v>308</v>
      </c>
      <c r="K1512">
        <v>0</v>
      </c>
      <c r="L1512" t="s">
        <v>159</v>
      </c>
      <c r="N1512" t="s">
        <v>222</v>
      </c>
      <c r="O1512" t="s">
        <v>308</v>
      </c>
      <c r="P1512">
        <v>8.0457650216098742E-5</v>
      </c>
      <c r="Q1512" t="s">
        <v>159</v>
      </c>
    </row>
    <row r="1513" spans="9:17" x14ac:dyDescent="0.45">
      <c r="I1513" t="s">
        <v>186</v>
      </c>
      <c r="J1513" t="s">
        <v>309</v>
      </c>
      <c r="K1513">
        <v>0</v>
      </c>
      <c r="L1513" t="s">
        <v>159</v>
      </c>
      <c r="N1513" t="s">
        <v>222</v>
      </c>
      <c r="O1513" t="s">
        <v>309</v>
      </c>
      <c r="P1513">
        <v>7.4253077298280822E-5</v>
      </c>
      <c r="Q1513" t="s">
        <v>159</v>
      </c>
    </row>
    <row r="1514" spans="9:17" x14ac:dyDescent="0.45">
      <c r="I1514" t="s">
        <v>186</v>
      </c>
      <c r="J1514" t="s">
        <v>310</v>
      </c>
      <c r="K1514">
        <v>0</v>
      </c>
      <c r="L1514" t="s">
        <v>159</v>
      </c>
      <c r="N1514" t="s">
        <v>222</v>
      </c>
      <c r="O1514" t="s">
        <v>310</v>
      </c>
      <c r="P1514">
        <v>8.8277179366616376E-5</v>
      </c>
      <c r="Q1514" t="s">
        <v>159</v>
      </c>
    </row>
    <row r="1515" spans="9:17" x14ac:dyDescent="0.45">
      <c r="I1515" t="s">
        <v>186</v>
      </c>
      <c r="J1515" t="s">
        <v>311</v>
      </c>
      <c r="K1515">
        <v>0</v>
      </c>
      <c r="L1515" t="s">
        <v>159</v>
      </c>
      <c r="N1515" t="s">
        <v>222</v>
      </c>
      <c r="O1515" t="s">
        <v>311</v>
      </c>
      <c r="P1515">
        <v>9.4610217713617348E-5</v>
      </c>
      <c r="Q1515" t="s">
        <v>159</v>
      </c>
    </row>
    <row r="1516" spans="9:17" x14ac:dyDescent="0.45">
      <c r="I1516" t="s">
        <v>186</v>
      </c>
      <c r="J1516" t="s">
        <v>312</v>
      </c>
      <c r="K1516">
        <v>0</v>
      </c>
      <c r="L1516" t="s">
        <v>159</v>
      </c>
      <c r="N1516" t="s">
        <v>222</v>
      </c>
      <c r="O1516" t="s">
        <v>312</v>
      </c>
      <c r="P1516">
        <v>1.0332315414326909E-4</v>
      </c>
      <c r="Q1516" t="s">
        <v>159</v>
      </c>
    </row>
    <row r="1517" spans="9:17" x14ac:dyDescent="0.45">
      <c r="I1517" t="s">
        <v>186</v>
      </c>
      <c r="J1517" t="s">
        <v>313</v>
      </c>
      <c r="K1517">
        <v>1.970347313531034E-5</v>
      </c>
      <c r="L1517" t="s">
        <v>159</v>
      </c>
      <c r="N1517" t="s">
        <v>222</v>
      </c>
      <c r="O1517" t="s">
        <v>313</v>
      </c>
      <c r="P1517">
        <v>1.0708107806480522E-4</v>
      </c>
      <c r="Q1517" t="s">
        <v>159</v>
      </c>
    </row>
    <row r="1518" spans="9:17" x14ac:dyDescent="0.45">
      <c r="I1518" t="s">
        <v>186</v>
      </c>
      <c r="J1518" t="s">
        <v>314</v>
      </c>
      <c r="K1518">
        <v>5.8420430692755277E-5</v>
      </c>
      <c r="L1518" t="s">
        <v>159</v>
      </c>
      <c r="N1518" t="s">
        <v>222</v>
      </c>
      <c r="O1518" t="s">
        <v>314</v>
      </c>
      <c r="P1518">
        <v>8.1532524786314588E-5</v>
      </c>
      <c r="Q1518" t="s">
        <v>159</v>
      </c>
    </row>
    <row r="1519" spans="9:17" x14ac:dyDescent="0.45">
      <c r="I1519" t="s">
        <v>186</v>
      </c>
      <c r="J1519" t="s">
        <v>315</v>
      </c>
      <c r="K1519">
        <v>6.0595407340768502E-5</v>
      </c>
      <c r="L1519" t="s">
        <v>159</v>
      </c>
      <c r="N1519" t="s">
        <v>222</v>
      </c>
      <c r="O1519" t="s">
        <v>315</v>
      </c>
      <c r="P1519">
        <v>8.2055527534941416E-5</v>
      </c>
      <c r="Q1519" t="s">
        <v>159</v>
      </c>
    </row>
    <row r="1520" spans="9:17" x14ac:dyDescent="0.45">
      <c r="I1520" t="s">
        <v>186</v>
      </c>
      <c r="J1520" t="s">
        <v>316</v>
      </c>
      <c r="K1520">
        <v>1.4539819697408353E-4</v>
      </c>
      <c r="L1520" t="s">
        <v>159</v>
      </c>
      <c r="N1520" t="s">
        <v>222</v>
      </c>
      <c r="O1520" t="s">
        <v>316</v>
      </c>
      <c r="P1520">
        <v>6.6698892765034877E-5</v>
      </c>
      <c r="Q1520" t="s">
        <v>159</v>
      </c>
    </row>
    <row r="1521" spans="9:17" x14ac:dyDescent="0.45">
      <c r="I1521" t="s">
        <v>186</v>
      </c>
      <c r="J1521" t="s">
        <v>317</v>
      </c>
      <c r="K1521">
        <v>1.6233672435374673E-4</v>
      </c>
      <c r="L1521" t="s">
        <v>159</v>
      </c>
      <c r="N1521" t="s">
        <v>222</v>
      </c>
      <c r="O1521" t="s">
        <v>317</v>
      </c>
      <c r="P1521">
        <v>6.5345832896718343E-5</v>
      </c>
      <c r="Q1521" t="s">
        <v>159</v>
      </c>
    </row>
    <row r="1522" spans="9:17" x14ac:dyDescent="0.45">
      <c r="I1522" t="s">
        <v>186</v>
      </c>
      <c r="J1522" t="s">
        <v>318</v>
      </c>
      <c r="K1522">
        <v>2.6010328493175113E-4</v>
      </c>
      <c r="L1522" t="s">
        <v>159</v>
      </c>
      <c r="N1522" t="s">
        <v>222</v>
      </c>
      <c r="O1522" t="s">
        <v>318</v>
      </c>
      <c r="P1522">
        <v>3.4943083004022987E-5</v>
      </c>
      <c r="Q1522" t="s">
        <v>159</v>
      </c>
    </row>
    <row r="1523" spans="9:17" x14ac:dyDescent="0.45">
      <c r="I1523" t="s">
        <v>186</v>
      </c>
      <c r="J1523" t="s">
        <v>319</v>
      </c>
      <c r="K1523">
        <v>2.8089785766983869E-4</v>
      </c>
      <c r="L1523" t="s">
        <v>159</v>
      </c>
      <c r="N1523" t="s">
        <v>222</v>
      </c>
      <c r="O1523" t="s">
        <v>319</v>
      </c>
      <c r="P1523">
        <v>1.2098356114632139E-5</v>
      </c>
      <c r="Q1523" t="s">
        <v>159</v>
      </c>
    </row>
    <row r="1524" spans="9:17" x14ac:dyDescent="0.45">
      <c r="I1524" t="s">
        <v>186</v>
      </c>
      <c r="J1524" t="s">
        <v>320</v>
      </c>
      <c r="K1524">
        <v>2.5253628287322174E-4</v>
      </c>
      <c r="L1524" t="s">
        <v>159</v>
      </c>
      <c r="N1524" t="s">
        <v>222</v>
      </c>
      <c r="O1524" t="s">
        <v>320</v>
      </c>
      <c r="P1524">
        <v>3.4176570831397056E-6</v>
      </c>
      <c r="Q1524" t="s">
        <v>159</v>
      </c>
    </row>
    <row r="1525" spans="9:17" x14ac:dyDescent="0.45">
      <c r="I1525" t="s">
        <v>186</v>
      </c>
      <c r="J1525" t="s">
        <v>321</v>
      </c>
      <c r="K1525">
        <v>2.4285872831740163E-4</v>
      </c>
      <c r="L1525" t="s">
        <v>159</v>
      </c>
      <c r="N1525" t="s">
        <v>222</v>
      </c>
      <c r="O1525" t="s">
        <v>321</v>
      </c>
      <c r="P1525">
        <v>8.2302485473853517E-7</v>
      </c>
      <c r="Q1525" t="s">
        <v>159</v>
      </c>
    </row>
    <row r="1526" spans="9:17" x14ac:dyDescent="0.45">
      <c r="I1526" t="s">
        <v>186</v>
      </c>
      <c r="J1526" t="s">
        <v>322</v>
      </c>
      <c r="K1526">
        <v>1.8136191587062909E-4</v>
      </c>
      <c r="L1526" t="s">
        <v>159</v>
      </c>
      <c r="N1526" t="s">
        <v>222</v>
      </c>
      <c r="O1526" t="s">
        <v>322</v>
      </c>
      <c r="P1526">
        <v>6.4811714787069908E-7</v>
      </c>
      <c r="Q1526" t="s">
        <v>159</v>
      </c>
    </row>
    <row r="1527" spans="9:17" x14ac:dyDescent="0.45">
      <c r="I1527" t="s">
        <v>186</v>
      </c>
      <c r="J1527" t="s">
        <v>323</v>
      </c>
      <c r="K1527">
        <v>1.8427003797393798E-4</v>
      </c>
      <c r="L1527" t="s">
        <v>159</v>
      </c>
      <c r="N1527" t="s">
        <v>222</v>
      </c>
      <c r="O1527" t="s">
        <v>323</v>
      </c>
      <c r="P1527">
        <v>6.9872392169687458E-7</v>
      </c>
      <c r="Q1527" t="s">
        <v>159</v>
      </c>
    </row>
    <row r="1528" spans="9:17" x14ac:dyDescent="0.45">
      <c r="I1528" t="s">
        <v>186</v>
      </c>
      <c r="J1528" t="s">
        <v>324</v>
      </c>
      <c r="K1528">
        <v>1.2057685533728192E-4</v>
      </c>
      <c r="L1528" t="s">
        <v>159</v>
      </c>
      <c r="N1528" t="s">
        <v>222</v>
      </c>
      <c r="O1528" t="s">
        <v>324</v>
      </c>
      <c r="P1528">
        <v>5.0501846291808322E-7</v>
      </c>
      <c r="Q1528" t="s">
        <v>159</v>
      </c>
    </row>
    <row r="1529" spans="9:17" x14ac:dyDescent="0.45">
      <c r="I1529" t="s">
        <v>186</v>
      </c>
      <c r="J1529" t="s">
        <v>325</v>
      </c>
      <c r="K1529">
        <v>8.0996714348258723E-5</v>
      </c>
      <c r="L1529" t="s">
        <v>159</v>
      </c>
      <c r="N1529" t="s">
        <v>222</v>
      </c>
      <c r="O1529" t="s">
        <v>325</v>
      </c>
      <c r="P1529">
        <v>5.5355047473361513E-7</v>
      </c>
      <c r="Q1529" t="s">
        <v>159</v>
      </c>
    </row>
    <row r="1530" spans="9:17" x14ac:dyDescent="0.45">
      <c r="I1530" t="s">
        <v>186</v>
      </c>
      <c r="J1530" t="s">
        <v>326</v>
      </c>
      <c r="K1530">
        <v>0</v>
      </c>
      <c r="L1530" t="s">
        <v>159</v>
      </c>
      <c r="N1530" t="s">
        <v>222</v>
      </c>
      <c r="O1530" t="s">
        <v>326</v>
      </c>
      <c r="P1530">
        <v>1.6345903326910401E-5</v>
      </c>
      <c r="Q1530" t="s">
        <v>159</v>
      </c>
    </row>
    <row r="1531" spans="9:17" x14ac:dyDescent="0.45">
      <c r="I1531" t="s">
        <v>186</v>
      </c>
      <c r="J1531" t="s">
        <v>327</v>
      </c>
      <c r="K1531">
        <v>0</v>
      </c>
      <c r="L1531" t="s">
        <v>159</v>
      </c>
      <c r="N1531" t="s">
        <v>222</v>
      </c>
      <c r="O1531" t="s">
        <v>327</v>
      </c>
      <c r="P1531">
        <v>7.7683838102845853E-5</v>
      </c>
      <c r="Q1531" t="s">
        <v>159</v>
      </c>
    </row>
    <row r="1532" spans="9:17" x14ac:dyDescent="0.45">
      <c r="I1532" t="s">
        <v>186</v>
      </c>
      <c r="J1532" t="s">
        <v>328</v>
      </c>
      <c r="K1532">
        <v>0</v>
      </c>
      <c r="L1532" t="s">
        <v>159</v>
      </c>
      <c r="N1532" t="s">
        <v>222</v>
      </c>
      <c r="O1532" t="s">
        <v>328</v>
      </c>
      <c r="P1532">
        <v>1.2895109845632873E-4</v>
      </c>
      <c r="Q1532" t="s">
        <v>159</v>
      </c>
    </row>
    <row r="1533" spans="9:17" x14ac:dyDescent="0.45">
      <c r="I1533" t="s">
        <v>186</v>
      </c>
      <c r="J1533" t="s">
        <v>329</v>
      </c>
      <c r="K1533">
        <v>0</v>
      </c>
      <c r="L1533" t="s">
        <v>159</v>
      </c>
      <c r="N1533" t="s">
        <v>222</v>
      </c>
      <c r="O1533" t="s">
        <v>329</v>
      </c>
      <c r="P1533">
        <v>1.2649682995442935E-4</v>
      </c>
      <c r="Q1533" t="s">
        <v>159</v>
      </c>
    </row>
    <row r="1534" spans="9:17" x14ac:dyDescent="0.45">
      <c r="I1534" t="s">
        <v>186</v>
      </c>
      <c r="J1534" t="s">
        <v>330</v>
      </c>
      <c r="K1534">
        <v>0</v>
      </c>
      <c r="L1534" t="s">
        <v>159</v>
      </c>
      <c r="N1534" t="s">
        <v>222</v>
      </c>
      <c r="O1534" t="s">
        <v>330</v>
      </c>
      <c r="P1534">
        <v>1.3016110903503028E-4</v>
      </c>
      <c r="Q1534" t="s">
        <v>159</v>
      </c>
    </row>
    <row r="1535" spans="9:17" x14ac:dyDescent="0.45">
      <c r="I1535" t="s">
        <v>186</v>
      </c>
      <c r="J1535" t="s">
        <v>260</v>
      </c>
      <c r="K1535">
        <v>1.6103733867369942E-3</v>
      </c>
      <c r="L1535" t="s">
        <v>159</v>
      </c>
      <c r="N1535" t="s">
        <v>222</v>
      </c>
      <c r="O1535" t="s">
        <v>260</v>
      </c>
      <c r="P1535">
        <v>1.3087055717390127E-2</v>
      </c>
      <c r="Q1535" t="s">
        <v>159</v>
      </c>
    </row>
    <row r="1536" spans="9:17" x14ac:dyDescent="0.45">
      <c r="I1536" t="s">
        <v>186</v>
      </c>
      <c r="J1536" t="s">
        <v>261</v>
      </c>
      <c r="K1536">
        <v>2.5660011483053302E-2</v>
      </c>
      <c r="L1536" t="s">
        <v>159</v>
      </c>
      <c r="N1536" t="s">
        <v>222</v>
      </c>
      <c r="O1536" t="s">
        <v>261</v>
      </c>
      <c r="P1536">
        <v>8.3808242122809986E-3</v>
      </c>
      <c r="Q1536" t="s">
        <v>159</v>
      </c>
    </row>
    <row r="1537" spans="9:17" x14ac:dyDescent="0.45">
      <c r="I1537" t="s">
        <v>186</v>
      </c>
      <c r="J1537" t="s">
        <v>262</v>
      </c>
      <c r="K1537">
        <v>9.7658881085840497E-4</v>
      </c>
      <c r="L1537" t="s">
        <v>159</v>
      </c>
      <c r="N1537" t="s">
        <v>222</v>
      </c>
      <c r="O1537" t="s">
        <v>262</v>
      </c>
      <c r="P1537">
        <v>6.1445098941331354E-4</v>
      </c>
      <c r="Q1537" t="s">
        <v>159</v>
      </c>
    </row>
    <row r="1538" spans="9:17" x14ac:dyDescent="0.45">
      <c r="I1538" t="s">
        <v>186</v>
      </c>
      <c r="J1538" t="s">
        <v>263</v>
      </c>
      <c r="K1538">
        <v>2.6736119039308685E-4</v>
      </c>
      <c r="L1538" t="s">
        <v>159</v>
      </c>
      <c r="N1538" t="s">
        <v>222</v>
      </c>
      <c r="O1538" t="s">
        <v>263</v>
      </c>
      <c r="P1538">
        <v>2.4866579061321057E-3</v>
      </c>
      <c r="Q1538" t="s">
        <v>159</v>
      </c>
    </row>
    <row r="1539" spans="9:17" x14ac:dyDescent="0.45">
      <c r="I1539" t="s">
        <v>186</v>
      </c>
      <c r="J1539" t="s">
        <v>264</v>
      </c>
      <c r="K1539">
        <v>0</v>
      </c>
      <c r="L1539" t="s">
        <v>159</v>
      </c>
      <c r="N1539" t="s">
        <v>222</v>
      </c>
      <c r="O1539" t="s">
        <v>264</v>
      </c>
      <c r="P1539">
        <v>2.2924234263615828E-3</v>
      </c>
      <c r="Q1539" t="s">
        <v>159</v>
      </c>
    </row>
    <row r="1540" spans="9:17" x14ac:dyDescent="0.45">
      <c r="I1540" t="s">
        <v>186</v>
      </c>
      <c r="J1540" t="s">
        <v>273</v>
      </c>
      <c r="K1540">
        <v>0</v>
      </c>
      <c r="L1540" t="s">
        <v>159</v>
      </c>
      <c r="N1540" t="s">
        <v>222</v>
      </c>
      <c r="O1540" t="s">
        <v>273</v>
      </c>
      <c r="P1540">
        <v>1.2560234944318418E-3</v>
      </c>
      <c r="Q1540" t="s">
        <v>159</v>
      </c>
    </row>
    <row r="1541" spans="9:17" x14ac:dyDescent="0.45">
      <c r="I1541" t="s">
        <v>186</v>
      </c>
      <c r="J1541" t="s">
        <v>274</v>
      </c>
      <c r="K1541">
        <v>3.1244144110325452E-2</v>
      </c>
      <c r="L1541" t="s">
        <v>159</v>
      </c>
      <c r="N1541" t="s">
        <v>222</v>
      </c>
      <c r="O1541" t="s">
        <v>274</v>
      </c>
      <c r="P1541">
        <v>0.16991406736224246</v>
      </c>
      <c r="Q1541" t="s">
        <v>159</v>
      </c>
    </row>
    <row r="1542" spans="9:17" x14ac:dyDescent="0.45">
      <c r="I1542" t="s">
        <v>186</v>
      </c>
      <c r="J1542" t="s">
        <v>275</v>
      </c>
      <c r="K1542">
        <v>0.33964497986257142</v>
      </c>
      <c r="L1542" t="s">
        <v>159</v>
      </c>
      <c r="N1542" t="s">
        <v>222</v>
      </c>
      <c r="O1542" t="s">
        <v>275</v>
      </c>
      <c r="P1542">
        <v>4.9195050848078278E-2</v>
      </c>
      <c r="Q1542" t="s">
        <v>159</v>
      </c>
    </row>
    <row r="1543" spans="9:17" x14ac:dyDescent="0.45">
      <c r="I1543" t="s">
        <v>186</v>
      </c>
      <c r="J1543" t="s">
        <v>276</v>
      </c>
      <c r="K1543">
        <v>1.2192495990063388E-2</v>
      </c>
      <c r="L1543" t="s">
        <v>159</v>
      </c>
      <c r="N1543" t="s">
        <v>222</v>
      </c>
      <c r="O1543" t="s">
        <v>276</v>
      </c>
      <c r="P1543">
        <v>5.7570291130260428E-3</v>
      </c>
      <c r="Q1543" t="s">
        <v>159</v>
      </c>
    </row>
    <row r="1544" spans="9:17" x14ac:dyDescent="0.45">
      <c r="I1544" t="s">
        <v>186</v>
      </c>
      <c r="J1544" t="s">
        <v>277</v>
      </c>
      <c r="K1544">
        <v>3.6282101523754656E-5</v>
      </c>
      <c r="L1544" t="s">
        <v>159</v>
      </c>
      <c r="N1544" t="s">
        <v>222</v>
      </c>
      <c r="O1544" t="s">
        <v>277</v>
      </c>
      <c r="P1544">
        <v>4.0797125973779137E-2</v>
      </c>
      <c r="Q1544" t="s">
        <v>159</v>
      </c>
    </row>
    <row r="1545" spans="9:17" x14ac:dyDescent="0.45">
      <c r="I1545" t="s">
        <v>186</v>
      </c>
      <c r="J1545" t="s">
        <v>278</v>
      </c>
      <c r="K1545">
        <v>0</v>
      </c>
      <c r="L1545" t="s">
        <v>159</v>
      </c>
      <c r="N1545" t="s">
        <v>222</v>
      </c>
      <c r="O1545" t="s">
        <v>278</v>
      </c>
      <c r="P1545">
        <v>4.0786947041796959E-2</v>
      </c>
      <c r="Q1545" t="s">
        <v>159</v>
      </c>
    </row>
    <row r="1546" spans="9:17" x14ac:dyDescent="0.45">
      <c r="I1546" t="s">
        <v>186</v>
      </c>
      <c r="J1546" t="s">
        <v>279</v>
      </c>
      <c r="K1546">
        <v>0</v>
      </c>
      <c r="L1546" t="s">
        <v>159</v>
      </c>
      <c r="N1546" t="s">
        <v>222</v>
      </c>
      <c r="O1546" t="s">
        <v>279</v>
      </c>
      <c r="P1546">
        <v>2.2369682463855352E-2</v>
      </c>
      <c r="Q1546" t="s">
        <v>159</v>
      </c>
    </row>
    <row r="1547" spans="9:17" x14ac:dyDescent="0.45">
      <c r="I1547" t="s">
        <v>186</v>
      </c>
      <c r="J1547" t="s">
        <v>358</v>
      </c>
      <c r="K1547">
        <v>0</v>
      </c>
      <c r="L1547" t="s">
        <v>159</v>
      </c>
      <c r="N1547" t="s">
        <v>222</v>
      </c>
      <c r="O1547" t="s">
        <v>358</v>
      </c>
      <c r="P1547">
        <v>7.0923096229616423E-5</v>
      </c>
      <c r="Q1547" t="s">
        <v>159</v>
      </c>
    </row>
    <row r="1548" spans="9:17" x14ac:dyDescent="0.45">
      <c r="I1548" t="s">
        <v>186</v>
      </c>
      <c r="J1548" t="s">
        <v>359</v>
      </c>
      <c r="K1548">
        <v>0</v>
      </c>
      <c r="L1548" t="s">
        <v>159</v>
      </c>
      <c r="N1548" t="s">
        <v>222</v>
      </c>
      <c r="O1548" t="s">
        <v>359</v>
      </c>
      <c r="P1548">
        <v>9.8842812823886933E-5</v>
      </c>
      <c r="Q1548" t="s">
        <v>159</v>
      </c>
    </row>
    <row r="1549" spans="9:17" x14ac:dyDescent="0.45">
      <c r="I1549" t="s">
        <v>186</v>
      </c>
      <c r="J1549" t="s">
        <v>360</v>
      </c>
      <c r="K1549">
        <v>0</v>
      </c>
      <c r="L1549" t="s">
        <v>159</v>
      </c>
      <c r="N1549" t="s">
        <v>222</v>
      </c>
      <c r="O1549" t="s">
        <v>360</v>
      </c>
      <c r="P1549">
        <v>1.1089651273142518E-4</v>
      </c>
      <c r="Q1549" t="s">
        <v>159</v>
      </c>
    </row>
    <row r="1550" spans="9:17" x14ac:dyDescent="0.45">
      <c r="I1550" t="s">
        <v>186</v>
      </c>
      <c r="J1550" t="s">
        <v>361</v>
      </c>
      <c r="K1550">
        <v>0</v>
      </c>
      <c r="L1550" t="s">
        <v>159</v>
      </c>
      <c r="N1550" t="s">
        <v>222</v>
      </c>
      <c r="O1550" t="s">
        <v>361</v>
      </c>
      <c r="P1550">
        <v>1.1550072222522764E-4</v>
      </c>
      <c r="Q1550" t="s">
        <v>159</v>
      </c>
    </row>
    <row r="1551" spans="9:17" x14ac:dyDescent="0.45">
      <c r="I1551" t="s">
        <v>186</v>
      </c>
      <c r="J1551" t="s">
        <v>362</v>
      </c>
      <c r="K1551">
        <v>0</v>
      </c>
      <c r="L1551" t="s">
        <v>159</v>
      </c>
      <c r="N1551" t="s">
        <v>222</v>
      </c>
      <c r="O1551" t="s">
        <v>362</v>
      </c>
      <c r="P1551">
        <v>1.1543262318004533E-4</v>
      </c>
      <c r="Q1551" t="s">
        <v>159</v>
      </c>
    </row>
    <row r="1552" spans="9:17" x14ac:dyDescent="0.45">
      <c r="I1552" t="s">
        <v>186</v>
      </c>
      <c r="J1552" t="s">
        <v>363</v>
      </c>
      <c r="K1552">
        <v>0</v>
      </c>
      <c r="L1552" t="s">
        <v>159</v>
      </c>
      <c r="N1552" t="s">
        <v>222</v>
      </c>
      <c r="O1552" t="s">
        <v>363</v>
      </c>
      <c r="P1552">
        <v>1.2586577532026973E-4</v>
      </c>
      <c r="Q1552" t="s">
        <v>159</v>
      </c>
    </row>
    <row r="1553" spans="9:17" x14ac:dyDescent="0.45">
      <c r="I1553" t="s">
        <v>186</v>
      </c>
      <c r="J1553" t="s">
        <v>364</v>
      </c>
      <c r="K1553">
        <v>4.7286727462849014E-5</v>
      </c>
      <c r="L1553" t="s">
        <v>159</v>
      </c>
      <c r="N1553" t="s">
        <v>222</v>
      </c>
      <c r="O1553" t="s">
        <v>364</v>
      </c>
      <c r="P1553">
        <v>1.2674807235169998E-4</v>
      </c>
      <c r="Q1553" t="s">
        <v>159</v>
      </c>
    </row>
    <row r="1554" spans="9:17" x14ac:dyDescent="0.45">
      <c r="I1554" t="s">
        <v>186</v>
      </c>
      <c r="J1554" t="s">
        <v>365</v>
      </c>
      <c r="K1554">
        <v>9.8278509953739944E-5</v>
      </c>
      <c r="L1554" t="s">
        <v>159</v>
      </c>
      <c r="N1554" t="s">
        <v>222</v>
      </c>
      <c r="O1554" t="s">
        <v>365</v>
      </c>
      <c r="P1554">
        <v>1.0066970150706004E-4</v>
      </c>
      <c r="Q1554" t="s">
        <v>159</v>
      </c>
    </row>
    <row r="1555" spans="9:17" x14ac:dyDescent="0.45">
      <c r="I1555" t="s">
        <v>186</v>
      </c>
      <c r="J1555" t="s">
        <v>366</v>
      </c>
      <c r="K1555">
        <v>1.154247868662623E-4</v>
      </c>
      <c r="L1555" t="s">
        <v>159</v>
      </c>
      <c r="N1555" t="s">
        <v>222</v>
      </c>
      <c r="O1555" t="s">
        <v>366</v>
      </c>
      <c r="P1555">
        <v>8.0080336857996947E-5</v>
      </c>
      <c r="Q1555" t="s">
        <v>159</v>
      </c>
    </row>
    <row r="1556" spans="9:17" x14ac:dyDescent="0.45">
      <c r="I1556" t="s">
        <v>186</v>
      </c>
      <c r="J1556" t="s">
        <v>367</v>
      </c>
      <c r="K1556">
        <v>1.573174548870447E-4</v>
      </c>
      <c r="L1556" t="s">
        <v>159</v>
      </c>
      <c r="N1556" t="s">
        <v>222</v>
      </c>
      <c r="O1556" t="s">
        <v>367</v>
      </c>
      <c r="P1556">
        <v>6.7733760874686834E-5</v>
      </c>
      <c r="Q1556" t="s">
        <v>159</v>
      </c>
    </row>
    <row r="1557" spans="9:17" x14ac:dyDescent="0.45">
      <c r="I1557" t="s">
        <v>186</v>
      </c>
      <c r="J1557" t="s">
        <v>368</v>
      </c>
      <c r="K1557">
        <v>2.1134172125079334E-4</v>
      </c>
      <c r="L1557" t="s">
        <v>159</v>
      </c>
      <c r="N1557" t="s">
        <v>222</v>
      </c>
      <c r="O1557" t="s">
        <v>368</v>
      </c>
      <c r="P1557">
        <v>2.0197458918985316E-5</v>
      </c>
      <c r="Q1557" t="s">
        <v>159</v>
      </c>
    </row>
    <row r="1558" spans="9:17" x14ac:dyDescent="0.45">
      <c r="I1558" t="s">
        <v>186</v>
      </c>
      <c r="J1558" t="s">
        <v>369</v>
      </c>
      <c r="K1558">
        <v>2.4442984280682731E-4</v>
      </c>
      <c r="L1558" t="s">
        <v>159</v>
      </c>
      <c r="N1558" t="s">
        <v>222</v>
      </c>
      <c r="O1558" t="s">
        <v>369</v>
      </c>
      <c r="P1558">
        <v>1.2631550494825151E-5</v>
      </c>
      <c r="Q1558" t="s">
        <v>159</v>
      </c>
    </row>
    <row r="1559" spans="9:17" x14ac:dyDescent="0.45">
      <c r="I1559" t="s">
        <v>186</v>
      </c>
      <c r="J1559" t="s">
        <v>370</v>
      </c>
      <c r="K1559">
        <v>2.6184472317787675E-4</v>
      </c>
      <c r="L1559" t="s">
        <v>159</v>
      </c>
      <c r="N1559" t="s">
        <v>222</v>
      </c>
      <c r="O1559" t="s">
        <v>370</v>
      </c>
      <c r="P1559">
        <v>6.1672651719686273E-6</v>
      </c>
      <c r="Q1559" t="s">
        <v>159</v>
      </c>
    </row>
    <row r="1560" spans="9:17" x14ac:dyDescent="0.45">
      <c r="I1560" t="s">
        <v>186</v>
      </c>
      <c r="J1560" t="s">
        <v>371</v>
      </c>
      <c r="K1560">
        <v>2.4967331171240459E-4</v>
      </c>
      <c r="L1560" t="s">
        <v>159</v>
      </c>
      <c r="N1560" t="s">
        <v>222</v>
      </c>
      <c r="O1560" t="s">
        <v>371</v>
      </c>
      <c r="P1560">
        <v>2.74818292473728E-6</v>
      </c>
      <c r="Q1560" t="s">
        <v>159</v>
      </c>
    </row>
    <row r="1561" spans="9:17" x14ac:dyDescent="0.45">
      <c r="I1561" t="s">
        <v>186</v>
      </c>
      <c r="J1561" t="s">
        <v>372</v>
      </c>
      <c r="K1561">
        <v>2.1591875660588905E-4</v>
      </c>
      <c r="L1561" t="s">
        <v>159</v>
      </c>
      <c r="N1561" t="s">
        <v>222</v>
      </c>
      <c r="O1561" t="s">
        <v>372</v>
      </c>
      <c r="P1561">
        <v>6.639871333924862E-7</v>
      </c>
      <c r="Q1561" t="s">
        <v>159</v>
      </c>
    </row>
    <row r="1562" spans="9:17" x14ac:dyDescent="0.45">
      <c r="I1562" t="s">
        <v>186</v>
      </c>
      <c r="J1562" t="s">
        <v>373</v>
      </c>
      <c r="K1562">
        <v>2.347964900283579E-4</v>
      </c>
      <c r="L1562" t="s">
        <v>159</v>
      </c>
      <c r="N1562" t="s">
        <v>222</v>
      </c>
      <c r="O1562" t="s">
        <v>373</v>
      </c>
      <c r="P1562">
        <v>3.0084875804136495E-7</v>
      </c>
      <c r="Q1562" t="s">
        <v>159</v>
      </c>
    </row>
    <row r="1563" spans="9:17" x14ac:dyDescent="0.45">
      <c r="I1563" t="s">
        <v>186</v>
      </c>
      <c r="J1563" t="s">
        <v>374</v>
      </c>
      <c r="K1563">
        <v>1.6613879448152489E-4</v>
      </c>
      <c r="L1563" t="s">
        <v>159</v>
      </c>
      <c r="N1563" t="s">
        <v>222</v>
      </c>
      <c r="O1563" t="s">
        <v>374</v>
      </c>
      <c r="P1563">
        <v>1.5023904845160585E-7</v>
      </c>
      <c r="Q1563" t="s">
        <v>159</v>
      </c>
    </row>
    <row r="1564" spans="9:17" x14ac:dyDescent="0.45">
      <c r="I1564" t="s">
        <v>186</v>
      </c>
      <c r="J1564" t="s">
        <v>375</v>
      </c>
      <c r="K1564">
        <v>1.2497284645217351E-4</v>
      </c>
      <c r="L1564" t="s">
        <v>159</v>
      </c>
      <c r="N1564" t="s">
        <v>222</v>
      </c>
      <c r="O1564" t="s">
        <v>375</v>
      </c>
      <c r="P1564">
        <v>1.5301724952719929E-7</v>
      </c>
      <c r="Q1564" t="s">
        <v>159</v>
      </c>
    </row>
    <row r="1565" spans="9:17" x14ac:dyDescent="0.45">
      <c r="I1565" t="s">
        <v>186</v>
      </c>
      <c r="J1565" t="s">
        <v>376</v>
      </c>
      <c r="K1565">
        <v>0</v>
      </c>
      <c r="L1565" t="s">
        <v>159</v>
      </c>
      <c r="N1565" t="s">
        <v>222</v>
      </c>
      <c r="O1565" t="s">
        <v>376</v>
      </c>
      <c r="P1565">
        <v>6.934027721971696E-6</v>
      </c>
      <c r="Q1565" t="s">
        <v>159</v>
      </c>
    </row>
    <row r="1566" spans="9:17" x14ac:dyDescent="0.45">
      <c r="I1566" t="s">
        <v>186</v>
      </c>
      <c r="J1566" t="s">
        <v>377</v>
      </c>
      <c r="K1566">
        <v>0</v>
      </c>
      <c r="L1566" t="s">
        <v>159</v>
      </c>
      <c r="N1566" t="s">
        <v>222</v>
      </c>
      <c r="O1566" t="s">
        <v>377</v>
      </c>
      <c r="P1566">
        <v>3.346961071900575E-5</v>
      </c>
      <c r="Q1566" t="s">
        <v>159</v>
      </c>
    </row>
    <row r="1567" spans="9:17" x14ac:dyDescent="0.45">
      <c r="I1567" t="s">
        <v>186</v>
      </c>
      <c r="J1567" t="s">
        <v>378</v>
      </c>
      <c r="K1567">
        <v>0</v>
      </c>
      <c r="L1567" t="s">
        <v>159</v>
      </c>
      <c r="N1567" t="s">
        <v>222</v>
      </c>
      <c r="O1567" t="s">
        <v>378</v>
      </c>
      <c r="P1567">
        <v>5.5231548314924925E-5</v>
      </c>
      <c r="Q1567" t="s">
        <v>159</v>
      </c>
    </row>
    <row r="1568" spans="9:17" x14ac:dyDescent="0.45">
      <c r="I1568" t="s">
        <v>186</v>
      </c>
      <c r="J1568" t="s">
        <v>379</v>
      </c>
      <c r="K1568">
        <v>0</v>
      </c>
      <c r="L1568" t="s">
        <v>159</v>
      </c>
      <c r="N1568" t="s">
        <v>222</v>
      </c>
      <c r="O1568" t="s">
        <v>379</v>
      </c>
      <c r="P1568">
        <v>7.7200966227571687E-5</v>
      </c>
      <c r="Q1568" t="s">
        <v>159</v>
      </c>
    </row>
    <row r="1569" spans="9:17" x14ac:dyDescent="0.45">
      <c r="I1569" t="s">
        <v>186</v>
      </c>
      <c r="J1569" t="s">
        <v>380</v>
      </c>
      <c r="K1569">
        <v>0</v>
      </c>
      <c r="L1569" t="s">
        <v>159</v>
      </c>
      <c r="N1569" t="s">
        <v>222</v>
      </c>
      <c r="O1569" t="s">
        <v>380</v>
      </c>
      <c r="P1569">
        <v>7.0558256166955715E-5</v>
      </c>
      <c r="Q1569" t="s">
        <v>159</v>
      </c>
    </row>
    <row r="1570" spans="9:17" x14ac:dyDescent="0.45">
      <c r="I1570" t="s">
        <v>186</v>
      </c>
      <c r="J1570" t="s">
        <v>381</v>
      </c>
      <c r="K1570">
        <v>0</v>
      </c>
      <c r="L1570" t="s">
        <v>159</v>
      </c>
      <c r="N1570" t="s">
        <v>222</v>
      </c>
      <c r="O1570" t="s">
        <v>381</v>
      </c>
      <c r="P1570">
        <v>7.6101235632444555E-5</v>
      </c>
      <c r="Q1570" t="s">
        <v>159</v>
      </c>
    </row>
    <row r="1571" spans="9:17" x14ac:dyDescent="0.45">
      <c r="I1571" t="s">
        <v>187</v>
      </c>
      <c r="J1571" t="s">
        <v>158</v>
      </c>
      <c r="K1571">
        <v>5.2696594521533741E-3</v>
      </c>
      <c r="L1571" t="s">
        <v>159</v>
      </c>
      <c r="N1571" t="s">
        <v>223</v>
      </c>
      <c r="O1571" t="s">
        <v>158</v>
      </c>
      <c r="P1571">
        <v>6.4370816708873027E-2</v>
      </c>
      <c r="Q1571" t="s">
        <v>159</v>
      </c>
    </row>
    <row r="1572" spans="9:17" x14ac:dyDescent="0.45">
      <c r="I1572" t="s">
        <v>187</v>
      </c>
      <c r="J1572" t="s">
        <v>160</v>
      </c>
      <c r="K1572">
        <v>0.10235074060209687</v>
      </c>
      <c r="L1572" t="s">
        <v>159</v>
      </c>
      <c r="N1572" t="s">
        <v>223</v>
      </c>
      <c r="O1572" t="s">
        <v>160</v>
      </c>
      <c r="P1572">
        <v>2.0720276452255312E-2</v>
      </c>
      <c r="Q1572" t="s">
        <v>159</v>
      </c>
    </row>
    <row r="1573" spans="9:17" x14ac:dyDescent="0.45">
      <c r="I1573" t="s">
        <v>187</v>
      </c>
      <c r="J1573" t="s">
        <v>161</v>
      </c>
      <c r="K1573">
        <v>6.1287736638633988E-3</v>
      </c>
      <c r="L1573" t="s">
        <v>159</v>
      </c>
      <c r="N1573" t="s">
        <v>223</v>
      </c>
      <c r="O1573" t="s">
        <v>161</v>
      </c>
      <c r="P1573">
        <v>3.263196644181838E-3</v>
      </c>
      <c r="Q1573" t="s">
        <v>159</v>
      </c>
    </row>
    <row r="1574" spans="9:17" x14ac:dyDescent="0.45">
      <c r="I1574" t="s">
        <v>187</v>
      </c>
      <c r="J1574" t="s">
        <v>254</v>
      </c>
      <c r="K1574">
        <v>0</v>
      </c>
      <c r="L1574" t="s">
        <v>159</v>
      </c>
      <c r="N1574" t="s">
        <v>223</v>
      </c>
      <c r="O1574" t="s">
        <v>254</v>
      </c>
      <c r="P1574">
        <v>2.0154124585309872E-2</v>
      </c>
      <c r="Q1574" t="s">
        <v>159</v>
      </c>
    </row>
    <row r="1575" spans="9:17" x14ac:dyDescent="0.45">
      <c r="I1575" t="s">
        <v>187</v>
      </c>
      <c r="J1575" t="s">
        <v>255</v>
      </c>
      <c r="K1575">
        <v>0</v>
      </c>
      <c r="L1575" t="s">
        <v>159</v>
      </c>
      <c r="N1575" t="s">
        <v>223</v>
      </c>
      <c r="O1575" t="s">
        <v>255</v>
      </c>
      <c r="P1575">
        <v>1.8047810948461133E-2</v>
      </c>
      <c r="Q1575" t="s">
        <v>159</v>
      </c>
    </row>
    <row r="1576" spans="9:17" x14ac:dyDescent="0.45">
      <c r="I1576" t="s">
        <v>187</v>
      </c>
      <c r="J1576" t="s">
        <v>270</v>
      </c>
      <c r="K1576">
        <v>0</v>
      </c>
      <c r="L1576" t="s">
        <v>159</v>
      </c>
      <c r="N1576" t="s">
        <v>223</v>
      </c>
      <c r="O1576" t="s">
        <v>270</v>
      </c>
      <c r="P1576">
        <v>8.8093405530227445E-3</v>
      </c>
      <c r="Q1576" t="s">
        <v>159</v>
      </c>
    </row>
    <row r="1577" spans="9:17" x14ac:dyDescent="0.45">
      <c r="I1577" t="s">
        <v>187</v>
      </c>
      <c r="J1577" t="s">
        <v>162</v>
      </c>
      <c r="K1577">
        <v>7.6613339867646936E-3</v>
      </c>
      <c r="L1577" t="s">
        <v>159</v>
      </c>
      <c r="N1577" t="s">
        <v>223</v>
      </c>
      <c r="O1577" t="s">
        <v>162</v>
      </c>
      <c r="P1577">
        <v>8.5004163703292418E-2</v>
      </c>
      <c r="Q1577" t="s">
        <v>159</v>
      </c>
    </row>
    <row r="1578" spans="9:17" x14ac:dyDescent="0.45">
      <c r="I1578" t="s">
        <v>187</v>
      </c>
      <c r="J1578" t="s">
        <v>163</v>
      </c>
      <c r="K1578">
        <v>0.16415050570288653</v>
      </c>
      <c r="L1578" t="s">
        <v>159</v>
      </c>
      <c r="N1578" t="s">
        <v>223</v>
      </c>
      <c r="O1578" t="s">
        <v>163</v>
      </c>
      <c r="P1578">
        <v>2.4234461720402972E-2</v>
      </c>
      <c r="Q1578" t="s">
        <v>159</v>
      </c>
    </row>
    <row r="1579" spans="9:17" x14ac:dyDescent="0.45">
      <c r="I1579" t="s">
        <v>187</v>
      </c>
      <c r="J1579" t="s">
        <v>164</v>
      </c>
      <c r="K1579">
        <v>1.0324254975447204E-2</v>
      </c>
      <c r="L1579" t="s">
        <v>159</v>
      </c>
      <c r="N1579" t="s">
        <v>223</v>
      </c>
      <c r="O1579" t="s">
        <v>164</v>
      </c>
      <c r="P1579">
        <v>3.5071546120747678E-3</v>
      </c>
      <c r="Q1579" t="s">
        <v>159</v>
      </c>
    </row>
    <row r="1580" spans="9:17" x14ac:dyDescent="0.45">
      <c r="I1580" t="s">
        <v>187</v>
      </c>
      <c r="J1580" t="s">
        <v>256</v>
      </c>
      <c r="K1580">
        <v>9.3874782157380647E-4</v>
      </c>
      <c r="L1580" t="s">
        <v>159</v>
      </c>
      <c r="N1580" t="s">
        <v>223</v>
      </c>
      <c r="O1580" t="s">
        <v>256</v>
      </c>
      <c r="P1580">
        <v>2.3029652883356608E-2</v>
      </c>
      <c r="Q1580" t="s">
        <v>159</v>
      </c>
    </row>
    <row r="1581" spans="9:17" x14ac:dyDescent="0.45">
      <c r="I1581" t="s">
        <v>187</v>
      </c>
      <c r="J1581" t="s">
        <v>257</v>
      </c>
      <c r="K1581">
        <v>0</v>
      </c>
      <c r="L1581" t="s">
        <v>159</v>
      </c>
      <c r="N1581" t="s">
        <v>223</v>
      </c>
      <c r="O1581" t="s">
        <v>257</v>
      </c>
      <c r="P1581">
        <v>2.188283736202631E-2</v>
      </c>
      <c r="Q1581" t="s">
        <v>159</v>
      </c>
    </row>
    <row r="1582" spans="9:17" x14ac:dyDescent="0.45">
      <c r="I1582" t="s">
        <v>187</v>
      </c>
      <c r="J1582" t="s">
        <v>271</v>
      </c>
      <c r="K1582">
        <v>0</v>
      </c>
      <c r="L1582" t="s">
        <v>159</v>
      </c>
      <c r="N1582" t="s">
        <v>223</v>
      </c>
      <c r="O1582" t="s">
        <v>271</v>
      </c>
      <c r="P1582">
        <v>1.0948135273426977E-2</v>
      </c>
      <c r="Q1582" t="s">
        <v>159</v>
      </c>
    </row>
    <row r="1583" spans="9:17" x14ac:dyDescent="0.45">
      <c r="I1583" t="s">
        <v>187</v>
      </c>
      <c r="J1583" t="s">
        <v>165</v>
      </c>
      <c r="K1583">
        <v>1.8843773202486619E-2</v>
      </c>
      <c r="L1583" t="s">
        <v>159</v>
      </c>
      <c r="N1583" t="s">
        <v>223</v>
      </c>
      <c r="O1583" t="s">
        <v>165</v>
      </c>
      <c r="P1583">
        <v>0.19517815354691168</v>
      </c>
      <c r="Q1583" t="s">
        <v>159</v>
      </c>
    </row>
    <row r="1584" spans="9:17" x14ac:dyDescent="0.45">
      <c r="I1584" t="s">
        <v>187</v>
      </c>
      <c r="J1584" t="s">
        <v>166</v>
      </c>
      <c r="K1584">
        <v>0.25073870688507943</v>
      </c>
      <c r="L1584" t="s">
        <v>159</v>
      </c>
      <c r="N1584" t="s">
        <v>223</v>
      </c>
      <c r="O1584" t="s">
        <v>166</v>
      </c>
      <c r="P1584">
        <v>4.9964526381515106E-2</v>
      </c>
      <c r="Q1584" t="s">
        <v>159</v>
      </c>
    </row>
    <row r="1585" spans="9:17" x14ac:dyDescent="0.45">
      <c r="I1585" t="s">
        <v>187</v>
      </c>
      <c r="J1585" t="s">
        <v>167</v>
      </c>
      <c r="K1585">
        <v>1.4559336983250099E-2</v>
      </c>
      <c r="L1585" t="s">
        <v>159</v>
      </c>
      <c r="N1585" t="s">
        <v>223</v>
      </c>
      <c r="O1585" t="s">
        <v>167</v>
      </c>
      <c r="P1585">
        <v>5.7367434735531497E-3</v>
      </c>
      <c r="Q1585" t="s">
        <v>159</v>
      </c>
    </row>
    <row r="1586" spans="9:17" x14ac:dyDescent="0.45">
      <c r="I1586" t="s">
        <v>187</v>
      </c>
      <c r="J1586" t="s">
        <v>258</v>
      </c>
      <c r="K1586">
        <v>3.6886278037798234E-3</v>
      </c>
      <c r="L1586" t="s">
        <v>159</v>
      </c>
      <c r="N1586" t="s">
        <v>223</v>
      </c>
      <c r="O1586" t="s">
        <v>258</v>
      </c>
      <c r="P1586">
        <v>4.2753138564695162E-2</v>
      </c>
      <c r="Q1586" t="s">
        <v>159</v>
      </c>
    </row>
    <row r="1587" spans="9:17" x14ac:dyDescent="0.45">
      <c r="I1587" t="s">
        <v>187</v>
      </c>
      <c r="J1587" t="s">
        <v>259</v>
      </c>
      <c r="K1587">
        <v>0</v>
      </c>
      <c r="L1587" t="s">
        <v>159</v>
      </c>
      <c r="N1587" t="s">
        <v>223</v>
      </c>
      <c r="O1587" t="s">
        <v>259</v>
      </c>
      <c r="P1587">
        <v>4.8043844510323772E-2</v>
      </c>
      <c r="Q1587" t="s">
        <v>159</v>
      </c>
    </row>
    <row r="1588" spans="9:17" x14ac:dyDescent="0.45">
      <c r="I1588" t="s">
        <v>187</v>
      </c>
      <c r="J1588" t="s">
        <v>272</v>
      </c>
      <c r="K1588">
        <v>0</v>
      </c>
      <c r="L1588" t="s">
        <v>159</v>
      </c>
      <c r="N1588" t="s">
        <v>223</v>
      </c>
      <c r="O1588" t="s">
        <v>272</v>
      </c>
      <c r="P1588">
        <v>2.8876169108697575E-2</v>
      </c>
      <c r="Q1588" t="s">
        <v>159</v>
      </c>
    </row>
    <row r="1589" spans="9:17" x14ac:dyDescent="0.45">
      <c r="I1589" t="s">
        <v>187</v>
      </c>
      <c r="J1589" t="s">
        <v>307</v>
      </c>
      <c r="K1589">
        <v>0</v>
      </c>
      <c r="L1589" t="s">
        <v>159</v>
      </c>
      <c r="N1589" t="s">
        <v>223</v>
      </c>
      <c r="O1589" t="s">
        <v>307</v>
      </c>
      <c r="P1589">
        <v>3.7900632965439936E-5</v>
      </c>
      <c r="Q1589" t="s">
        <v>159</v>
      </c>
    </row>
    <row r="1590" spans="9:17" x14ac:dyDescent="0.45">
      <c r="I1590" t="s">
        <v>187</v>
      </c>
      <c r="J1590" t="s">
        <v>308</v>
      </c>
      <c r="K1590">
        <v>0</v>
      </c>
      <c r="L1590" t="s">
        <v>159</v>
      </c>
      <c r="N1590" t="s">
        <v>223</v>
      </c>
      <c r="O1590" t="s">
        <v>308</v>
      </c>
      <c r="P1590">
        <v>3.4495149630157E-5</v>
      </c>
      <c r="Q1590" t="s">
        <v>159</v>
      </c>
    </row>
    <row r="1591" spans="9:17" x14ac:dyDescent="0.45">
      <c r="I1591" t="s">
        <v>187</v>
      </c>
      <c r="J1591" t="s">
        <v>309</v>
      </c>
      <c r="K1591">
        <v>0</v>
      </c>
      <c r="L1591" t="s">
        <v>159</v>
      </c>
      <c r="N1591" t="s">
        <v>223</v>
      </c>
      <c r="O1591" t="s">
        <v>309</v>
      </c>
      <c r="P1591">
        <v>5.6678053132237632E-5</v>
      </c>
      <c r="Q1591" t="s">
        <v>159</v>
      </c>
    </row>
    <row r="1592" spans="9:17" x14ac:dyDescent="0.45">
      <c r="I1592" t="s">
        <v>187</v>
      </c>
      <c r="J1592" t="s">
        <v>310</v>
      </c>
      <c r="K1592">
        <v>0</v>
      </c>
      <c r="L1592" t="s">
        <v>159</v>
      </c>
      <c r="N1592" t="s">
        <v>223</v>
      </c>
      <c r="O1592" t="s">
        <v>310</v>
      </c>
      <c r="P1592">
        <v>4.7791919994490119E-5</v>
      </c>
      <c r="Q1592" t="s">
        <v>159</v>
      </c>
    </row>
    <row r="1593" spans="9:17" x14ac:dyDescent="0.45">
      <c r="I1593" t="s">
        <v>187</v>
      </c>
      <c r="J1593" t="s">
        <v>311</v>
      </c>
      <c r="K1593">
        <v>0</v>
      </c>
      <c r="L1593" t="s">
        <v>159</v>
      </c>
      <c r="N1593" t="s">
        <v>223</v>
      </c>
      <c r="O1593" t="s">
        <v>311</v>
      </c>
      <c r="P1593">
        <v>5.5256643707032258E-5</v>
      </c>
      <c r="Q1593" t="s">
        <v>159</v>
      </c>
    </row>
    <row r="1594" spans="9:17" x14ac:dyDescent="0.45">
      <c r="I1594" t="s">
        <v>187</v>
      </c>
      <c r="J1594" t="s">
        <v>312</v>
      </c>
      <c r="K1594">
        <v>0</v>
      </c>
      <c r="L1594" t="s">
        <v>159</v>
      </c>
      <c r="N1594" t="s">
        <v>223</v>
      </c>
      <c r="O1594" t="s">
        <v>312</v>
      </c>
      <c r="P1594">
        <v>1.0796168785526941E-4</v>
      </c>
      <c r="Q1594" t="s">
        <v>159</v>
      </c>
    </row>
    <row r="1595" spans="9:17" x14ac:dyDescent="0.45">
      <c r="I1595" t="s">
        <v>187</v>
      </c>
      <c r="J1595" t="s">
        <v>313</v>
      </c>
      <c r="K1595">
        <v>5.184777463330962E-6</v>
      </c>
      <c r="L1595" t="s">
        <v>159</v>
      </c>
      <c r="N1595" t="s">
        <v>223</v>
      </c>
      <c r="O1595" t="s">
        <v>313</v>
      </c>
      <c r="P1595">
        <v>1.3163682062005208E-4</v>
      </c>
      <c r="Q1595" t="s">
        <v>159</v>
      </c>
    </row>
    <row r="1596" spans="9:17" x14ac:dyDescent="0.45">
      <c r="I1596" t="s">
        <v>187</v>
      </c>
      <c r="J1596" t="s">
        <v>314</v>
      </c>
      <c r="K1596">
        <v>3.6121219869535239E-5</v>
      </c>
      <c r="L1596" t="s">
        <v>159</v>
      </c>
      <c r="N1596" t="s">
        <v>223</v>
      </c>
      <c r="O1596" t="s">
        <v>314</v>
      </c>
      <c r="P1596">
        <v>1.1389834991045918E-4</v>
      </c>
      <c r="Q1596" t="s">
        <v>159</v>
      </c>
    </row>
    <row r="1597" spans="9:17" x14ac:dyDescent="0.45">
      <c r="I1597" t="s">
        <v>187</v>
      </c>
      <c r="J1597" t="s">
        <v>315</v>
      </c>
      <c r="K1597">
        <v>5.2260675217218446E-5</v>
      </c>
      <c r="L1597" t="s">
        <v>159</v>
      </c>
      <c r="N1597" t="s">
        <v>223</v>
      </c>
      <c r="O1597" t="s">
        <v>315</v>
      </c>
      <c r="P1597">
        <v>1.0274736682810316E-4</v>
      </c>
      <c r="Q1597" t="s">
        <v>159</v>
      </c>
    </row>
    <row r="1598" spans="9:17" x14ac:dyDescent="0.45">
      <c r="I1598" t="s">
        <v>187</v>
      </c>
      <c r="J1598" t="s">
        <v>316</v>
      </c>
      <c r="K1598">
        <v>1.1417798071731794E-4</v>
      </c>
      <c r="L1598" t="s">
        <v>159</v>
      </c>
      <c r="N1598" t="s">
        <v>223</v>
      </c>
      <c r="O1598" t="s">
        <v>316</v>
      </c>
      <c r="P1598">
        <v>7.3479866560544071E-5</v>
      </c>
      <c r="Q1598" t="s">
        <v>159</v>
      </c>
    </row>
    <row r="1599" spans="9:17" x14ac:dyDescent="0.45">
      <c r="I1599" t="s">
        <v>187</v>
      </c>
      <c r="J1599" t="s">
        <v>317</v>
      </c>
      <c r="K1599">
        <v>1.6162161411439232E-4</v>
      </c>
      <c r="L1599" t="s">
        <v>159</v>
      </c>
      <c r="N1599" t="s">
        <v>223</v>
      </c>
      <c r="O1599" t="s">
        <v>317</v>
      </c>
      <c r="P1599">
        <v>5.5775423097596123E-5</v>
      </c>
      <c r="Q1599" t="s">
        <v>159</v>
      </c>
    </row>
    <row r="1600" spans="9:17" x14ac:dyDescent="0.45">
      <c r="I1600" t="s">
        <v>187</v>
      </c>
      <c r="J1600" t="s">
        <v>318</v>
      </c>
      <c r="K1600">
        <v>2.6282220758725859E-4</v>
      </c>
      <c r="L1600" t="s">
        <v>159</v>
      </c>
      <c r="N1600" t="s">
        <v>223</v>
      </c>
      <c r="O1600" t="s">
        <v>318</v>
      </c>
      <c r="P1600">
        <v>3.2973207984988049E-5</v>
      </c>
      <c r="Q1600" t="s">
        <v>159</v>
      </c>
    </row>
    <row r="1601" spans="9:17" x14ac:dyDescent="0.45">
      <c r="I1601" t="s">
        <v>187</v>
      </c>
      <c r="J1601" t="s">
        <v>319</v>
      </c>
      <c r="K1601">
        <v>3.0122158965449977E-4</v>
      </c>
      <c r="L1601" t="s">
        <v>159</v>
      </c>
      <c r="N1601" t="s">
        <v>223</v>
      </c>
      <c r="O1601" t="s">
        <v>319</v>
      </c>
      <c r="P1601">
        <v>1.0501326449939063E-5</v>
      </c>
      <c r="Q1601" t="s">
        <v>159</v>
      </c>
    </row>
    <row r="1602" spans="9:17" x14ac:dyDescent="0.45">
      <c r="I1602" t="s">
        <v>187</v>
      </c>
      <c r="J1602" t="s">
        <v>320</v>
      </c>
      <c r="K1602">
        <v>2.8925407681512747E-4</v>
      </c>
      <c r="L1602" t="s">
        <v>159</v>
      </c>
      <c r="N1602" t="s">
        <v>223</v>
      </c>
      <c r="O1602" t="s">
        <v>320</v>
      </c>
      <c r="P1602">
        <v>1.2814586185042391E-6</v>
      </c>
      <c r="Q1602" t="s">
        <v>159</v>
      </c>
    </row>
    <row r="1603" spans="9:17" x14ac:dyDescent="0.45">
      <c r="I1603" t="s">
        <v>187</v>
      </c>
      <c r="J1603" t="s">
        <v>321</v>
      </c>
      <c r="K1603">
        <v>2.7135267044540545E-4</v>
      </c>
      <c r="L1603" t="s">
        <v>159</v>
      </c>
      <c r="N1603" t="s">
        <v>223</v>
      </c>
      <c r="O1603" t="s">
        <v>321</v>
      </c>
      <c r="P1603">
        <v>1.4261290329146539E-7</v>
      </c>
      <c r="Q1603" t="s">
        <v>159</v>
      </c>
    </row>
    <row r="1604" spans="9:17" x14ac:dyDescent="0.45">
      <c r="I1604" t="s">
        <v>187</v>
      </c>
      <c r="J1604" t="s">
        <v>322</v>
      </c>
      <c r="K1604">
        <v>2.4994564527457038E-4</v>
      </c>
      <c r="L1604" t="s">
        <v>159</v>
      </c>
      <c r="N1604" t="s">
        <v>223</v>
      </c>
      <c r="O1604" t="s">
        <v>322</v>
      </c>
      <c r="P1604">
        <v>4.2053350821921592E-9</v>
      </c>
      <c r="Q1604" t="s">
        <v>159</v>
      </c>
    </row>
    <row r="1605" spans="9:17" x14ac:dyDescent="0.45">
      <c r="I1605" t="s">
        <v>187</v>
      </c>
      <c r="J1605" t="s">
        <v>323</v>
      </c>
      <c r="K1605">
        <v>2.0029533832898079E-4</v>
      </c>
      <c r="L1605" t="s">
        <v>159</v>
      </c>
      <c r="N1605" t="s">
        <v>223</v>
      </c>
      <c r="O1605" t="s">
        <v>323</v>
      </c>
      <c r="P1605">
        <v>0</v>
      </c>
      <c r="Q1605" t="s">
        <v>159</v>
      </c>
    </row>
    <row r="1606" spans="9:17" x14ac:dyDescent="0.45">
      <c r="I1606" t="s">
        <v>187</v>
      </c>
      <c r="J1606" t="s">
        <v>324</v>
      </c>
      <c r="K1606">
        <v>1.5171128726213225E-4</v>
      </c>
      <c r="L1606" t="s">
        <v>159</v>
      </c>
      <c r="N1606" t="s">
        <v>223</v>
      </c>
      <c r="O1606" t="s">
        <v>324</v>
      </c>
      <c r="P1606">
        <v>0</v>
      </c>
      <c r="Q1606" t="s">
        <v>159</v>
      </c>
    </row>
    <row r="1607" spans="9:17" x14ac:dyDescent="0.45">
      <c r="I1607" t="s">
        <v>187</v>
      </c>
      <c r="J1607" t="s">
        <v>325</v>
      </c>
      <c r="K1607">
        <v>7.9554878671133321E-5</v>
      </c>
      <c r="L1607" t="s">
        <v>159</v>
      </c>
      <c r="N1607" t="s">
        <v>223</v>
      </c>
      <c r="O1607" t="s">
        <v>325</v>
      </c>
      <c r="P1607">
        <v>3.9365575749068023E-9</v>
      </c>
      <c r="Q1607" t="s">
        <v>159</v>
      </c>
    </row>
    <row r="1608" spans="9:17" x14ac:dyDescent="0.45">
      <c r="I1608" t="s">
        <v>187</v>
      </c>
      <c r="J1608" t="s">
        <v>326</v>
      </c>
      <c r="K1608">
        <v>0</v>
      </c>
      <c r="L1608" t="s">
        <v>159</v>
      </c>
      <c r="N1608" t="s">
        <v>223</v>
      </c>
      <c r="O1608" t="s">
        <v>326</v>
      </c>
      <c r="P1608">
        <v>3.7189541530336991E-6</v>
      </c>
      <c r="Q1608" t="s">
        <v>159</v>
      </c>
    </row>
    <row r="1609" spans="9:17" x14ac:dyDescent="0.45">
      <c r="I1609" t="s">
        <v>187</v>
      </c>
      <c r="J1609" t="s">
        <v>327</v>
      </c>
      <c r="K1609">
        <v>0</v>
      </c>
      <c r="L1609" t="s">
        <v>159</v>
      </c>
      <c r="N1609" t="s">
        <v>223</v>
      </c>
      <c r="O1609" t="s">
        <v>327</v>
      </c>
      <c r="P1609">
        <v>4.8930890017514814E-5</v>
      </c>
      <c r="Q1609" t="s">
        <v>159</v>
      </c>
    </row>
    <row r="1610" spans="9:17" x14ac:dyDescent="0.45">
      <c r="I1610" t="s">
        <v>187</v>
      </c>
      <c r="J1610" t="s">
        <v>328</v>
      </c>
      <c r="K1610">
        <v>0</v>
      </c>
      <c r="L1610" t="s">
        <v>159</v>
      </c>
      <c r="N1610" t="s">
        <v>223</v>
      </c>
      <c r="O1610" t="s">
        <v>328</v>
      </c>
      <c r="P1610">
        <v>1.2027699770387902E-4</v>
      </c>
      <c r="Q1610" t="s">
        <v>159</v>
      </c>
    </row>
    <row r="1611" spans="9:17" x14ac:dyDescent="0.45">
      <c r="I1611" t="s">
        <v>187</v>
      </c>
      <c r="J1611" t="s">
        <v>329</v>
      </c>
      <c r="K1611">
        <v>0</v>
      </c>
      <c r="L1611" t="s">
        <v>159</v>
      </c>
      <c r="N1611" t="s">
        <v>223</v>
      </c>
      <c r="O1611" t="s">
        <v>329</v>
      </c>
      <c r="P1611">
        <v>1.3199033238504718E-4</v>
      </c>
      <c r="Q1611" t="s">
        <v>159</v>
      </c>
    </row>
    <row r="1612" spans="9:17" x14ac:dyDescent="0.45">
      <c r="I1612" t="s">
        <v>187</v>
      </c>
      <c r="J1612" t="s">
        <v>330</v>
      </c>
      <c r="K1612">
        <v>0</v>
      </c>
      <c r="L1612" t="s">
        <v>159</v>
      </c>
      <c r="N1612" t="s">
        <v>223</v>
      </c>
      <c r="O1612" t="s">
        <v>330</v>
      </c>
      <c r="P1612">
        <v>1.6307633305414612E-4</v>
      </c>
      <c r="Q1612" t="s">
        <v>159</v>
      </c>
    </row>
    <row r="1613" spans="9:17" x14ac:dyDescent="0.45">
      <c r="I1613" t="s">
        <v>187</v>
      </c>
      <c r="J1613" t="s">
        <v>260</v>
      </c>
      <c r="K1613">
        <v>1.2355212036078815E-3</v>
      </c>
      <c r="L1613" t="s">
        <v>159</v>
      </c>
      <c r="N1613" t="s">
        <v>223</v>
      </c>
      <c r="O1613" t="s">
        <v>260</v>
      </c>
      <c r="P1613">
        <v>1.195494524864135E-2</v>
      </c>
      <c r="Q1613" t="s">
        <v>159</v>
      </c>
    </row>
    <row r="1614" spans="9:17" x14ac:dyDescent="0.45">
      <c r="I1614" t="s">
        <v>187</v>
      </c>
      <c r="J1614" t="s">
        <v>261</v>
      </c>
      <c r="K1614">
        <v>2.5416857169016274E-2</v>
      </c>
      <c r="L1614" t="s">
        <v>159</v>
      </c>
      <c r="N1614" t="s">
        <v>223</v>
      </c>
      <c r="O1614" t="s">
        <v>261</v>
      </c>
      <c r="P1614">
        <v>7.8870910691221617E-3</v>
      </c>
      <c r="Q1614" t="s">
        <v>159</v>
      </c>
    </row>
    <row r="1615" spans="9:17" x14ac:dyDescent="0.45">
      <c r="I1615" t="s">
        <v>187</v>
      </c>
      <c r="J1615" t="s">
        <v>262</v>
      </c>
      <c r="K1615">
        <v>1.4544882848304267E-3</v>
      </c>
      <c r="L1615" t="s">
        <v>159</v>
      </c>
      <c r="N1615" t="s">
        <v>223</v>
      </c>
      <c r="O1615" t="s">
        <v>262</v>
      </c>
      <c r="P1615">
        <v>6.889537974395756E-4</v>
      </c>
      <c r="Q1615" t="s">
        <v>159</v>
      </c>
    </row>
    <row r="1616" spans="9:17" x14ac:dyDescent="0.45">
      <c r="I1616" t="s">
        <v>187</v>
      </c>
      <c r="J1616" t="s">
        <v>263</v>
      </c>
      <c r="K1616">
        <v>6.5478357934297825E-4</v>
      </c>
      <c r="L1616" t="s">
        <v>159</v>
      </c>
      <c r="N1616" t="s">
        <v>223</v>
      </c>
      <c r="O1616" t="s">
        <v>263</v>
      </c>
      <c r="P1616">
        <v>2.7672990882636238E-3</v>
      </c>
      <c r="Q1616" t="s">
        <v>159</v>
      </c>
    </row>
    <row r="1617" spans="9:17" x14ac:dyDescent="0.45">
      <c r="I1617" t="s">
        <v>187</v>
      </c>
      <c r="J1617" t="s">
        <v>264</v>
      </c>
      <c r="K1617">
        <v>0</v>
      </c>
      <c r="L1617" t="s">
        <v>159</v>
      </c>
      <c r="N1617" t="s">
        <v>223</v>
      </c>
      <c r="O1617" t="s">
        <v>264</v>
      </c>
      <c r="P1617">
        <v>2.5332420097874588E-3</v>
      </c>
      <c r="Q1617" t="s">
        <v>159</v>
      </c>
    </row>
    <row r="1618" spans="9:17" x14ac:dyDescent="0.45">
      <c r="I1618" t="s">
        <v>187</v>
      </c>
      <c r="J1618" t="s">
        <v>273</v>
      </c>
      <c r="K1618">
        <v>0</v>
      </c>
      <c r="L1618" t="s">
        <v>159</v>
      </c>
      <c r="N1618" t="s">
        <v>223</v>
      </c>
      <c r="O1618" t="s">
        <v>273</v>
      </c>
      <c r="P1618">
        <v>1.2624515035219433E-3</v>
      </c>
      <c r="Q1618" t="s">
        <v>159</v>
      </c>
    </row>
    <row r="1619" spans="9:17" x14ac:dyDescent="0.45">
      <c r="I1619" t="s">
        <v>187</v>
      </c>
      <c r="J1619" t="s">
        <v>274</v>
      </c>
      <c r="K1619">
        <v>2.3471160544106782E-2</v>
      </c>
      <c r="L1619" t="s">
        <v>159</v>
      </c>
      <c r="N1619" t="s">
        <v>223</v>
      </c>
      <c r="O1619" t="s">
        <v>274</v>
      </c>
      <c r="P1619">
        <v>0.15236713178376735</v>
      </c>
      <c r="Q1619" t="s">
        <v>159</v>
      </c>
    </row>
    <row r="1620" spans="9:17" x14ac:dyDescent="0.45">
      <c r="I1620" t="s">
        <v>187</v>
      </c>
      <c r="J1620" t="s">
        <v>275</v>
      </c>
      <c r="K1620">
        <v>0.3394794328845217</v>
      </c>
      <c r="L1620" t="s">
        <v>159</v>
      </c>
      <c r="N1620" t="s">
        <v>223</v>
      </c>
      <c r="O1620" t="s">
        <v>275</v>
      </c>
      <c r="P1620">
        <v>4.8623027811579921E-2</v>
      </c>
      <c r="Q1620" t="s">
        <v>159</v>
      </c>
    </row>
    <row r="1621" spans="9:17" x14ac:dyDescent="0.45">
      <c r="I1621" t="s">
        <v>187</v>
      </c>
      <c r="J1621" t="s">
        <v>276</v>
      </c>
      <c r="K1621">
        <v>1.8459536165560793E-2</v>
      </c>
      <c r="L1621" t="s">
        <v>159</v>
      </c>
      <c r="N1621" t="s">
        <v>223</v>
      </c>
      <c r="O1621" t="s">
        <v>276</v>
      </c>
      <c r="P1621">
        <v>5.486459168020901E-3</v>
      </c>
      <c r="Q1621" t="s">
        <v>159</v>
      </c>
    </row>
    <row r="1622" spans="9:17" x14ac:dyDescent="0.45">
      <c r="I1622" t="s">
        <v>187</v>
      </c>
      <c r="J1622" t="s">
        <v>277</v>
      </c>
      <c r="K1622">
        <v>5.9711878109284904E-4</v>
      </c>
      <c r="L1622" t="s">
        <v>159</v>
      </c>
      <c r="N1622" t="s">
        <v>223</v>
      </c>
      <c r="O1622" t="s">
        <v>277</v>
      </c>
      <c r="P1622">
        <v>3.5452199780794058E-2</v>
      </c>
      <c r="Q1622" t="s">
        <v>159</v>
      </c>
    </row>
    <row r="1623" spans="9:17" x14ac:dyDescent="0.45">
      <c r="I1623" t="s">
        <v>187</v>
      </c>
      <c r="J1623" t="s">
        <v>278</v>
      </c>
      <c r="K1623">
        <v>0</v>
      </c>
      <c r="L1623" t="s">
        <v>159</v>
      </c>
      <c r="N1623" t="s">
        <v>223</v>
      </c>
      <c r="O1623" t="s">
        <v>278</v>
      </c>
      <c r="P1623">
        <v>3.4218836483058949E-2</v>
      </c>
      <c r="Q1623" t="s">
        <v>159</v>
      </c>
    </row>
    <row r="1624" spans="9:17" x14ac:dyDescent="0.45">
      <c r="I1624" t="s">
        <v>187</v>
      </c>
      <c r="J1624" t="s">
        <v>279</v>
      </c>
      <c r="K1624">
        <v>0</v>
      </c>
      <c r="L1624" t="s">
        <v>159</v>
      </c>
      <c r="N1624" t="s">
        <v>223</v>
      </c>
      <c r="O1624" t="s">
        <v>279</v>
      </c>
      <c r="P1624">
        <v>1.8949680341304807E-2</v>
      </c>
      <c r="Q1624" t="s">
        <v>159</v>
      </c>
    </row>
    <row r="1625" spans="9:17" x14ac:dyDescent="0.45">
      <c r="I1625" t="s">
        <v>187</v>
      </c>
      <c r="J1625" t="s">
        <v>358</v>
      </c>
      <c r="K1625">
        <v>0</v>
      </c>
      <c r="L1625" t="s">
        <v>159</v>
      </c>
      <c r="N1625" t="s">
        <v>223</v>
      </c>
      <c r="O1625" t="s">
        <v>358</v>
      </c>
      <c r="P1625">
        <v>1.5214464090337892E-4</v>
      </c>
      <c r="Q1625" t="s">
        <v>159</v>
      </c>
    </row>
    <row r="1626" spans="9:17" x14ac:dyDescent="0.45">
      <c r="I1626" t="s">
        <v>187</v>
      </c>
      <c r="J1626" t="s">
        <v>359</v>
      </c>
      <c r="K1626">
        <v>0</v>
      </c>
      <c r="L1626" t="s">
        <v>159</v>
      </c>
      <c r="N1626" t="s">
        <v>223</v>
      </c>
      <c r="O1626" t="s">
        <v>359</v>
      </c>
      <c r="P1626">
        <v>1.726687961991781E-4</v>
      </c>
      <c r="Q1626" t="s">
        <v>159</v>
      </c>
    </row>
    <row r="1627" spans="9:17" x14ac:dyDescent="0.45">
      <c r="I1627" t="s">
        <v>187</v>
      </c>
      <c r="J1627" t="s">
        <v>360</v>
      </c>
      <c r="K1627">
        <v>0</v>
      </c>
      <c r="L1627" t="s">
        <v>159</v>
      </c>
      <c r="N1627" t="s">
        <v>223</v>
      </c>
      <c r="O1627" t="s">
        <v>360</v>
      </c>
      <c r="P1627">
        <v>1.5829835467221331E-4</v>
      </c>
      <c r="Q1627" t="s">
        <v>159</v>
      </c>
    </row>
    <row r="1628" spans="9:17" x14ac:dyDescent="0.45">
      <c r="I1628" t="s">
        <v>187</v>
      </c>
      <c r="J1628" t="s">
        <v>361</v>
      </c>
      <c r="K1628">
        <v>0</v>
      </c>
      <c r="L1628" t="s">
        <v>159</v>
      </c>
      <c r="N1628" t="s">
        <v>223</v>
      </c>
      <c r="O1628" t="s">
        <v>361</v>
      </c>
      <c r="P1628">
        <v>1.3500877977133574E-4</v>
      </c>
      <c r="Q1628" t="s">
        <v>159</v>
      </c>
    </row>
    <row r="1629" spans="9:17" x14ac:dyDescent="0.45">
      <c r="I1629" t="s">
        <v>187</v>
      </c>
      <c r="J1629" t="s">
        <v>362</v>
      </c>
      <c r="K1629">
        <v>0</v>
      </c>
      <c r="L1629" t="s">
        <v>159</v>
      </c>
      <c r="N1629" t="s">
        <v>223</v>
      </c>
      <c r="O1629" t="s">
        <v>362</v>
      </c>
      <c r="P1629">
        <v>1.4741696212945576E-4</v>
      </c>
      <c r="Q1629" t="s">
        <v>159</v>
      </c>
    </row>
    <row r="1630" spans="9:17" x14ac:dyDescent="0.45">
      <c r="I1630" t="s">
        <v>187</v>
      </c>
      <c r="J1630" t="s">
        <v>363</v>
      </c>
      <c r="K1630">
        <v>0</v>
      </c>
      <c r="L1630" t="s">
        <v>159</v>
      </c>
      <c r="N1630" t="s">
        <v>223</v>
      </c>
      <c r="O1630" t="s">
        <v>363</v>
      </c>
      <c r="P1630">
        <v>1.441357155013684E-4</v>
      </c>
      <c r="Q1630" t="s">
        <v>159</v>
      </c>
    </row>
    <row r="1631" spans="9:17" x14ac:dyDescent="0.45">
      <c r="I1631" t="s">
        <v>187</v>
      </c>
      <c r="J1631" t="s">
        <v>364</v>
      </c>
      <c r="K1631">
        <v>1.8378254956096853E-5</v>
      </c>
      <c r="L1631" t="s">
        <v>159</v>
      </c>
      <c r="N1631" t="s">
        <v>223</v>
      </c>
      <c r="O1631" t="s">
        <v>364</v>
      </c>
      <c r="P1631">
        <v>1.3700133265966412E-4</v>
      </c>
      <c r="Q1631" t="s">
        <v>159</v>
      </c>
    </row>
    <row r="1632" spans="9:17" x14ac:dyDescent="0.45">
      <c r="I1632" t="s">
        <v>187</v>
      </c>
      <c r="J1632" t="s">
        <v>365</v>
      </c>
      <c r="K1632">
        <v>7.5116305739885927E-5</v>
      </c>
      <c r="L1632" t="s">
        <v>159</v>
      </c>
      <c r="N1632" t="s">
        <v>223</v>
      </c>
      <c r="O1632" t="s">
        <v>365</v>
      </c>
      <c r="P1632">
        <v>1.3333962592983027E-4</v>
      </c>
      <c r="Q1632" t="s">
        <v>159</v>
      </c>
    </row>
    <row r="1633" spans="9:17" x14ac:dyDescent="0.45">
      <c r="I1633" t="s">
        <v>187</v>
      </c>
      <c r="J1633" t="s">
        <v>366</v>
      </c>
      <c r="K1633">
        <v>1.2932799531919137E-4</v>
      </c>
      <c r="L1633" t="s">
        <v>159</v>
      </c>
      <c r="N1633" t="s">
        <v>223</v>
      </c>
      <c r="O1633" t="s">
        <v>366</v>
      </c>
      <c r="P1633">
        <v>1.1209158556896159E-4</v>
      </c>
      <c r="Q1633" t="s">
        <v>159</v>
      </c>
    </row>
    <row r="1634" spans="9:17" x14ac:dyDescent="0.45">
      <c r="I1634" t="s">
        <v>187</v>
      </c>
      <c r="J1634" t="s">
        <v>367</v>
      </c>
      <c r="K1634">
        <v>1.7924971687982084E-4</v>
      </c>
      <c r="L1634" t="s">
        <v>159</v>
      </c>
      <c r="N1634" t="s">
        <v>223</v>
      </c>
      <c r="O1634" t="s">
        <v>367</v>
      </c>
      <c r="P1634">
        <v>9.3599689047127647E-5</v>
      </c>
      <c r="Q1634" t="s">
        <v>159</v>
      </c>
    </row>
    <row r="1635" spans="9:17" x14ac:dyDescent="0.45">
      <c r="I1635" t="s">
        <v>187</v>
      </c>
      <c r="J1635" t="s">
        <v>368</v>
      </c>
      <c r="K1635">
        <v>2.5777247837950243E-4</v>
      </c>
      <c r="L1635" t="s">
        <v>159</v>
      </c>
      <c r="N1635" t="s">
        <v>223</v>
      </c>
      <c r="O1635" t="s">
        <v>368</v>
      </c>
      <c r="P1635">
        <v>2.1490683809448446E-5</v>
      </c>
      <c r="Q1635" t="s">
        <v>159</v>
      </c>
    </row>
    <row r="1636" spans="9:17" x14ac:dyDescent="0.45">
      <c r="I1636" t="s">
        <v>187</v>
      </c>
      <c r="J1636" t="s">
        <v>369</v>
      </c>
      <c r="K1636">
        <v>2.6781806100965768E-4</v>
      </c>
      <c r="L1636" t="s">
        <v>159</v>
      </c>
      <c r="N1636" t="s">
        <v>223</v>
      </c>
      <c r="O1636" t="s">
        <v>369</v>
      </c>
      <c r="P1636">
        <v>2.0799387022269805E-5</v>
      </c>
      <c r="Q1636" t="s">
        <v>159</v>
      </c>
    </row>
    <row r="1637" spans="9:17" x14ac:dyDescent="0.45">
      <c r="I1637" t="s">
        <v>187</v>
      </c>
      <c r="J1637" t="s">
        <v>370</v>
      </c>
      <c r="K1637">
        <v>3.3198569221897764E-4</v>
      </c>
      <c r="L1637" t="s">
        <v>159</v>
      </c>
      <c r="N1637" t="s">
        <v>223</v>
      </c>
      <c r="O1637" t="s">
        <v>370</v>
      </c>
      <c r="P1637">
        <v>1.6010493093334103E-5</v>
      </c>
      <c r="Q1637" t="s">
        <v>159</v>
      </c>
    </row>
    <row r="1638" spans="9:17" x14ac:dyDescent="0.45">
      <c r="I1638" t="s">
        <v>187</v>
      </c>
      <c r="J1638" t="s">
        <v>371</v>
      </c>
      <c r="K1638">
        <v>2.7027674900659238E-4</v>
      </c>
      <c r="L1638" t="s">
        <v>159</v>
      </c>
      <c r="N1638" t="s">
        <v>223</v>
      </c>
      <c r="O1638" t="s">
        <v>371</v>
      </c>
      <c r="P1638">
        <v>7.9251139613051308E-6</v>
      </c>
      <c r="Q1638" t="s">
        <v>159</v>
      </c>
    </row>
    <row r="1639" spans="9:17" x14ac:dyDescent="0.45">
      <c r="I1639" t="s">
        <v>187</v>
      </c>
      <c r="J1639" t="s">
        <v>372</v>
      </c>
      <c r="K1639">
        <v>3.0063775447687174E-4</v>
      </c>
      <c r="L1639" t="s">
        <v>159</v>
      </c>
      <c r="N1639" t="s">
        <v>223</v>
      </c>
      <c r="O1639" t="s">
        <v>372</v>
      </c>
      <c r="P1639">
        <v>2.9216729026672516E-6</v>
      </c>
      <c r="Q1639" t="s">
        <v>159</v>
      </c>
    </row>
    <row r="1640" spans="9:17" x14ac:dyDescent="0.45">
      <c r="I1640" t="s">
        <v>187</v>
      </c>
      <c r="J1640" t="s">
        <v>373</v>
      </c>
      <c r="K1640">
        <v>2.7728864529343229E-4</v>
      </c>
      <c r="L1640" t="s">
        <v>159</v>
      </c>
      <c r="N1640" t="s">
        <v>223</v>
      </c>
      <c r="O1640" t="s">
        <v>373</v>
      </c>
      <c r="P1640">
        <v>7.3130040566146812E-7</v>
      </c>
      <c r="Q1640" t="s">
        <v>159</v>
      </c>
    </row>
    <row r="1641" spans="9:17" x14ac:dyDescent="0.45">
      <c r="I1641" t="s">
        <v>187</v>
      </c>
      <c r="J1641" t="s">
        <v>374</v>
      </c>
      <c r="K1641">
        <v>1.9495994414298667E-4</v>
      </c>
      <c r="L1641" t="s">
        <v>159</v>
      </c>
      <c r="N1641" t="s">
        <v>223</v>
      </c>
      <c r="O1641" t="s">
        <v>374</v>
      </c>
      <c r="P1641">
        <v>2.6583959155347619E-6</v>
      </c>
      <c r="Q1641" t="s">
        <v>159</v>
      </c>
    </row>
    <row r="1642" spans="9:17" x14ac:dyDescent="0.45">
      <c r="I1642" t="s">
        <v>187</v>
      </c>
      <c r="J1642" t="s">
        <v>375</v>
      </c>
      <c r="K1642">
        <v>9.8304749690079384E-5</v>
      </c>
      <c r="L1642" t="s">
        <v>159</v>
      </c>
      <c r="N1642" t="s">
        <v>223</v>
      </c>
      <c r="O1642" t="s">
        <v>375</v>
      </c>
      <c r="P1642">
        <v>1.1542229205745385E-6</v>
      </c>
      <c r="Q1642" t="s">
        <v>159</v>
      </c>
    </row>
    <row r="1643" spans="9:17" x14ac:dyDescent="0.45">
      <c r="I1643" t="s">
        <v>187</v>
      </c>
      <c r="J1643" t="s">
        <v>376</v>
      </c>
      <c r="K1643">
        <v>0</v>
      </c>
      <c r="L1643" t="s">
        <v>159</v>
      </c>
      <c r="N1643" t="s">
        <v>223</v>
      </c>
      <c r="O1643" t="s">
        <v>376</v>
      </c>
      <c r="P1643">
        <v>2.7170456675057635E-5</v>
      </c>
      <c r="Q1643" t="s">
        <v>159</v>
      </c>
    </row>
    <row r="1644" spans="9:17" x14ac:dyDescent="0.45">
      <c r="I1644" t="s">
        <v>187</v>
      </c>
      <c r="J1644" t="s">
        <v>377</v>
      </c>
      <c r="K1644">
        <v>0</v>
      </c>
      <c r="L1644" t="s">
        <v>159</v>
      </c>
      <c r="N1644" t="s">
        <v>223</v>
      </c>
      <c r="O1644" t="s">
        <v>377</v>
      </c>
      <c r="P1644">
        <v>8.6164930046606458E-5</v>
      </c>
      <c r="Q1644" t="s">
        <v>159</v>
      </c>
    </row>
    <row r="1645" spans="9:17" x14ac:dyDescent="0.45">
      <c r="I1645" t="s">
        <v>187</v>
      </c>
      <c r="J1645" t="s">
        <v>378</v>
      </c>
      <c r="K1645">
        <v>0</v>
      </c>
      <c r="L1645" t="s">
        <v>159</v>
      </c>
      <c r="N1645" t="s">
        <v>223</v>
      </c>
      <c r="O1645" t="s">
        <v>378</v>
      </c>
      <c r="P1645">
        <v>1.0274209592721021E-4</v>
      </c>
      <c r="Q1645" t="s">
        <v>159</v>
      </c>
    </row>
    <row r="1646" spans="9:17" x14ac:dyDescent="0.45">
      <c r="I1646" t="s">
        <v>187</v>
      </c>
      <c r="J1646" t="s">
        <v>379</v>
      </c>
      <c r="K1646">
        <v>0</v>
      </c>
      <c r="L1646" t="s">
        <v>159</v>
      </c>
      <c r="N1646" t="s">
        <v>223</v>
      </c>
      <c r="O1646" t="s">
        <v>379</v>
      </c>
      <c r="P1646">
        <v>1.0248393822106283E-4</v>
      </c>
      <c r="Q1646" t="s">
        <v>159</v>
      </c>
    </row>
    <row r="1647" spans="9:17" x14ac:dyDescent="0.45">
      <c r="I1647" t="s">
        <v>187</v>
      </c>
      <c r="J1647" t="s">
        <v>380</v>
      </c>
      <c r="K1647">
        <v>0</v>
      </c>
      <c r="L1647" t="s">
        <v>159</v>
      </c>
      <c r="N1647" t="s">
        <v>223</v>
      </c>
      <c r="O1647" t="s">
        <v>380</v>
      </c>
      <c r="P1647">
        <v>9.047229504507779E-5</v>
      </c>
      <c r="Q1647" t="s">
        <v>159</v>
      </c>
    </row>
    <row r="1648" spans="9:17" x14ac:dyDescent="0.45">
      <c r="I1648" t="s">
        <v>187</v>
      </c>
      <c r="J1648" t="s">
        <v>381</v>
      </c>
      <c r="K1648">
        <v>0</v>
      </c>
      <c r="L1648" t="s">
        <v>159</v>
      </c>
      <c r="N1648" t="s">
        <v>223</v>
      </c>
      <c r="O1648" t="s">
        <v>381</v>
      </c>
      <c r="P1648">
        <v>8.5182244525092325E-5</v>
      </c>
      <c r="Q1648" t="s">
        <v>159</v>
      </c>
    </row>
    <row r="1649" spans="9:17" x14ac:dyDescent="0.45">
      <c r="I1649" t="s">
        <v>188</v>
      </c>
      <c r="J1649" t="s">
        <v>158</v>
      </c>
      <c r="K1649">
        <v>4.6470967057635378E-3</v>
      </c>
      <c r="L1649" t="s">
        <v>159</v>
      </c>
      <c r="N1649" t="s">
        <v>224</v>
      </c>
      <c r="O1649" t="s">
        <v>158</v>
      </c>
      <c r="P1649">
        <v>5.9654744058752381E-2</v>
      </c>
      <c r="Q1649" t="s">
        <v>159</v>
      </c>
    </row>
    <row r="1650" spans="9:17" x14ac:dyDescent="0.45">
      <c r="I1650" t="s">
        <v>188</v>
      </c>
      <c r="J1650" t="s">
        <v>160</v>
      </c>
      <c r="K1650">
        <v>9.7116464415298309E-2</v>
      </c>
      <c r="L1650" t="s">
        <v>159</v>
      </c>
      <c r="N1650" t="s">
        <v>224</v>
      </c>
      <c r="O1650" t="s">
        <v>160</v>
      </c>
      <c r="P1650">
        <v>2.4659531497816699E-2</v>
      </c>
      <c r="Q1650" t="s">
        <v>159</v>
      </c>
    </row>
    <row r="1651" spans="9:17" x14ac:dyDescent="0.45">
      <c r="I1651" t="s">
        <v>188</v>
      </c>
      <c r="J1651" t="s">
        <v>161</v>
      </c>
      <c r="K1651">
        <v>5.9183002782487648E-3</v>
      </c>
      <c r="L1651" t="s">
        <v>159</v>
      </c>
      <c r="N1651" t="s">
        <v>224</v>
      </c>
      <c r="O1651" t="s">
        <v>161</v>
      </c>
      <c r="P1651">
        <v>2.1556366002160395E-3</v>
      </c>
      <c r="Q1651" t="s">
        <v>159</v>
      </c>
    </row>
    <row r="1652" spans="9:17" x14ac:dyDescent="0.45">
      <c r="I1652" t="s">
        <v>188</v>
      </c>
      <c r="J1652" t="s">
        <v>254</v>
      </c>
      <c r="K1652">
        <v>9.7263138695373403E-5</v>
      </c>
      <c r="L1652" t="s">
        <v>159</v>
      </c>
      <c r="N1652" t="s">
        <v>224</v>
      </c>
      <c r="O1652" t="s">
        <v>254</v>
      </c>
      <c r="P1652">
        <v>1.4020289236050993E-2</v>
      </c>
      <c r="Q1652" t="s">
        <v>159</v>
      </c>
    </row>
    <row r="1653" spans="9:17" x14ac:dyDescent="0.45">
      <c r="I1653" t="s">
        <v>188</v>
      </c>
      <c r="J1653" t="s">
        <v>255</v>
      </c>
      <c r="K1653">
        <v>0</v>
      </c>
      <c r="L1653" t="s">
        <v>159</v>
      </c>
      <c r="N1653" t="s">
        <v>224</v>
      </c>
      <c r="O1653" t="s">
        <v>255</v>
      </c>
      <c r="P1653">
        <v>1.510659891533855E-2</v>
      </c>
      <c r="Q1653" t="s">
        <v>159</v>
      </c>
    </row>
    <row r="1654" spans="9:17" x14ac:dyDescent="0.45">
      <c r="I1654" t="s">
        <v>188</v>
      </c>
      <c r="J1654" t="s">
        <v>270</v>
      </c>
      <c r="K1654">
        <v>0</v>
      </c>
      <c r="L1654" t="s">
        <v>159</v>
      </c>
      <c r="N1654" t="s">
        <v>224</v>
      </c>
      <c r="O1654" t="s">
        <v>270</v>
      </c>
      <c r="P1654">
        <v>8.1492840618535272E-3</v>
      </c>
      <c r="Q1654" t="s">
        <v>159</v>
      </c>
    </row>
    <row r="1655" spans="9:17" x14ac:dyDescent="0.45">
      <c r="I1655" t="s">
        <v>188</v>
      </c>
      <c r="J1655" t="s">
        <v>162</v>
      </c>
      <c r="K1655">
        <v>6.7615823254766946E-3</v>
      </c>
      <c r="L1655" t="s">
        <v>159</v>
      </c>
      <c r="N1655" t="s">
        <v>224</v>
      </c>
      <c r="O1655" t="s">
        <v>162</v>
      </c>
      <c r="P1655">
        <v>8.559404153957155E-2</v>
      </c>
      <c r="Q1655" t="s">
        <v>159</v>
      </c>
    </row>
    <row r="1656" spans="9:17" x14ac:dyDescent="0.45">
      <c r="I1656" t="s">
        <v>188</v>
      </c>
      <c r="J1656" t="s">
        <v>163</v>
      </c>
      <c r="K1656">
        <v>0.15888415365738368</v>
      </c>
      <c r="L1656" t="s">
        <v>159</v>
      </c>
      <c r="N1656" t="s">
        <v>224</v>
      </c>
      <c r="O1656" t="s">
        <v>163</v>
      </c>
      <c r="P1656">
        <v>2.9948675430877179E-2</v>
      </c>
      <c r="Q1656" t="s">
        <v>159</v>
      </c>
    </row>
    <row r="1657" spans="9:17" x14ac:dyDescent="0.45">
      <c r="I1657" t="s">
        <v>188</v>
      </c>
      <c r="J1657" t="s">
        <v>164</v>
      </c>
      <c r="K1657">
        <v>1.0086486762277098E-2</v>
      </c>
      <c r="L1657" t="s">
        <v>159</v>
      </c>
      <c r="N1657" t="s">
        <v>224</v>
      </c>
      <c r="O1657" t="s">
        <v>164</v>
      </c>
      <c r="P1657">
        <v>2.4319787251172982E-3</v>
      </c>
      <c r="Q1657" t="s">
        <v>159</v>
      </c>
    </row>
    <row r="1658" spans="9:17" x14ac:dyDescent="0.45">
      <c r="I1658" t="s">
        <v>188</v>
      </c>
      <c r="J1658" t="s">
        <v>256</v>
      </c>
      <c r="K1658">
        <v>5.2582498498140399E-3</v>
      </c>
      <c r="L1658" t="s">
        <v>159</v>
      </c>
      <c r="N1658" t="s">
        <v>224</v>
      </c>
      <c r="O1658" t="s">
        <v>256</v>
      </c>
      <c r="P1658">
        <v>1.6648148896260588E-2</v>
      </c>
      <c r="Q1658" t="s">
        <v>159</v>
      </c>
    </row>
    <row r="1659" spans="9:17" x14ac:dyDescent="0.45">
      <c r="I1659" t="s">
        <v>188</v>
      </c>
      <c r="J1659" t="s">
        <v>257</v>
      </c>
      <c r="K1659">
        <v>0</v>
      </c>
      <c r="L1659" t="s">
        <v>159</v>
      </c>
      <c r="N1659" t="s">
        <v>224</v>
      </c>
      <c r="O1659" t="s">
        <v>257</v>
      </c>
      <c r="P1659">
        <v>1.9704270592896995E-2</v>
      </c>
      <c r="Q1659" t="s">
        <v>159</v>
      </c>
    </row>
    <row r="1660" spans="9:17" x14ac:dyDescent="0.45">
      <c r="I1660" t="s">
        <v>188</v>
      </c>
      <c r="J1660" t="s">
        <v>271</v>
      </c>
      <c r="K1660">
        <v>0</v>
      </c>
      <c r="L1660" t="s">
        <v>159</v>
      </c>
      <c r="N1660" t="s">
        <v>224</v>
      </c>
      <c r="O1660" t="s">
        <v>271</v>
      </c>
      <c r="P1660">
        <v>1.0900551241084596E-2</v>
      </c>
      <c r="Q1660" t="s">
        <v>159</v>
      </c>
    </row>
    <row r="1661" spans="9:17" x14ac:dyDescent="0.45">
      <c r="I1661" t="s">
        <v>188</v>
      </c>
      <c r="J1661" t="s">
        <v>165</v>
      </c>
      <c r="K1661">
        <v>1.7302032403651309E-2</v>
      </c>
      <c r="L1661" t="s">
        <v>159</v>
      </c>
      <c r="N1661" t="s">
        <v>224</v>
      </c>
      <c r="O1661" t="s">
        <v>165</v>
      </c>
      <c r="P1661">
        <v>0.1775167681107839</v>
      </c>
      <c r="Q1661" t="s">
        <v>159</v>
      </c>
    </row>
    <row r="1662" spans="9:17" x14ac:dyDescent="0.45">
      <c r="I1662" t="s">
        <v>188</v>
      </c>
      <c r="J1662" t="s">
        <v>166</v>
      </c>
      <c r="K1662">
        <v>0.2531970750527715</v>
      </c>
      <c r="L1662" t="s">
        <v>159</v>
      </c>
      <c r="N1662" t="s">
        <v>224</v>
      </c>
      <c r="O1662" t="s">
        <v>166</v>
      </c>
      <c r="P1662">
        <v>6.643978094156508E-2</v>
      </c>
      <c r="Q1662" t="s">
        <v>159</v>
      </c>
    </row>
    <row r="1663" spans="9:17" x14ac:dyDescent="0.45">
      <c r="I1663" t="s">
        <v>188</v>
      </c>
      <c r="J1663" t="s">
        <v>167</v>
      </c>
      <c r="K1663">
        <v>1.5118548071008608E-2</v>
      </c>
      <c r="L1663" t="s">
        <v>159</v>
      </c>
      <c r="N1663" t="s">
        <v>224</v>
      </c>
      <c r="O1663" t="s">
        <v>167</v>
      </c>
      <c r="P1663">
        <v>3.1778281967055877E-3</v>
      </c>
      <c r="Q1663" t="s">
        <v>159</v>
      </c>
    </row>
    <row r="1664" spans="9:17" x14ac:dyDescent="0.45">
      <c r="I1664" t="s">
        <v>188</v>
      </c>
      <c r="J1664" t="s">
        <v>258</v>
      </c>
      <c r="K1664">
        <v>7.4210855781013585E-3</v>
      </c>
      <c r="L1664" t="s">
        <v>159</v>
      </c>
      <c r="N1664" t="s">
        <v>224</v>
      </c>
      <c r="O1664" t="s">
        <v>258</v>
      </c>
      <c r="P1664">
        <v>2.3965888287989054E-2</v>
      </c>
      <c r="Q1664" t="s">
        <v>159</v>
      </c>
    </row>
    <row r="1665" spans="9:17" x14ac:dyDescent="0.45">
      <c r="I1665" t="s">
        <v>188</v>
      </c>
      <c r="J1665" t="s">
        <v>259</v>
      </c>
      <c r="K1665">
        <v>0</v>
      </c>
      <c r="L1665" t="s">
        <v>159</v>
      </c>
      <c r="N1665" t="s">
        <v>224</v>
      </c>
      <c r="O1665" t="s">
        <v>259</v>
      </c>
      <c r="P1665">
        <v>3.6201743203489192E-2</v>
      </c>
      <c r="Q1665" t="s">
        <v>159</v>
      </c>
    </row>
    <row r="1666" spans="9:17" x14ac:dyDescent="0.45">
      <c r="I1666" t="s">
        <v>188</v>
      </c>
      <c r="J1666" t="s">
        <v>272</v>
      </c>
      <c r="K1666">
        <v>0</v>
      </c>
      <c r="L1666" t="s">
        <v>159</v>
      </c>
      <c r="N1666" t="s">
        <v>224</v>
      </c>
      <c r="O1666" t="s">
        <v>272</v>
      </c>
      <c r="P1666">
        <v>2.2053699782813314E-2</v>
      </c>
      <c r="Q1666" t="s">
        <v>159</v>
      </c>
    </row>
    <row r="1667" spans="9:17" x14ac:dyDescent="0.45">
      <c r="I1667" t="s">
        <v>188</v>
      </c>
      <c r="J1667" t="s">
        <v>307</v>
      </c>
      <c r="K1667">
        <v>0</v>
      </c>
      <c r="L1667" t="s">
        <v>159</v>
      </c>
      <c r="N1667" t="s">
        <v>224</v>
      </c>
      <c r="O1667" t="s">
        <v>307</v>
      </c>
      <c r="P1667">
        <v>1.8799364034130067E-4</v>
      </c>
      <c r="Q1667" t="s">
        <v>159</v>
      </c>
    </row>
    <row r="1668" spans="9:17" x14ac:dyDescent="0.45">
      <c r="I1668" t="s">
        <v>188</v>
      </c>
      <c r="J1668" t="s">
        <v>308</v>
      </c>
      <c r="K1668">
        <v>0</v>
      </c>
      <c r="L1668" t="s">
        <v>159</v>
      </c>
      <c r="N1668" t="s">
        <v>224</v>
      </c>
      <c r="O1668" t="s">
        <v>308</v>
      </c>
      <c r="P1668">
        <v>1.7426398284890165E-4</v>
      </c>
      <c r="Q1668" t="s">
        <v>159</v>
      </c>
    </row>
    <row r="1669" spans="9:17" x14ac:dyDescent="0.45">
      <c r="I1669" t="s">
        <v>188</v>
      </c>
      <c r="J1669" t="s">
        <v>309</v>
      </c>
      <c r="K1669">
        <v>0</v>
      </c>
      <c r="L1669" t="s">
        <v>159</v>
      </c>
      <c r="N1669" t="s">
        <v>224</v>
      </c>
      <c r="O1669" t="s">
        <v>309</v>
      </c>
      <c r="P1669">
        <v>1.5756086022111098E-4</v>
      </c>
      <c r="Q1669" t="s">
        <v>159</v>
      </c>
    </row>
    <row r="1670" spans="9:17" x14ac:dyDescent="0.45">
      <c r="I1670" t="s">
        <v>188</v>
      </c>
      <c r="J1670" t="s">
        <v>310</v>
      </c>
      <c r="K1670">
        <v>0</v>
      </c>
      <c r="L1670" t="s">
        <v>159</v>
      </c>
      <c r="N1670" t="s">
        <v>224</v>
      </c>
      <c r="O1670" t="s">
        <v>310</v>
      </c>
      <c r="P1670">
        <v>1.5038134875541018E-4</v>
      </c>
      <c r="Q1670" t="s">
        <v>159</v>
      </c>
    </row>
    <row r="1671" spans="9:17" x14ac:dyDescent="0.45">
      <c r="I1671" t="s">
        <v>188</v>
      </c>
      <c r="J1671" t="s">
        <v>311</v>
      </c>
      <c r="K1671">
        <v>0</v>
      </c>
      <c r="L1671" t="s">
        <v>159</v>
      </c>
      <c r="N1671" t="s">
        <v>224</v>
      </c>
      <c r="O1671" t="s">
        <v>311</v>
      </c>
      <c r="P1671">
        <v>1.3026120149467284E-4</v>
      </c>
      <c r="Q1671" t="s">
        <v>159</v>
      </c>
    </row>
    <row r="1672" spans="9:17" x14ac:dyDescent="0.45">
      <c r="I1672" t="s">
        <v>188</v>
      </c>
      <c r="J1672" t="s">
        <v>312</v>
      </c>
      <c r="K1672">
        <v>0</v>
      </c>
      <c r="L1672" t="s">
        <v>159</v>
      </c>
      <c r="N1672" t="s">
        <v>224</v>
      </c>
      <c r="O1672" t="s">
        <v>312</v>
      </c>
      <c r="P1672">
        <v>1.1222415465227014E-4</v>
      </c>
      <c r="Q1672" t="s">
        <v>159</v>
      </c>
    </row>
    <row r="1673" spans="9:17" x14ac:dyDescent="0.45">
      <c r="I1673" t="s">
        <v>188</v>
      </c>
      <c r="J1673" t="s">
        <v>313</v>
      </c>
      <c r="K1673">
        <v>7.9836010417919266E-6</v>
      </c>
      <c r="L1673" t="s">
        <v>159</v>
      </c>
      <c r="N1673" t="s">
        <v>224</v>
      </c>
      <c r="O1673" t="s">
        <v>313</v>
      </c>
      <c r="P1673">
        <v>9.9977661440460002E-5</v>
      </c>
      <c r="Q1673" t="s">
        <v>159</v>
      </c>
    </row>
    <row r="1674" spans="9:17" x14ac:dyDescent="0.45">
      <c r="I1674" t="s">
        <v>188</v>
      </c>
      <c r="J1674" t="s">
        <v>314</v>
      </c>
      <c r="K1674">
        <v>2.4176500872467434E-5</v>
      </c>
      <c r="L1674" t="s">
        <v>159</v>
      </c>
      <c r="N1674" t="s">
        <v>224</v>
      </c>
      <c r="O1674" t="s">
        <v>314</v>
      </c>
      <c r="P1674">
        <v>9.443613809223772E-5</v>
      </c>
      <c r="Q1674" t="s">
        <v>159</v>
      </c>
    </row>
    <row r="1675" spans="9:17" x14ac:dyDescent="0.45">
      <c r="I1675" t="s">
        <v>188</v>
      </c>
      <c r="J1675" t="s">
        <v>315</v>
      </c>
      <c r="K1675">
        <v>7.2268664178006599E-5</v>
      </c>
      <c r="L1675" t="s">
        <v>159</v>
      </c>
      <c r="N1675" t="s">
        <v>224</v>
      </c>
      <c r="O1675" t="s">
        <v>315</v>
      </c>
      <c r="P1675">
        <v>9.2109403042473143E-5</v>
      </c>
      <c r="Q1675" t="s">
        <v>159</v>
      </c>
    </row>
    <row r="1676" spans="9:17" x14ac:dyDescent="0.45">
      <c r="I1676" t="s">
        <v>188</v>
      </c>
      <c r="J1676" t="s">
        <v>316</v>
      </c>
      <c r="K1676">
        <v>1.9186222144644788E-4</v>
      </c>
      <c r="L1676" t="s">
        <v>159</v>
      </c>
      <c r="N1676" t="s">
        <v>224</v>
      </c>
      <c r="O1676" t="s">
        <v>316</v>
      </c>
      <c r="P1676">
        <v>7.5469932649890225E-5</v>
      </c>
      <c r="Q1676" t="s">
        <v>159</v>
      </c>
    </row>
    <row r="1677" spans="9:17" x14ac:dyDescent="0.45">
      <c r="I1677" t="s">
        <v>188</v>
      </c>
      <c r="J1677" t="s">
        <v>317</v>
      </c>
      <c r="K1677">
        <v>2.0395728552382125E-4</v>
      </c>
      <c r="L1677" t="s">
        <v>159</v>
      </c>
      <c r="N1677" t="s">
        <v>224</v>
      </c>
      <c r="O1677" t="s">
        <v>317</v>
      </c>
      <c r="P1677">
        <v>5.9277615611328931E-5</v>
      </c>
      <c r="Q1677" t="s">
        <v>159</v>
      </c>
    </row>
    <row r="1678" spans="9:17" x14ac:dyDescent="0.45">
      <c r="I1678" t="s">
        <v>188</v>
      </c>
      <c r="J1678" t="s">
        <v>318</v>
      </c>
      <c r="K1678">
        <v>2.6760878989444701E-4</v>
      </c>
      <c r="L1678" t="s">
        <v>159</v>
      </c>
      <c r="N1678" t="s">
        <v>224</v>
      </c>
      <c r="O1678" t="s">
        <v>318</v>
      </c>
      <c r="P1678">
        <v>2.8804966721336263E-5</v>
      </c>
      <c r="Q1678" t="s">
        <v>159</v>
      </c>
    </row>
    <row r="1679" spans="9:17" x14ac:dyDescent="0.45">
      <c r="I1679" t="s">
        <v>188</v>
      </c>
      <c r="J1679" t="s">
        <v>319</v>
      </c>
      <c r="K1679">
        <v>3.1274942947806972E-4</v>
      </c>
      <c r="L1679" t="s">
        <v>159</v>
      </c>
      <c r="N1679" t="s">
        <v>224</v>
      </c>
      <c r="O1679" t="s">
        <v>319</v>
      </c>
      <c r="P1679">
        <v>1.1997706993078526E-5</v>
      </c>
      <c r="Q1679" t="s">
        <v>159</v>
      </c>
    </row>
    <row r="1680" spans="9:17" x14ac:dyDescent="0.45">
      <c r="I1680" t="s">
        <v>188</v>
      </c>
      <c r="J1680" t="s">
        <v>320</v>
      </c>
      <c r="K1680">
        <v>3.1808326367507714E-4</v>
      </c>
      <c r="L1680" t="s">
        <v>159</v>
      </c>
      <c r="N1680" t="s">
        <v>224</v>
      </c>
      <c r="O1680" t="s">
        <v>320</v>
      </c>
      <c r="P1680">
        <v>2.9030236153687073E-6</v>
      </c>
      <c r="Q1680" t="s">
        <v>159</v>
      </c>
    </row>
    <row r="1681" spans="9:17" x14ac:dyDescent="0.45">
      <c r="I1681" t="s">
        <v>188</v>
      </c>
      <c r="J1681" t="s">
        <v>321</v>
      </c>
      <c r="K1681">
        <v>3.1244157201563467E-4</v>
      </c>
      <c r="L1681" t="s">
        <v>159</v>
      </c>
      <c r="N1681" t="s">
        <v>224</v>
      </c>
      <c r="O1681" t="s">
        <v>321</v>
      </c>
      <c r="P1681">
        <v>1.2823128448262171E-6</v>
      </c>
      <c r="Q1681" t="s">
        <v>159</v>
      </c>
    </row>
    <row r="1682" spans="9:17" x14ac:dyDescent="0.45">
      <c r="I1682" t="s">
        <v>188</v>
      </c>
      <c r="J1682" t="s">
        <v>322</v>
      </c>
      <c r="K1682">
        <v>2.7430069409686673E-4</v>
      </c>
      <c r="L1682" t="s">
        <v>159</v>
      </c>
      <c r="N1682" t="s">
        <v>224</v>
      </c>
      <c r="O1682" t="s">
        <v>322</v>
      </c>
      <c r="P1682">
        <v>6.1964594704271225E-7</v>
      </c>
      <c r="Q1682" t="s">
        <v>159</v>
      </c>
    </row>
    <row r="1683" spans="9:17" x14ac:dyDescent="0.45">
      <c r="I1683" t="s">
        <v>188</v>
      </c>
      <c r="J1683" t="s">
        <v>323</v>
      </c>
      <c r="K1683">
        <v>2.2868027706227505E-4</v>
      </c>
      <c r="L1683" t="s">
        <v>159</v>
      </c>
      <c r="N1683" t="s">
        <v>224</v>
      </c>
      <c r="O1683" t="s">
        <v>323</v>
      </c>
      <c r="P1683">
        <v>2.6261947276241377E-7</v>
      </c>
      <c r="Q1683" t="s">
        <v>159</v>
      </c>
    </row>
    <row r="1684" spans="9:17" x14ac:dyDescent="0.45">
      <c r="I1684" t="s">
        <v>188</v>
      </c>
      <c r="J1684" t="s">
        <v>324</v>
      </c>
      <c r="K1684">
        <v>1.8229901188756799E-4</v>
      </c>
      <c r="L1684" t="s">
        <v>159</v>
      </c>
      <c r="N1684" t="s">
        <v>224</v>
      </c>
      <c r="O1684" t="s">
        <v>324</v>
      </c>
      <c r="P1684">
        <v>4.5439578630939463E-8</v>
      </c>
      <c r="Q1684" t="s">
        <v>159</v>
      </c>
    </row>
    <row r="1685" spans="9:17" x14ac:dyDescent="0.45">
      <c r="I1685" t="s">
        <v>188</v>
      </c>
      <c r="J1685" t="s">
        <v>325</v>
      </c>
      <c r="K1685">
        <v>4.1408664075772813E-5</v>
      </c>
      <c r="L1685" t="s">
        <v>159</v>
      </c>
      <c r="N1685" t="s">
        <v>224</v>
      </c>
      <c r="O1685" t="s">
        <v>325</v>
      </c>
      <c r="P1685">
        <v>3.7968174684770164E-6</v>
      </c>
      <c r="Q1685" t="s">
        <v>159</v>
      </c>
    </row>
    <row r="1686" spans="9:17" x14ac:dyDescent="0.45">
      <c r="I1686" t="s">
        <v>188</v>
      </c>
      <c r="J1686" t="s">
        <v>326</v>
      </c>
      <c r="K1686">
        <v>0</v>
      </c>
      <c r="L1686" t="s">
        <v>159</v>
      </c>
      <c r="N1686" t="s">
        <v>224</v>
      </c>
      <c r="O1686" t="s">
        <v>326</v>
      </c>
      <c r="P1686">
        <v>2.0555935687794622E-5</v>
      </c>
      <c r="Q1686" t="s">
        <v>159</v>
      </c>
    </row>
    <row r="1687" spans="9:17" x14ac:dyDescent="0.45">
      <c r="I1687" t="s">
        <v>188</v>
      </c>
      <c r="J1687" t="s">
        <v>327</v>
      </c>
      <c r="K1687">
        <v>0</v>
      </c>
      <c r="L1687" t="s">
        <v>159</v>
      </c>
      <c r="N1687" t="s">
        <v>224</v>
      </c>
      <c r="O1687" t="s">
        <v>327</v>
      </c>
      <c r="P1687">
        <v>2.6079669440212383E-5</v>
      </c>
      <c r="Q1687" t="s">
        <v>159</v>
      </c>
    </row>
    <row r="1688" spans="9:17" x14ac:dyDescent="0.45">
      <c r="I1688" t="s">
        <v>188</v>
      </c>
      <c r="J1688" t="s">
        <v>328</v>
      </c>
      <c r="K1688">
        <v>0</v>
      </c>
      <c r="L1688" t="s">
        <v>159</v>
      </c>
      <c r="N1688" t="s">
        <v>224</v>
      </c>
      <c r="O1688" t="s">
        <v>328</v>
      </c>
      <c r="P1688">
        <v>4.7173786539979988E-5</v>
      </c>
      <c r="Q1688" t="s">
        <v>159</v>
      </c>
    </row>
    <row r="1689" spans="9:17" x14ac:dyDescent="0.45">
      <c r="I1689" t="s">
        <v>188</v>
      </c>
      <c r="J1689" t="s">
        <v>329</v>
      </c>
      <c r="K1689">
        <v>0</v>
      </c>
      <c r="L1689" t="s">
        <v>159</v>
      </c>
      <c r="N1689" t="s">
        <v>224</v>
      </c>
      <c r="O1689" t="s">
        <v>329</v>
      </c>
      <c r="P1689">
        <v>7.5146344795580571E-5</v>
      </c>
      <c r="Q1689" t="s">
        <v>159</v>
      </c>
    </row>
    <row r="1690" spans="9:17" x14ac:dyDescent="0.45">
      <c r="I1690" t="s">
        <v>188</v>
      </c>
      <c r="J1690" t="s">
        <v>330</v>
      </c>
      <c r="K1690">
        <v>0</v>
      </c>
      <c r="L1690" t="s">
        <v>159</v>
      </c>
      <c r="N1690" t="s">
        <v>224</v>
      </c>
      <c r="O1690" t="s">
        <v>330</v>
      </c>
      <c r="P1690">
        <v>1.1146764131897995E-4</v>
      </c>
      <c r="Q1690" t="s">
        <v>159</v>
      </c>
    </row>
    <row r="1691" spans="9:17" x14ac:dyDescent="0.45">
      <c r="I1691" t="s">
        <v>188</v>
      </c>
      <c r="J1691" t="s">
        <v>260</v>
      </c>
      <c r="K1691">
        <v>1.1822897304315759E-3</v>
      </c>
      <c r="L1691" t="s">
        <v>159</v>
      </c>
      <c r="N1691" t="s">
        <v>224</v>
      </c>
      <c r="O1691" t="s">
        <v>260</v>
      </c>
      <c r="P1691">
        <v>1.590874807302296E-2</v>
      </c>
      <c r="Q1691" t="s">
        <v>159</v>
      </c>
    </row>
    <row r="1692" spans="9:17" x14ac:dyDescent="0.45">
      <c r="I1692" t="s">
        <v>188</v>
      </c>
      <c r="J1692" t="s">
        <v>261</v>
      </c>
      <c r="K1692">
        <v>2.6393797052456938E-2</v>
      </c>
      <c r="L1692" t="s">
        <v>159</v>
      </c>
      <c r="N1692" t="s">
        <v>224</v>
      </c>
      <c r="O1692" t="s">
        <v>261</v>
      </c>
      <c r="P1692">
        <v>1.0656008696328226E-2</v>
      </c>
      <c r="Q1692" t="s">
        <v>159</v>
      </c>
    </row>
    <row r="1693" spans="9:17" x14ac:dyDescent="0.45">
      <c r="I1693" t="s">
        <v>188</v>
      </c>
      <c r="J1693" t="s">
        <v>262</v>
      </c>
      <c r="K1693">
        <v>1.6870179460723108E-3</v>
      </c>
      <c r="L1693" t="s">
        <v>159</v>
      </c>
      <c r="N1693" t="s">
        <v>224</v>
      </c>
      <c r="O1693" t="s">
        <v>262</v>
      </c>
      <c r="P1693">
        <v>6.937158584005141E-4</v>
      </c>
      <c r="Q1693" t="s">
        <v>159</v>
      </c>
    </row>
    <row r="1694" spans="9:17" x14ac:dyDescent="0.45">
      <c r="I1694" t="s">
        <v>188</v>
      </c>
      <c r="J1694" t="s">
        <v>263</v>
      </c>
      <c r="K1694">
        <v>8.309068415888281E-4</v>
      </c>
      <c r="L1694" t="s">
        <v>159</v>
      </c>
      <c r="N1694" t="s">
        <v>224</v>
      </c>
      <c r="O1694" t="s">
        <v>263</v>
      </c>
      <c r="P1694">
        <v>2.6289355350215694E-3</v>
      </c>
      <c r="Q1694" t="s">
        <v>159</v>
      </c>
    </row>
    <row r="1695" spans="9:17" x14ac:dyDescent="0.45">
      <c r="I1695" t="s">
        <v>188</v>
      </c>
      <c r="J1695" t="s">
        <v>264</v>
      </c>
      <c r="K1695">
        <v>0</v>
      </c>
      <c r="L1695" t="s">
        <v>159</v>
      </c>
      <c r="N1695" t="s">
        <v>224</v>
      </c>
      <c r="O1695" t="s">
        <v>264</v>
      </c>
      <c r="P1695">
        <v>2.6955256823328606E-3</v>
      </c>
      <c r="Q1695" t="s">
        <v>159</v>
      </c>
    </row>
    <row r="1696" spans="9:17" x14ac:dyDescent="0.45">
      <c r="I1696" t="s">
        <v>188</v>
      </c>
      <c r="J1696" t="s">
        <v>273</v>
      </c>
      <c r="K1696">
        <v>0</v>
      </c>
      <c r="L1696" t="s">
        <v>159</v>
      </c>
      <c r="N1696" t="s">
        <v>224</v>
      </c>
      <c r="O1696" t="s">
        <v>273</v>
      </c>
      <c r="P1696">
        <v>1.6078358681574443E-3</v>
      </c>
      <c r="Q1696" t="s">
        <v>159</v>
      </c>
    </row>
    <row r="1697" spans="9:17" x14ac:dyDescent="0.45">
      <c r="I1697" t="s">
        <v>188</v>
      </c>
      <c r="J1697" t="s">
        <v>274</v>
      </c>
      <c r="K1697">
        <v>2.3139902437303836E-2</v>
      </c>
      <c r="L1697" t="s">
        <v>159</v>
      </c>
      <c r="N1697" t="s">
        <v>224</v>
      </c>
      <c r="O1697" t="s">
        <v>274</v>
      </c>
      <c r="P1697">
        <v>0.17761712736649735</v>
      </c>
      <c r="Q1697" t="s">
        <v>159</v>
      </c>
    </row>
    <row r="1698" spans="9:17" x14ac:dyDescent="0.45">
      <c r="I1698" t="s">
        <v>188</v>
      </c>
      <c r="J1698" t="s">
        <v>275</v>
      </c>
      <c r="K1698">
        <v>0.34017197716918252</v>
      </c>
      <c r="L1698" t="s">
        <v>159</v>
      </c>
      <c r="N1698" t="s">
        <v>224</v>
      </c>
      <c r="O1698" t="s">
        <v>275</v>
      </c>
      <c r="P1698">
        <v>6.5563482029721024E-2</v>
      </c>
      <c r="Q1698" t="s">
        <v>159</v>
      </c>
    </row>
    <row r="1699" spans="9:17" x14ac:dyDescent="0.45">
      <c r="I1699" t="s">
        <v>188</v>
      </c>
      <c r="J1699" t="s">
        <v>276</v>
      </c>
      <c r="K1699">
        <v>1.9649288774689619E-2</v>
      </c>
      <c r="L1699" t="s">
        <v>159</v>
      </c>
      <c r="N1699" t="s">
        <v>224</v>
      </c>
      <c r="O1699" t="s">
        <v>276</v>
      </c>
      <c r="P1699">
        <v>5.044206012517761E-3</v>
      </c>
      <c r="Q1699" t="s">
        <v>159</v>
      </c>
    </row>
    <row r="1700" spans="9:17" x14ac:dyDescent="0.45">
      <c r="I1700" t="s">
        <v>188</v>
      </c>
      <c r="J1700" t="s">
        <v>277</v>
      </c>
      <c r="K1700">
        <v>1.2261874882128407E-3</v>
      </c>
      <c r="L1700" t="s">
        <v>159</v>
      </c>
      <c r="N1700" t="s">
        <v>224</v>
      </c>
      <c r="O1700" t="s">
        <v>277</v>
      </c>
      <c r="P1700">
        <v>3.4481277133959223E-2</v>
      </c>
      <c r="Q1700" t="s">
        <v>159</v>
      </c>
    </row>
    <row r="1701" spans="9:17" x14ac:dyDescent="0.45">
      <c r="I1701" t="s">
        <v>188</v>
      </c>
      <c r="J1701" t="s">
        <v>278</v>
      </c>
      <c r="K1701">
        <v>0</v>
      </c>
      <c r="L1701" t="s">
        <v>159</v>
      </c>
      <c r="N1701" t="s">
        <v>224</v>
      </c>
      <c r="O1701" t="s">
        <v>278</v>
      </c>
      <c r="P1701">
        <v>3.9276230801569181E-2</v>
      </c>
      <c r="Q1701" t="s">
        <v>159</v>
      </c>
    </row>
    <row r="1702" spans="9:17" x14ac:dyDescent="0.45">
      <c r="I1702" t="s">
        <v>188</v>
      </c>
      <c r="J1702" t="s">
        <v>279</v>
      </c>
      <c r="K1702">
        <v>0</v>
      </c>
      <c r="L1702" t="s">
        <v>159</v>
      </c>
      <c r="N1702" t="s">
        <v>224</v>
      </c>
      <c r="O1702" t="s">
        <v>279</v>
      </c>
      <c r="P1702">
        <v>2.3186118561905888E-2</v>
      </c>
      <c r="Q1702" t="s">
        <v>159</v>
      </c>
    </row>
    <row r="1703" spans="9:17" x14ac:dyDescent="0.45">
      <c r="I1703" t="s">
        <v>188</v>
      </c>
      <c r="J1703" t="s">
        <v>358</v>
      </c>
      <c r="K1703">
        <v>0</v>
      </c>
      <c r="L1703" t="s">
        <v>159</v>
      </c>
      <c r="N1703" t="s">
        <v>224</v>
      </c>
      <c r="O1703" t="s">
        <v>358</v>
      </c>
      <c r="P1703">
        <v>6.5502984666128254E-5</v>
      </c>
      <c r="Q1703" t="s">
        <v>159</v>
      </c>
    </row>
    <row r="1704" spans="9:17" x14ac:dyDescent="0.45">
      <c r="I1704" t="s">
        <v>188</v>
      </c>
      <c r="J1704" t="s">
        <v>359</v>
      </c>
      <c r="K1704">
        <v>0</v>
      </c>
      <c r="L1704" t="s">
        <v>159</v>
      </c>
      <c r="N1704" t="s">
        <v>224</v>
      </c>
      <c r="O1704" t="s">
        <v>359</v>
      </c>
      <c r="P1704">
        <v>5.713101371876824E-5</v>
      </c>
      <c r="Q1704" t="s">
        <v>159</v>
      </c>
    </row>
    <row r="1705" spans="9:17" x14ac:dyDescent="0.45">
      <c r="I1705" t="s">
        <v>188</v>
      </c>
      <c r="J1705" t="s">
        <v>360</v>
      </c>
      <c r="K1705">
        <v>0</v>
      </c>
      <c r="L1705" t="s">
        <v>159</v>
      </c>
      <c r="N1705" t="s">
        <v>224</v>
      </c>
      <c r="O1705" t="s">
        <v>360</v>
      </c>
      <c r="P1705">
        <v>5.1983675200328774E-5</v>
      </c>
      <c r="Q1705" t="s">
        <v>159</v>
      </c>
    </row>
    <row r="1706" spans="9:17" x14ac:dyDescent="0.45">
      <c r="I1706" t="s">
        <v>188</v>
      </c>
      <c r="J1706" t="s">
        <v>361</v>
      </c>
      <c r="K1706">
        <v>0</v>
      </c>
      <c r="L1706" t="s">
        <v>159</v>
      </c>
      <c r="N1706" t="s">
        <v>224</v>
      </c>
      <c r="O1706" t="s">
        <v>361</v>
      </c>
      <c r="P1706">
        <v>4.9175090292284428E-5</v>
      </c>
      <c r="Q1706" t="s">
        <v>159</v>
      </c>
    </row>
    <row r="1707" spans="9:17" x14ac:dyDescent="0.45">
      <c r="I1707" t="s">
        <v>188</v>
      </c>
      <c r="J1707" t="s">
        <v>362</v>
      </c>
      <c r="K1707">
        <v>0</v>
      </c>
      <c r="L1707" t="s">
        <v>159</v>
      </c>
      <c r="N1707" t="s">
        <v>224</v>
      </c>
      <c r="O1707" t="s">
        <v>362</v>
      </c>
      <c r="P1707">
        <v>4.8264534666472599E-5</v>
      </c>
      <c r="Q1707" t="s">
        <v>159</v>
      </c>
    </row>
    <row r="1708" spans="9:17" x14ac:dyDescent="0.45">
      <c r="I1708" t="s">
        <v>188</v>
      </c>
      <c r="J1708" t="s">
        <v>363</v>
      </c>
      <c r="K1708">
        <v>0</v>
      </c>
      <c r="L1708" t="s">
        <v>159</v>
      </c>
      <c r="N1708" t="s">
        <v>224</v>
      </c>
      <c r="O1708" t="s">
        <v>363</v>
      </c>
      <c r="P1708">
        <v>4.9199408307199331E-5</v>
      </c>
      <c r="Q1708" t="s">
        <v>159</v>
      </c>
    </row>
    <row r="1709" spans="9:17" x14ac:dyDescent="0.45">
      <c r="I1709" t="s">
        <v>188</v>
      </c>
      <c r="J1709" t="s">
        <v>364</v>
      </c>
      <c r="K1709">
        <v>2.4107860864247123E-8</v>
      </c>
      <c r="L1709" t="s">
        <v>159</v>
      </c>
      <c r="N1709" t="s">
        <v>224</v>
      </c>
      <c r="O1709" t="s">
        <v>364</v>
      </c>
      <c r="P1709">
        <v>4.4193527344153949E-5</v>
      </c>
      <c r="Q1709" t="s">
        <v>159</v>
      </c>
    </row>
    <row r="1710" spans="9:17" x14ac:dyDescent="0.45">
      <c r="I1710" t="s">
        <v>188</v>
      </c>
      <c r="J1710" t="s">
        <v>365</v>
      </c>
      <c r="K1710">
        <v>7.6977687809966732E-6</v>
      </c>
      <c r="L1710" t="s">
        <v>159</v>
      </c>
      <c r="N1710" t="s">
        <v>224</v>
      </c>
      <c r="O1710" t="s">
        <v>365</v>
      </c>
      <c r="P1710">
        <v>1.3950391412950503E-5</v>
      </c>
      <c r="Q1710" t="s">
        <v>159</v>
      </c>
    </row>
    <row r="1711" spans="9:17" x14ac:dyDescent="0.45">
      <c r="I1711" t="s">
        <v>188</v>
      </c>
      <c r="J1711" t="s">
        <v>366</v>
      </c>
      <c r="K1711">
        <v>4.7495660192278245E-5</v>
      </c>
      <c r="L1711" t="s">
        <v>159</v>
      </c>
      <c r="N1711" t="s">
        <v>224</v>
      </c>
      <c r="O1711" t="s">
        <v>366</v>
      </c>
      <c r="P1711">
        <v>1.0763319321550134E-5</v>
      </c>
      <c r="Q1711" t="s">
        <v>159</v>
      </c>
    </row>
    <row r="1712" spans="9:17" x14ac:dyDescent="0.45">
      <c r="I1712" t="s">
        <v>188</v>
      </c>
      <c r="J1712" t="s">
        <v>367</v>
      </c>
      <c r="K1712">
        <v>1.1075241295760333E-4</v>
      </c>
      <c r="L1712" t="s">
        <v>159</v>
      </c>
      <c r="N1712" t="s">
        <v>224</v>
      </c>
      <c r="O1712" t="s">
        <v>367</v>
      </c>
      <c r="P1712">
        <v>8.610317126106871E-6</v>
      </c>
      <c r="Q1712" t="s">
        <v>159</v>
      </c>
    </row>
    <row r="1713" spans="9:17" x14ac:dyDescent="0.45">
      <c r="I1713" t="s">
        <v>188</v>
      </c>
      <c r="J1713" t="s">
        <v>368</v>
      </c>
      <c r="K1713">
        <v>1.8353987346113605E-4</v>
      </c>
      <c r="L1713" t="s">
        <v>159</v>
      </c>
      <c r="N1713" t="s">
        <v>224</v>
      </c>
      <c r="O1713" t="s">
        <v>368</v>
      </c>
      <c r="P1713">
        <v>5.079614162082866E-6</v>
      </c>
      <c r="Q1713" t="s">
        <v>159</v>
      </c>
    </row>
    <row r="1714" spans="9:17" x14ac:dyDescent="0.45">
      <c r="I1714" t="s">
        <v>188</v>
      </c>
      <c r="J1714" t="s">
        <v>369</v>
      </c>
      <c r="K1714">
        <v>1.5643857126403234E-4</v>
      </c>
      <c r="L1714" t="s">
        <v>159</v>
      </c>
      <c r="N1714" t="s">
        <v>224</v>
      </c>
      <c r="O1714" t="s">
        <v>369</v>
      </c>
      <c r="P1714">
        <v>1.2698783966562861E-6</v>
      </c>
      <c r="Q1714" t="s">
        <v>159</v>
      </c>
    </row>
    <row r="1715" spans="9:17" x14ac:dyDescent="0.45">
      <c r="I1715" t="s">
        <v>188</v>
      </c>
      <c r="J1715" t="s">
        <v>370</v>
      </c>
      <c r="K1715">
        <v>2.3232027713043812E-4</v>
      </c>
      <c r="L1715" t="s">
        <v>159</v>
      </c>
      <c r="N1715" t="s">
        <v>224</v>
      </c>
      <c r="O1715" t="s">
        <v>370</v>
      </c>
      <c r="P1715">
        <v>1.554869870803163E-7</v>
      </c>
      <c r="Q1715" t="s">
        <v>159</v>
      </c>
    </row>
    <row r="1716" spans="9:17" x14ac:dyDescent="0.45">
      <c r="I1716" t="s">
        <v>188</v>
      </c>
      <c r="J1716" t="s">
        <v>371</v>
      </c>
      <c r="K1716">
        <v>1.7808630613922884E-4</v>
      </c>
      <c r="L1716" t="s">
        <v>159</v>
      </c>
      <c r="N1716" t="s">
        <v>224</v>
      </c>
      <c r="O1716" t="s">
        <v>371</v>
      </c>
      <c r="P1716">
        <v>9.0507097055721625E-8</v>
      </c>
      <c r="Q1716" t="s">
        <v>159</v>
      </c>
    </row>
    <row r="1717" spans="9:17" x14ac:dyDescent="0.45">
      <c r="I1717" t="s">
        <v>188</v>
      </c>
      <c r="J1717" t="s">
        <v>372</v>
      </c>
      <c r="K1717">
        <v>2.3811860382105042E-4</v>
      </c>
      <c r="L1717" t="s">
        <v>159</v>
      </c>
      <c r="N1717" t="s">
        <v>224</v>
      </c>
      <c r="O1717" t="s">
        <v>372</v>
      </c>
      <c r="P1717">
        <v>9.5604441565051575E-8</v>
      </c>
      <c r="Q1717" t="s">
        <v>159</v>
      </c>
    </row>
    <row r="1718" spans="9:17" x14ac:dyDescent="0.45">
      <c r="I1718" t="s">
        <v>188</v>
      </c>
      <c r="J1718" t="s">
        <v>373</v>
      </c>
      <c r="K1718">
        <v>1.6161039707801071E-4</v>
      </c>
      <c r="L1718" t="s">
        <v>159</v>
      </c>
      <c r="N1718" t="s">
        <v>224</v>
      </c>
      <c r="O1718" t="s">
        <v>373</v>
      </c>
      <c r="P1718">
        <v>1.1856945066444797E-6</v>
      </c>
      <c r="Q1718" t="s">
        <v>159</v>
      </c>
    </row>
    <row r="1719" spans="9:17" x14ac:dyDescent="0.45">
      <c r="I1719" t="s">
        <v>188</v>
      </c>
      <c r="J1719" t="s">
        <v>374</v>
      </c>
      <c r="K1719">
        <v>8.4693619823440603E-5</v>
      </c>
      <c r="L1719" t="s">
        <v>159</v>
      </c>
      <c r="N1719" t="s">
        <v>224</v>
      </c>
      <c r="O1719" t="s">
        <v>374</v>
      </c>
      <c r="P1719">
        <v>9.7416235373793735E-6</v>
      </c>
      <c r="Q1719" t="s">
        <v>159</v>
      </c>
    </row>
    <row r="1720" spans="9:17" x14ac:dyDescent="0.45">
      <c r="I1720" t="s">
        <v>188</v>
      </c>
      <c r="J1720" t="s">
        <v>375</v>
      </c>
      <c r="K1720">
        <v>6.5822329707052182E-5</v>
      </c>
      <c r="L1720" t="s">
        <v>159</v>
      </c>
      <c r="N1720" t="s">
        <v>224</v>
      </c>
      <c r="O1720" t="s">
        <v>375</v>
      </c>
      <c r="P1720">
        <v>4.480832904216791E-8</v>
      </c>
      <c r="Q1720" t="s">
        <v>159</v>
      </c>
    </row>
    <row r="1721" spans="9:17" x14ac:dyDescent="0.45">
      <c r="I1721" t="s">
        <v>188</v>
      </c>
      <c r="J1721" t="s">
        <v>376</v>
      </c>
      <c r="K1721">
        <v>5.8744181049953921E-6</v>
      </c>
      <c r="L1721" t="s">
        <v>159</v>
      </c>
      <c r="N1721" t="s">
        <v>224</v>
      </c>
      <c r="O1721" t="s">
        <v>376</v>
      </c>
      <c r="P1721">
        <v>7.390827273794969E-6</v>
      </c>
      <c r="Q1721" t="s">
        <v>159</v>
      </c>
    </row>
    <row r="1722" spans="9:17" x14ac:dyDescent="0.45">
      <c r="I1722" t="s">
        <v>188</v>
      </c>
      <c r="J1722" t="s">
        <v>377</v>
      </c>
      <c r="K1722">
        <v>0</v>
      </c>
      <c r="L1722" t="s">
        <v>159</v>
      </c>
      <c r="N1722" t="s">
        <v>224</v>
      </c>
      <c r="O1722" t="s">
        <v>377</v>
      </c>
      <c r="P1722">
        <v>2.4030213231555211E-5</v>
      </c>
      <c r="Q1722" t="s">
        <v>159</v>
      </c>
    </row>
    <row r="1723" spans="9:17" x14ac:dyDescent="0.45">
      <c r="I1723" t="s">
        <v>188</v>
      </c>
      <c r="J1723" t="s">
        <v>378</v>
      </c>
      <c r="K1723">
        <v>0</v>
      </c>
      <c r="L1723" t="s">
        <v>159</v>
      </c>
      <c r="N1723" t="s">
        <v>224</v>
      </c>
      <c r="O1723" t="s">
        <v>378</v>
      </c>
      <c r="P1723">
        <v>3.5436891981779533E-5</v>
      </c>
      <c r="Q1723" t="s">
        <v>159</v>
      </c>
    </row>
    <row r="1724" spans="9:17" x14ac:dyDescent="0.45">
      <c r="I1724" t="s">
        <v>188</v>
      </c>
      <c r="J1724" t="s">
        <v>379</v>
      </c>
      <c r="K1724">
        <v>0</v>
      </c>
      <c r="L1724" t="s">
        <v>159</v>
      </c>
      <c r="N1724" t="s">
        <v>224</v>
      </c>
      <c r="O1724" t="s">
        <v>379</v>
      </c>
      <c r="P1724">
        <v>4.2908138543617554E-5</v>
      </c>
      <c r="Q1724" t="s">
        <v>159</v>
      </c>
    </row>
    <row r="1725" spans="9:17" x14ac:dyDescent="0.45">
      <c r="I1725" t="s">
        <v>188</v>
      </c>
      <c r="J1725" t="s">
        <v>380</v>
      </c>
      <c r="K1725">
        <v>0</v>
      </c>
      <c r="L1725" t="s">
        <v>159</v>
      </c>
      <c r="N1725" t="s">
        <v>224</v>
      </c>
      <c r="O1725" t="s">
        <v>380</v>
      </c>
      <c r="P1725">
        <v>5.2328894393034011E-5</v>
      </c>
      <c r="Q1725" t="s">
        <v>159</v>
      </c>
    </row>
    <row r="1726" spans="9:17" x14ac:dyDescent="0.45">
      <c r="I1726" t="s">
        <v>188</v>
      </c>
      <c r="J1726" t="s">
        <v>381</v>
      </c>
      <c r="K1726">
        <v>0</v>
      </c>
      <c r="L1726" t="s">
        <v>159</v>
      </c>
      <c r="N1726" t="s">
        <v>224</v>
      </c>
      <c r="O1726" t="s">
        <v>381</v>
      </c>
      <c r="P1726">
        <v>6.870476687442991E-5</v>
      </c>
      <c r="Q1726" t="s">
        <v>159</v>
      </c>
    </row>
    <row r="1727" spans="9:17" x14ac:dyDescent="0.45">
      <c r="I1727" t="s">
        <v>189</v>
      </c>
      <c r="J1727" t="s">
        <v>158</v>
      </c>
      <c r="K1727">
        <v>4.0666430449686139E-3</v>
      </c>
      <c r="L1727" t="s">
        <v>159</v>
      </c>
      <c r="N1727" t="s">
        <v>225</v>
      </c>
      <c r="O1727" t="s">
        <v>158</v>
      </c>
      <c r="P1727">
        <v>7.3252573992430625E-2</v>
      </c>
      <c r="Q1727" t="s">
        <v>159</v>
      </c>
    </row>
    <row r="1728" spans="9:17" x14ac:dyDescent="0.45">
      <c r="I1728" t="s">
        <v>189</v>
      </c>
      <c r="J1728" t="s">
        <v>160</v>
      </c>
      <c r="K1728">
        <v>0.10010707184224867</v>
      </c>
      <c r="L1728" t="s">
        <v>159</v>
      </c>
      <c r="N1728" t="s">
        <v>225</v>
      </c>
      <c r="O1728" t="s">
        <v>160</v>
      </c>
      <c r="P1728">
        <v>3.4093673734083722E-2</v>
      </c>
      <c r="Q1728" t="s">
        <v>159</v>
      </c>
    </row>
    <row r="1729" spans="9:17" x14ac:dyDescent="0.45">
      <c r="I1729" t="s">
        <v>189</v>
      </c>
      <c r="J1729" t="s">
        <v>161</v>
      </c>
      <c r="K1729">
        <v>6.1390587943355142E-3</v>
      </c>
      <c r="L1729" t="s">
        <v>159</v>
      </c>
      <c r="N1729" t="s">
        <v>225</v>
      </c>
      <c r="O1729" t="s">
        <v>161</v>
      </c>
      <c r="P1729">
        <v>2.5730774863446039E-3</v>
      </c>
      <c r="Q1729" t="s">
        <v>159</v>
      </c>
    </row>
    <row r="1730" spans="9:17" x14ac:dyDescent="0.45">
      <c r="I1730" t="s">
        <v>189</v>
      </c>
      <c r="J1730" t="s">
        <v>254</v>
      </c>
      <c r="K1730">
        <v>4.2519006138659935E-4</v>
      </c>
      <c r="L1730" t="s">
        <v>159</v>
      </c>
      <c r="N1730" t="s">
        <v>225</v>
      </c>
      <c r="O1730" t="s">
        <v>254</v>
      </c>
      <c r="P1730">
        <v>1.5425653496185878E-2</v>
      </c>
      <c r="Q1730" t="s">
        <v>159</v>
      </c>
    </row>
    <row r="1731" spans="9:17" x14ac:dyDescent="0.45">
      <c r="I1731" t="s">
        <v>189</v>
      </c>
      <c r="J1731" t="s">
        <v>255</v>
      </c>
      <c r="K1731">
        <v>0</v>
      </c>
      <c r="L1731" t="s">
        <v>159</v>
      </c>
      <c r="N1731" t="s">
        <v>225</v>
      </c>
      <c r="O1731" t="s">
        <v>255</v>
      </c>
      <c r="P1731">
        <v>1.4571132990285906E-2</v>
      </c>
      <c r="Q1731" t="s">
        <v>159</v>
      </c>
    </row>
    <row r="1732" spans="9:17" x14ac:dyDescent="0.45">
      <c r="I1732" t="s">
        <v>189</v>
      </c>
      <c r="J1732" t="s">
        <v>270</v>
      </c>
      <c r="K1732">
        <v>0</v>
      </c>
      <c r="L1732" t="s">
        <v>159</v>
      </c>
      <c r="N1732" t="s">
        <v>225</v>
      </c>
      <c r="O1732" t="s">
        <v>270</v>
      </c>
      <c r="P1732">
        <v>7.9735111958956825E-3</v>
      </c>
      <c r="Q1732" t="s">
        <v>159</v>
      </c>
    </row>
    <row r="1733" spans="9:17" x14ac:dyDescent="0.45">
      <c r="I1733" t="s">
        <v>189</v>
      </c>
      <c r="J1733" t="s">
        <v>162</v>
      </c>
      <c r="K1733">
        <v>5.1686868715785511E-3</v>
      </c>
      <c r="L1733" t="s">
        <v>159</v>
      </c>
      <c r="N1733" t="s">
        <v>225</v>
      </c>
      <c r="O1733" t="s">
        <v>162</v>
      </c>
      <c r="P1733">
        <v>9.0570706034756795E-2</v>
      </c>
      <c r="Q1733" t="s">
        <v>159</v>
      </c>
    </row>
    <row r="1734" spans="9:17" x14ac:dyDescent="0.45">
      <c r="I1734" t="s">
        <v>189</v>
      </c>
      <c r="J1734" t="s">
        <v>163</v>
      </c>
      <c r="K1734">
        <v>0.16128314007357553</v>
      </c>
      <c r="L1734" t="s">
        <v>159</v>
      </c>
      <c r="N1734" t="s">
        <v>225</v>
      </c>
      <c r="O1734" t="s">
        <v>163</v>
      </c>
      <c r="P1734">
        <v>3.4053386945769745E-2</v>
      </c>
      <c r="Q1734" t="s">
        <v>159</v>
      </c>
    </row>
    <row r="1735" spans="9:17" x14ac:dyDescent="0.45">
      <c r="I1735" t="s">
        <v>189</v>
      </c>
      <c r="J1735" t="s">
        <v>164</v>
      </c>
      <c r="K1735">
        <v>1.0362191221403836E-2</v>
      </c>
      <c r="L1735" t="s">
        <v>159</v>
      </c>
      <c r="N1735" t="s">
        <v>225</v>
      </c>
      <c r="O1735" t="s">
        <v>164</v>
      </c>
      <c r="P1735">
        <v>2.4006135838620128E-3</v>
      </c>
      <c r="Q1735" t="s">
        <v>159</v>
      </c>
    </row>
    <row r="1736" spans="9:17" x14ac:dyDescent="0.45">
      <c r="I1736" t="s">
        <v>189</v>
      </c>
      <c r="J1736" t="s">
        <v>256</v>
      </c>
      <c r="K1736">
        <v>5.0497489571948179E-3</v>
      </c>
      <c r="L1736" t="s">
        <v>159</v>
      </c>
      <c r="N1736" t="s">
        <v>225</v>
      </c>
      <c r="O1736" t="s">
        <v>256</v>
      </c>
      <c r="P1736">
        <v>1.7032900746139609E-2</v>
      </c>
      <c r="Q1736" t="s">
        <v>159</v>
      </c>
    </row>
    <row r="1737" spans="9:17" x14ac:dyDescent="0.45">
      <c r="I1737" t="s">
        <v>189</v>
      </c>
      <c r="J1737" t="s">
        <v>257</v>
      </c>
      <c r="K1737">
        <v>0</v>
      </c>
      <c r="L1737" t="s">
        <v>159</v>
      </c>
      <c r="N1737" t="s">
        <v>225</v>
      </c>
      <c r="O1737" t="s">
        <v>257</v>
      </c>
      <c r="P1737">
        <v>1.6381998629274509E-2</v>
      </c>
      <c r="Q1737" t="s">
        <v>159</v>
      </c>
    </row>
    <row r="1738" spans="9:17" x14ac:dyDescent="0.45">
      <c r="I1738" t="s">
        <v>189</v>
      </c>
      <c r="J1738" t="s">
        <v>271</v>
      </c>
      <c r="K1738">
        <v>0</v>
      </c>
      <c r="L1738" t="s">
        <v>159</v>
      </c>
      <c r="N1738" t="s">
        <v>225</v>
      </c>
      <c r="O1738" t="s">
        <v>271</v>
      </c>
      <c r="P1738">
        <v>8.6960035247110948E-3</v>
      </c>
      <c r="Q1738" t="s">
        <v>159</v>
      </c>
    </row>
    <row r="1739" spans="9:17" x14ac:dyDescent="0.45">
      <c r="I1739" t="s">
        <v>189</v>
      </c>
      <c r="J1739" t="s">
        <v>165</v>
      </c>
      <c r="K1739">
        <v>1.4146962584387645E-2</v>
      </c>
      <c r="L1739" t="s">
        <v>159</v>
      </c>
      <c r="N1739" t="s">
        <v>225</v>
      </c>
      <c r="O1739" t="s">
        <v>165</v>
      </c>
      <c r="P1739">
        <v>0.17496032885186641</v>
      </c>
      <c r="Q1739" t="s">
        <v>159</v>
      </c>
    </row>
    <row r="1740" spans="9:17" x14ac:dyDescent="0.45">
      <c r="I1740" t="s">
        <v>189</v>
      </c>
      <c r="J1740" t="s">
        <v>166</v>
      </c>
      <c r="K1740">
        <v>0.26633101137449167</v>
      </c>
      <c r="L1740" t="s">
        <v>159</v>
      </c>
      <c r="N1740" t="s">
        <v>225</v>
      </c>
      <c r="O1740" t="s">
        <v>166</v>
      </c>
      <c r="P1740">
        <v>6.2064608053292405E-2</v>
      </c>
      <c r="Q1740" t="s">
        <v>159</v>
      </c>
    </row>
    <row r="1741" spans="9:17" x14ac:dyDescent="0.45">
      <c r="I1741" t="s">
        <v>189</v>
      </c>
      <c r="J1741" t="s">
        <v>167</v>
      </c>
      <c r="K1741">
        <v>1.3169825248532526E-2</v>
      </c>
      <c r="L1741" t="s">
        <v>159</v>
      </c>
      <c r="N1741" t="s">
        <v>225</v>
      </c>
      <c r="O1741" t="s">
        <v>167</v>
      </c>
      <c r="P1741">
        <v>3.0925864899533782E-3</v>
      </c>
      <c r="Q1741" t="s">
        <v>159</v>
      </c>
    </row>
    <row r="1742" spans="9:17" x14ac:dyDescent="0.45">
      <c r="I1742" t="s">
        <v>189</v>
      </c>
      <c r="J1742" t="s">
        <v>258</v>
      </c>
      <c r="K1742">
        <v>6.0025316515316908E-3</v>
      </c>
      <c r="L1742" t="s">
        <v>159</v>
      </c>
      <c r="N1742" t="s">
        <v>225</v>
      </c>
      <c r="O1742" t="s">
        <v>258</v>
      </c>
      <c r="P1742">
        <v>2.5078851778737202E-2</v>
      </c>
      <c r="Q1742" t="s">
        <v>159</v>
      </c>
    </row>
    <row r="1743" spans="9:17" x14ac:dyDescent="0.45">
      <c r="I1743" t="s">
        <v>189</v>
      </c>
      <c r="J1743" t="s">
        <v>259</v>
      </c>
      <c r="K1743">
        <v>0</v>
      </c>
      <c r="L1743" t="s">
        <v>159</v>
      </c>
      <c r="N1743" t="s">
        <v>225</v>
      </c>
      <c r="O1743" t="s">
        <v>259</v>
      </c>
      <c r="P1743">
        <v>3.5897684035766528E-2</v>
      </c>
      <c r="Q1743" t="s">
        <v>159</v>
      </c>
    </row>
    <row r="1744" spans="9:17" x14ac:dyDescent="0.45">
      <c r="I1744" t="s">
        <v>189</v>
      </c>
      <c r="J1744" t="s">
        <v>272</v>
      </c>
      <c r="K1744">
        <v>0</v>
      </c>
      <c r="L1744" t="s">
        <v>159</v>
      </c>
      <c r="N1744" t="s">
        <v>225</v>
      </c>
      <c r="O1744" t="s">
        <v>272</v>
      </c>
      <c r="P1744">
        <v>2.2071578312186393E-2</v>
      </c>
      <c r="Q1744" t="s">
        <v>159</v>
      </c>
    </row>
    <row r="1745" spans="9:17" x14ac:dyDescent="0.45">
      <c r="I1745" t="s">
        <v>189</v>
      </c>
      <c r="J1745" t="s">
        <v>307</v>
      </c>
      <c r="K1745">
        <v>0</v>
      </c>
      <c r="L1745" t="s">
        <v>159</v>
      </c>
      <c r="N1745" t="s">
        <v>225</v>
      </c>
      <c r="O1745" t="s">
        <v>307</v>
      </c>
      <c r="P1745">
        <v>1.1116549137911979E-4</v>
      </c>
      <c r="Q1745" t="s">
        <v>159</v>
      </c>
    </row>
    <row r="1746" spans="9:17" x14ac:dyDescent="0.45">
      <c r="I1746" t="s">
        <v>189</v>
      </c>
      <c r="J1746" t="s">
        <v>308</v>
      </c>
      <c r="K1746">
        <v>0</v>
      </c>
      <c r="L1746" t="s">
        <v>159</v>
      </c>
      <c r="N1746" t="s">
        <v>225</v>
      </c>
      <c r="O1746" t="s">
        <v>308</v>
      </c>
      <c r="P1746">
        <v>1.3698676281569193E-4</v>
      </c>
      <c r="Q1746" t="s">
        <v>159</v>
      </c>
    </row>
    <row r="1747" spans="9:17" x14ac:dyDescent="0.45">
      <c r="I1747" t="s">
        <v>189</v>
      </c>
      <c r="J1747" t="s">
        <v>309</v>
      </c>
      <c r="K1747">
        <v>0</v>
      </c>
      <c r="L1747" t="s">
        <v>159</v>
      </c>
      <c r="N1747" t="s">
        <v>225</v>
      </c>
      <c r="O1747" t="s">
        <v>309</v>
      </c>
      <c r="P1747">
        <v>1.4780170467768779E-4</v>
      </c>
      <c r="Q1747" t="s">
        <v>159</v>
      </c>
    </row>
    <row r="1748" spans="9:17" x14ac:dyDescent="0.45">
      <c r="I1748" t="s">
        <v>189</v>
      </c>
      <c r="J1748" t="s">
        <v>310</v>
      </c>
      <c r="K1748">
        <v>0</v>
      </c>
      <c r="L1748" t="s">
        <v>159</v>
      </c>
      <c r="N1748" t="s">
        <v>225</v>
      </c>
      <c r="O1748" t="s">
        <v>310</v>
      </c>
      <c r="P1748">
        <v>1.211685472877901E-4</v>
      </c>
      <c r="Q1748" t="s">
        <v>159</v>
      </c>
    </row>
    <row r="1749" spans="9:17" x14ac:dyDescent="0.45">
      <c r="I1749" t="s">
        <v>189</v>
      </c>
      <c r="J1749" t="s">
        <v>311</v>
      </c>
      <c r="K1749">
        <v>0</v>
      </c>
      <c r="L1749" t="s">
        <v>159</v>
      </c>
      <c r="N1749" t="s">
        <v>225</v>
      </c>
      <c r="O1749" t="s">
        <v>311</v>
      </c>
      <c r="P1749">
        <v>9.4793032971519082E-5</v>
      </c>
      <c r="Q1749" t="s">
        <v>159</v>
      </c>
    </row>
    <row r="1750" spans="9:17" x14ac:dyDescent="0.45">
      <c r="I1750" t="s">
        <v>189</v>
      </c>
      <c r="J1750" t="s">
        <v>312</v>
      </c>
      <c r="K1750">
        <v>0</v>
      </c>
      <c r="L1750" t="s">
        <v>159</v>
      </c>
      <c r="N1750" t="s">
        <v>225</v>
      </c>
      <c r="O1750" t="s">
        <v>312</v>
      </c>
      <c r="P1750">
        <v>7.341385078780972E-5</v>
      </c>
      <c r="Q1750" t="s">
        <v>159</v>
      </c>
    </row>
    <row r="1751" spans="9:17" x14ac:dyDescent="0.45">
      <c r="I1751" t="s">
        <v>189</v>
      </c>
      <c r="J1751" t="s">
        <v>313</v>
      </c>
      <c r="K1751">
        <v>9.4832144988613562E-6</v>
      </c>
      <c r="L1751" t="s">
        <v>159</v>
      </c>
      <c r="N1751" t="s">
        <v>225</v>
      </c>
      <c r="O1751" t="s">
        <v>313</v>
      </c>
      <c r="P1751">
        <v>6.23199228640017E-5</v>
      </c>
      <c r="Q1751" t="s">
        <v>159</v>
      </c>
    </row>
    <row r="1752" spans="9:17" x14ac:dyDescent="0.45">
      <c r="I1752" t="s">
        <v>189</v>
      </c>
      <c r="J1752" t="s">
        <v>314</v>
      </c>
      <c r="K1752">
        <v>9.1809088238358543E-5</v>
      </c>
      <c r="L1752" t="s">
        <v>159</v>
      </c>
      <c r="N1752" t="s">
        <v>225</v>
      </c>
      <c r="O1752" t="s">
        <v>314</v>
      </c>
      <c r="P1752">
        <v>6.332893329460512E-5</v>
      </c>
      <c r="Q1752" t="s">
        <v>159</v>
      </c>
    </row>
    <row r="1753" spans="9:17" x14ac:dyDescent="0.45">
      <c r="I1753" t="s">
        <v>189</v>
      </c>
      <c r="J1753" t="s">
        <v>315</v>
      </c>
      <c r="K1753">
        <v>7.749545289816964E-5</v>
      </c>
      <c r="L1753" t="s">
        <v>159</v>
      </c>
      <c r="N1753" t="s">
        <v>225</v>
      </c>
      <c r="O1753" t="s">
        <v>315</v>
      </c>
      <c r="P1753">
        <v>6.3365742415732583E-5</v>
      </c>
      <c r="Q1753" t="s">
        <v>159</v>
      </c>
    </row>
    <row r="1754" spans="9:17" x14ac:dyDescent="0.45">
      <c r="I1754" t="s">
        <v>189</v>
      </c>
      <c r="J1754" t="s">
        <v>316</v>
      </c>
      <c r="K1754">
        <v>2.0966027148971452E-4</v>
      </c>
      <c r="L1754" t="s">
        <v>159</v>
      </c>
      <c r="N1754" t="s">
        <v>225</v>
      </c>
      <c r="O1754" t="s">
        <v>316</v>
      </c>
      <c r="P1754">
        <v>4.7255642758718416E-5</v>
      </c>
      <c r="Q1754" t="s">
        <v>159</v>
      </c>
    </row>
    <row r="1755" spans="9:17" x14ac:dyDescent="0.45">
      <c r="I1755" t="s">
        <v>189</v>
      </c>
      <c r="J1755" t="s">
        <v>317</v>
      </c>
      <c r="K1755">
        <v>2.3934125384554919E-4</v>
      </c>
      <c r="L1755" t="s">
        <v>159</v>
      </c>
      <c r="N1755" t="s">
        <v>225</v>
      </c>
      <c r="O1755" t="s">
        <v>317</v>
      </c>
      <c r="P1755">
        <v>5.208911445282645E-5</v>
      </c>
      <c r="Q1755" t="s">
        <v>159</v>
      </c>
    </row>
    <row r="1756" spans="9:17" x14ac:dyDescent="0.45">
      <c r="I1756" t="s">
        <v>189</v>
      </c>
      <c r="J1756" t="s">
        <v>318</v>
      </c>
      <c r="K1756">
        <v>3.410310988115394E-4</v>
      </c>
      <c r="L1756" t="s">
        <v>159</v>
      </c>
      <c r="N1756" t="s">
        <v>225</v>
      </c>
      <c r="O1756" t="s">
        <v>318</v>
      </c>
      <c r="P1756">
        <v>2.4023135750251938E-5</v>
      </c>
      <c r="Q1756" t="s">
        <v>159</v>
      </c>
    </row>
    <row r="1757" spans="9:17" x14ac:dyDescent="0.45">
      <c r="I1757" t="s">
        <v>189</v>
      </c>
      <c r="J1757" t="s">
        <v>319</v>
      </c>
      <c r="K1757">
        <v>3.4943397709143962E-4</v>
      </c>
      <c r="L1757" t="s">
        <v>159</v>
      </c>
      <c r="N1757" t="s">
        <v>225</v>
      </c>
      <c r="O1757" t="s">
        <v>319</v>
      </c>
      <c r="P1757">
        <v>1.1610449827108127E-5</v>
      </c>
      <c r="Q1757" t="s">
        <v>159</v>
      </c>
    </row>
    <row r="1758" spans="9:17" x14ac:dyDescent="0.45">
      <c r="I1758" t="s">
        <v>189</v>
      </c>
      <c r="J1758" t="s">
        <v>320</v>
      </c>
      <c r="K1758">
        <v>3.2553743818364484E-4</v>
      </c>
      <c r="L1758" t="s">
        <v>159</v>
      </c>
      <c r="N1758" t="s">
        <v>225</v>
      </c>
      <c r="O1758" t="s">
        <v>320</v>
      </c>
      <c r="P1758">
        <v>3.5714543093812112E-6</v>
      </c>
      <c r="Q1758" t="s">
        <v>159</v>
      </c>
    </row>
    <row r="1759" spans="9:17" x14ac:dyDescent="0.45">
      <c r="I1759" t="s">
        <v>189</v>
      </c>
      <c r="J1759" t="s">
        <v>321</v>
      </c>
      <c r="K1759">
        <v>2.7545281081721391E-4</v>
      </c>
      <c r="L1759" t="s">
        <v>159</v>
      </c>
      <c r="N1759" t="s">
        <v>225</v>
      </c>
      <c r="O1759" t="s">
        <v>321</v>
      </c>
      <c r="P1759">
        <v>1.1878481249875709E-6</v>
      </c>
      <c r="Q1759" t="s">
        <v>159</v>
      </c>
    </row>
    <row r="1760" spans="9:17" x14ac:dyDescent="0.45">
      <c r="I1760" t="s">
        <v>189</v>
      </c>
      <c r="J1760" t="s">
        <v>322</v>
      </c>
      <c r="K1760">
        <v>2.6723858291302394E-4</v>
      </c>
      <c r="L1760" t="s">
        <v>159</v>
      </c>
      <c r="N1760" t="s">
        <v>225</v>
      </c>
      <c r="O1760" t="s">
        <v>322</v>
      </c>
      <c r="P1760">
        <v>1.7392665067612176E-6</v>
      </c>
      <c r="Q1760" t="s">
        <v>159</v>
      </c>
    </row>
    <row r="1761" spans="9:17" x14ac:dyDescent="0.45">
      <c r="I1761" t="s">
        <v>189</v>
      </c>
      <c r="J1761" t="s">
        <v>323</v>
      </c>
      <c r="K1761">
        <v>1.9639015118337876E-4</v>
      </c>
      <c r="L1761" t="s">
        <v>159</v>
      </c>
      <c r="N1761" t="s">
        <v>225</v>
      </c>
      <c r="O1761" t="s">
        <v>323</v>
      </c>
      <c r="P1761">
        <v>2.4462340659177202E-6</v>
      </c>
      <c r="Q1761" t="s">
        <v>159</v>
      </c>
    </row>
    <row r="1762" spans="9:17" x14ac:dyDescent="0.45">
      <c r="I1762" t="s">
        <v>189</v>
      </c>
      <c r="J1762" t="s">
        <v>324</v>
      </c>
      <c r="K1762">
        <v>1.604058634937085E-4</v>
      </c>
      <c r="L1762" t="s">
        <v>159</v>
      </c>
      <c r="N1762" t="s">
        <v>225</v>
      </c>
      <c r="O1762" t="s">
        <v>324</v>
      </c>
      <c r="P1762">
        <v>2.6607438920195967E-6</v>
      </c>
      <c r="Q1762" t="s">
        <v>159</v>
      </c>
    </row>
    <row r="1763" spans="9:17" x14ac:dyDescent="0.45">
      <c r="I1763" t="s">
        <v>189</v>
      </c>
      <c r="J1763" t="s">
        <v>325</v>
      </c>
      <c r="K1763">
        <v>4.6799117651035172E-5</v>
      </c>
      <c r="L1763" t="s">
        <v>159</v>
      </c>
      <c r="N1763" t="s">
        <v>225</v>
      </c>
      <c r="O1763" t="s">
        <v>325</v>
      </c>
      <c r="P1763">
        <v>8.8799892122473234E-6</v>
      </c>
      <c r="Q1763" t="s">
        <v>159</v>
      </c>
    </row>
    <row r="1764" spans="9:17" x14ac:dyDescent="0.45">
      <c r="I1764" t="s">
        <v>189</v>
      </c>
      <c r="J1764" t="s">
        <v>326</v>
      </c>
      <c r="K1764">
        <v>0</v>
      </c>
      <c r="L1764" t="s">
        <v>159</v>
      </c>
      <c r="N1764" t="s">
        <v>225</v>
      </c>
      <c r="O1764" t="s">
        <v>326</v>
      </c>
      <c r="P1764">
        <v>3.7252857158970005E-5</v>
      </c>
      <c r="Q1764" t="s">
        <v>159</v>
      </c>
    </row>
    <row r="1765" spans="9:17" x14ac:dyDescent="0.45">
      <c r="I1765" t="s">
        <v>189</v>
      </c>
      <c r="J1765" t="s">
        <v>327</v>
      </c>
      <c r="K1765">
        <v>0</v>
      </c>
      <c r="L1765" t="s">
        <v>159</v>
      </c>
      <c r="N1765" t="s">
        <v>225</v>
      </c>
      <c r="O1765" t="s">
        <v>327</v>
      </c>
      <c r="P1765">
        <v>8.6669357185750588E-5</v>
      </c>
      <c r="Q1765" t="s">
        <v>159</v>
      </c>
    </row>
    <row r="1766" spans="9:17" x14ac:dyDescent="0.45">
      <c r="I1766" t="s">
        <v>189</v>
      </c>
      <c r="J1766" t="s">
        <v>328</v>
      </c>
      <c r="K1766">
        <v>0</v>
      </c>
      <c r="L1766" t="s">
        <v>159</v>
      </c>
      <c r="N1766" t="s">
        <v>225</v>
      </c>
      <c r="O1766" t="s">
        <v>328</v>
      </c>
      <c r="P1766">
        <v>1.261947134008501E-4</v>
      </c>
      <c r="Q1766" t="s">
        <v>159</v>
      </c>
    </row>
    <row r="1767" spans="9:17" x14ac:dyDescent="0.45">
      <c r="I1767" t="s">
        <v>189</v>
      </c>
      <c r="J1767" t="s">
        <v>329</v>
      </c>
      <c r="K1767">
        <v>0</v>
      </c>
      <c r="L1767" t="s">
        <v>159</v>
      </c>
      <c r="N1767" t="s">
        <v>225</v>
      </c>
      <c r="O1767" t="s">
        <v>329</v>
      </c>
      <c r="P1767">
        <v>1.6948320906913969E-4</v>
      </c>
      <c r="Q1767" t="s">
        <v>159</v>
      </c>
    </row>
    <row r="1768" spans="9:17" x14ac:dyDescent="0.45">
      <c r="I1768" t="s">
        <v>189</v>
      </c>
      <c r="J1768" t="s">
        <v>330</v>
      </c>
      <c r="K1768">
        <v>0</v>
      </c>
      <c r="L1768" t="s">
        <v>159</v>
      </c>
      <c r="N1768" t="s">
        <v>225</v>
      </c>
      <c r="O1768" t="s">
        <v>330</v>
      </c>
      <c r="P1768">
        <v>1.7094597638418082E-4</v>
      </c>
      <c r="Q1768" t="s">
        <v>159</v>
      </c>
    </row>
    <row r="1769" spans="9:17" x14ac:dyDescent="0.45">
      <c r="I1769" t="s">
        <v>189</v>
      </c>
      <c r="J1769" t="s">
        <v>260</v>
      </c>
      <c r="K1769">
        <v>8.8857677823572442E-4</v>
      </c>
      <c r="L1769" t="s">
        <v>159</v>
      </c>
      <c r="N1769" t="s">
        <v>225</v>
      </c>
      <c r="O1769" t="s">
        <v>260</v>
      </c>
      <c r="P1769">
        <v>1.4134835332196291E-2</v>
      </c>
      <c r="Q1769" t="s">
        <v>159</v>
      </c>
    </row>
    <row r="1770" spans="9:17" x14ac:dyDescent="0.45">
      <c r="I1770" t="s">
        <v>189</v>
      </c>
      <c r="J1770" t="s">
        <v>261</v>
      </c>
      <c r="K1770">
        <v>2.7414126086902076E-2</v>
      </c>
      <c r="L1770" t="s">
        <v>159</v>
      </c>
      <c r="N1770" t="s">
        <v>225</v>
      </c>
      <c r="O1770" t="s">
        <v>261</v>
      </c>
      <c r="P1770">
        <v>9.8292112579284815E-3</v>
      </c>
      <c r="Q1770" t="s">
        <v>159</v>
      </c>
    </row>
    <row r="1771" spans="9:17" x14ac:dyDescent="0.45">
      <c r="I1771" t="s">
        <v>189</v>
      </c>
      <c r="J1771" t="s">
        <v>262</v>
      </c>
      <c r="K1771">
        <v>1.580536657909841E-3</v>
      </c>
      <c r="L1771" t="s">
        <v>159</v>
      </c>
      <c r="N1771" t="s">
        <v>225</v>
      </c>
      <c r="O1771" t="s">
        <v>262</v>
      </c>
      <c r="P1771">
        <v>5.2480385812825586E-4</v>
      </c>
      <c r="Q1771" t="s">
        <v>159</v>
      </c>
    </row>
    <row r="1772" spans="9:17" x14ac:dyDescent="0.45">
      <c r="I1772" t="s">
        <v>189</v>
      </c>
      <c r="J1772" t="s">
        <v>263</v>
      </c>
      <c r="K1772">
        <v>7.9665253188059026E-4</v>
      </c>
      <c r="L1772" t="s">
        <v>159</v>
      </c>
      <c r="N1772" t="s">
        <v>225</v>
      </c>
      <c r="O1772" t="s">
        <v>263</v>
      </c>
      <c r="P1772">
        <v>2.4762069251681481E-3</v>
      </c>
      <c r="Q1772" t="s">
        <v>159</v>
      </c>
    </row>
    <row r="1773" spans="9:17" x14ac:dyDescent="0.45">
      <c r="I1773" t="s">
        <v>189</v>
      </c>
      <c r="J1773" t="s">
        <v>264</v>
      </c>
      <c r="K1773">
        <v>0</v>
      </c>
      <c r="L1773" t="s">
        <v>159</v>
      </c>
      <c r="N1773" t="s">
        <v>225</v>
      </c>
      <c r="O1773" t="s">
        <v>264</v>
      </c>
      <c r="P1773">
        <v>2.1246405663443925E-3</v>
      </c>
      <c r="Q1773" t="s">
        <v>159</v>
      </c>
    </row>
    <row r="1774" spans="9:17" x14ac:dyDescent="0.45">
      <c r="I1774" t="s">
        <v>189</v>
      </c>
      <c r="J1774" t="s">
        <v>273</v>
      </c>
      <c r="K1774">
        <v>0</v>
      </c>
      <c r="L1774" t="s">
        <v>159</v>
      </c>
      <c r="N1774" t="s">
        <v>225</v>
      </c>
      <c r="O1774" t="s">
        <v>273</v>
      </c>
      <c r="P1774">
        <v>1.214537670992982E-3</v>
      </c>
      <c r="Q1774" t="s">
        <v>159</v>
      </c>
    </row>
    <row r="1775" spans="9:17" x14ac:dyDescent="0.45">
      <c r="I1775" t="s">
        <v>189</v>
      </c>
      <c r="J1775" t="s">
        <v>274</v>
      </c>
      <c r="K1775">
        <v>1.5344500142168994E-2</v>
      </c>
      <c r="L1775" t="s">
        <v>159</v>
      </c>
      <c r="N1775" t="s">
        <v>225</v>
      </c>
      <c r="O1775" t="s">
        <v>274</v>
      </c>
      <c r="P1775">
        <v>0.16805891348726845</v>
      </c>
      <c r="Q1775" t="s">
        <v>159</v>
      </c>
    </row>
    <row r="1776" spans="9:17" x14ac:dyDescent="0.45">
      <c r="I1776" t="s">
        <v>189</v>
      </c>
      <c r="J1776" t="s">
        <v>275</v>
      </c>
      <c r="K1776">
        <v>0.33762553543624579</v>
      </c>
      <c r="L1776" t="s">
        <v>159</v>
      </c>
      <c r="N1776" t="s">
        <v>225</v>
      </c>
      <c r="O1776" t="s">
        <v>275</v>
      </c>
      <c r="P1776">
        <v>7.2805599342188665E-2</v>
      </c>
      <c r="Q1776" t="s">
        <v>159</v>
      </c>
    </row>
    <row r="1777" spans="9:17" x14ac:dyDescent="0.45">
      <c r="I1777" t="s">
        <v>189</v>
      </c>
      <c r="J1777" t="s">
        <v>276</v>
      </c>
      <c r="K1777">
        <v>1.8673365949336992E-2</v>
      </c>
      <c r="L1777" t="s">
        <v>159</v>
      </c>
      <c r="N1777" t="s">
        <v>225</v>
      </c>
      <c r="O1777" t="s">
        <v>276</v>
      </c>
      <c r="P1777">
        <v>4.6963396062859909E-3</v>
      </c>
      <c r="Q1777" t="s">
        <v>159</v>
      </c>
    </row>
    <row r="1778" spans="9:17" x14ac:dyDescent="0.45">
      <c r="I1778" t="s">
        <v>189</v>
      </c>
      <c r="J1778" t="s">
        <v>277</v>
      </c>
      <c r="K1778">
        <v>1.2912661349729659E-3</v>
      </c>
      <c r="L1778" t="s">
        <v>159</v>
      </c>
      <c r="N1778" t="s">
        <v>225</v>
      </c>
      <c r="O1778" t="s">
        <v>277</v>
      </c>
      <c r="P1778">
        <v>3.001078680898072E-2</v>
      </c>
      <c r="Q1778" t="s">
        <v>159</v>
      </c>
    </row>
    <row r="1779" spans="9:17" x14ac:dyDescent="0.45">
      <c r="I1779" t="s">
        <v>189</v>
      </c>
      <c r="J1779" t="s">
        <v>278</v>
      </c>
      <c r="K1779">
        <v>0</v>
      </c>
      <c r="L1779" t="s">
        <v>159</v>
      </c>
      <c r="N1779" t="s">
        <v>225</v>
      </c>
      <c r="O1779" t="s">
        <v>278</v>
      </c>
      <c r="P1779">
        <v>3.2596336716091433E-2</v>
      </c>
      <c r="Q1779" t="s">
        <v>159</v>
      </c>
    </row>
    <row r="1780" spans="9:17" x14ac:dyDescent="0.45">
      <c r="I1780" t="s">
        <v>189</v>
      </c>
      <c r="J1780" t="s">
        <v>279</v>
      </c>
      <c r="K1780">
        <v>0</v>
      </c>
      <c r="L1780" t="s">
        <v>159</v>
      </c>
      <c r="N1780" t="s">
        <v>225</v>
      </c>
      <c r="O1780" t="s">
        <v>279</v>
      </c>
      <c r="P1780">
        <v>1.8735708282597425E-2</v>
      </c>
      <c r="Q1780" t="s">
        <v>159</v>
      </c>
    </row>
    <row r="1781" spans="9:17" x14ac:dyDescent="0.45">
      <c r="I1781" t="s">
        <v>189</v>
      </c>
      <c r="J1781" t="s">
        <v>358</v>
      </c>
      <c r="K1781">
        <v>0</v>
      </c>
      <c r="L1781" t="s">
        <v>159</v>
      </c>
      <c r="N1781" t="s">
        <v>225</v>
      </c>
      <c r="O1781" t="s">
        <v>358</v>
      </c>
      <c r="P1781">
        <v>6.4603865452551642E-5</v>
      </c>
      <c r="Q1781" t="s">
        <v>159</v>
      </c>
    </row>
    <row r="1782" spans="9:17" x14ac:dyDescent="0.45">
      <c r="I1782" t="s">
        <v>189</v>
      </c>
      <c r="J1782" t="s">
        <v>359</v>
      </c>
      <c r="K1782">
        <v>0</v>
      </c>
      <c r="L1782" t="s">
        <v>159</v>
      </c>
      <c r="N1782" t="s">
        <v>225</v>
      </c>
      <c r="O1782" t="s">
        <v>359</v>
      </c>
      <c r="P1782">
        <v>6.3419829196334748E-5</v>
      </c>
      <c r="Q1782" t="s">
        <v>159</v>
      </c>
    </row>
    <row r="1783" spans="9:17" x14ac:dyDescent="0.45">
      <c r="I1783" t="s">
        <v>189</v>
      </c>
      <c r="J1783" t="s">
        <v>360</v>
      </c>
      <c r="K1783">
        <v>0</v>
      </c>
      <c r="L1783" t="s">
        <v>159</v>
      </c>
      <c r="N1783" t="s">
        <v>225</v>
      </c>
      <c r="O1783" t="s">
        <v>360</v>
      </c>
      <c r="P1783">
        <v>7.0204835605914643E-5</v>
      </c>
      <c r="Q1783" t="s">
        <v>159</v>
      </c>
    </row>
    <row r="1784" spans="9:17" x14ac:dyDescent="0.45">
      <c r="I1784" t="s">
        <v>189</v>
      </c>
      <c r="J1784" t="s">
        <v>361</v>
      </c>
      <c r="K1784">
        <v>0</v>
      </c>
      <c r="L1784" t="s">
        <v>159</v>
      </c>
      <c r="N1784" t="s">
        <v>225</v>
      </c>
      <c r="O1784" t="s">
        <v>361</v>
      </c>
      <c r="P1784">
        <v>7.6639915707609927E-5</v>
      </c>
      <c r="Q1784" t="s">
        <v>159</v>
      </c>
    </row>
    <row r="1785" spans="9:17" x14ac:dyDescent="0.45">
      <c r="I1785" t="s">
        <v>189</v>
      </c>
      <c r="J1785" t="s">
        <v>362</v>
      </c>
      <c r="K1785">
        <v>0</v>
      </c>
      <c r="L1785" t="s">
        <v>159</v>
      </c>
      <c r="N1785" t="s">
        <v>225</v>
      </c>
      <c r="O1785" t="s">
        <v>362</v>
      </c>
      <c r="P1785">
        <v>7.3828734318421037E-5</v>
      </c>
      <c r="Q1785" t="s">
        <v>159</v>
      </c>
    </row>
    <row r="1786" spans="9:17" x14ac:dyDescent="0.45">
      <c r="I1786" t="s">
        <v>189</v>
      </c>
      <c r="J1786" t="s">
        <v>363</v>
      </c>
      <c r="K1786">
        <v>0</v>
      </c>
      <c r="L1786" t="s">
        <v>159</v>
      </c>
      <c r="N1786" t="s">
        <v>225</v>
      </c>
      <c r="O1786" t="s">
        <v>363</v>
      </c>
      <c r="P1786">
        <v>6.7646246458264207E-5</v>
      </c>
      <c r="Q1786" t="s">
        <v>159</v>
      </c>
    </row>
    <row r="1787" spans="9:17" x14ac:dyDescent="0.45">
      <c r="I1787" t="s">
        <v>189</v>
      </c>
      <c r="J1787" t="s">
        <v>364</v>
      </c>
      <c r="K1787">
        <v>2.7320617700916825E-6</v>
      </c>
      <c r="L1787" t="s">
        <v>159</v>
      </c>
      <c r="N1787" t="s">
        <v>225</v>
      </c>
      <c r="O1787" t="s">
        <v>364</v>
      </c>
      <c r="P1787">
        <v>5.7678335697412955E-5</v>
      </c>
      <c r="Q1787" t="s">
        <v>159</v>
      </c>
    </row>
    <row r="1788" spans="9:17" x14ac:dyDescent="0.45">
      <c r="I1788" t="s">
        <v>189</v>
      </c>
      <c r="J1788" t="s">
        <v>365</v>
      </c>
      <c r="K1788">
        <v>1.2435510527763407E-5</v>
      </c>
      <c r="L1788" t="s">
        <v>159</v>
      </c>
      <c r="N1788" t="s">
        <v>225</v>
      </c>
      <c r="O1788" t="s">
        <v>365</v>
      </c>
      <c r="P1788">
        <v>2.1670107785891385E-5</v>
      </c>
      <c r="Q1788" t="s">
        <v>159</v>
      </c>
    </row>
    <row r="1789" spans="9:17" x14ac:dyDescent="0.45">
      <c r="I1789" t="s">
        <v>189</v>
      </c>
      <c r="J1789" t="s">
        <v>366</v>
      </c>
      <c r="K1789">
        <v>5.199736211491999E-5</v>
      </c>
      <c r="L1789" t="s">
        <v>159</v>
      </c>
      <c r="N1789" t="s">
        <v>225</v>
      </c>
      <c r="O1789" t="s">
        <v>366</v>
      </c>
      <c r="P1789">
        <v>4.5021005063347868E-5</v>
      </c>
      <c r="Q1789" t="s">
        <v>159</v>
      </c>
    </row>
    <row r="1790" spans="9:17" x14ac:dyDescent="0.45">
      <c r="I1790" t="s">
        <v>189</v>
      </c>
      <c r="J1790" t="s">
        <v>367</v>
      </c>
      <c r="K1790">
        <v>9.4362900599186442E-5</v>
      </c>
      <c r="L1790" t="s">
        <v>159</v>
      </c>
      <c r="N1790" t="s">
        <v>225</v>
      </c>
      <c r="O1790" t="s">
        <v>367</v>
      </c>
      <c r="P1790">
        <v>3.8691067271428228E-5</v>
      </c>
      <c r="Q1790" t="s">
        <v>159</v>
      </c>
    </row>
    <row r="1791" spans="9:17" x14ac:dyDescent="0.45">
      <c r="I1791" t="s">
        <v>189</v>
      </c>
      <c r="J1791" t="s">
        <v>368</v>
      </c>
      <c r="K1791">
        <v>1.4385260842915488E-4</v>
      </c>
      <c r="L1791" t="s">
        <v>159</v>
      </c>
      <c r="N1791" t="s">
        <v>225</v>
      </c>
      <c r="O1791" t="s">
        <v>368</v>
      </c>
      <c r="P1791">
        <v>2.8917604088133199E-5</v>
      </c>
      <c r="Q1791" t="s">
        <v>159</v>
      </c>
    </row>
    <row r="1792" spans="9:17" x14ac:dyDescent="0.45">
      <c r="I1792" t="s">
        <v>189</v>
      </c>
      <c r="J1792" t="s">
        <v>369</v>
      </c>
      <c r="K1792">
        <v>1.3955036087784646E-4</v>
      </c>
      <c r="L1792" t="s">
        <v>159</v>
      </c>
      <c r="N1792" t="s">
        <v>225</v>
      </c>
      <c r="O1792" t="s">
        <v>369</v>
      </c>
      <c r="P1792">
        <v>9.3697024387333696E-6</v>
      </c>
      <c r="Q1792" t="s">
        <v>159</v>
      </c>
    </row>
    <row r="1793" spans="9:17" x14ac:dyDescent="0.45">
      <c r="I1793" t="s">
        <v>189</v>
      </c>
      <c r="J1793" t="s">
        <v>370</v>
      </c>
      <c r="K1793">
        <v>1.8400040190175371E-4</v>
      </c>
      <c r="L1793" t="s">
        <v>159</v>
      </c>
      <c r="N1793" t="s">
        <v>225</v>
      </c>
      <c r="O1793" t="s">
        <v>370</v>
      </c>
      <c r="P1793">
        <v>3.5122503378213678E-6</v>
      </c>
      <c r="Q1793" t="s">
        <v>159</v>
      </c>
    </row>
    <row r="1794" spans="9:17" x14ac:dyDescent="0.45">
      <c r="I1794" t="s">
        <v>189</v>
      </c>
      <c r="J1794" t="s">
        <v>371</v>
      </c>
      <c r="K1794">
        <v>2.1399718215173603E-4</v>
      </c>
      <c r="L1794" t="s">
        <v>159</v>
      </c>
      <c r="N1794" t="s">
        <v>225</v>
      </c>
      <c r="O1794" t="s">
        <v>371</v>
      </c>
      <c r="P1794">
        <v>6.8552044943738571E-6</v>
      </c>
      <c r="Q1794" t="s">
        <v>159</v>
      </c>
    </row>
    <row r="1795" spans="9:17" x14ac:dyDescent="0.45">
      <c r="I1795" t="s">
        <v>189</v>
      </c>
      <c r="J1795" t="s">
        <v>372</v>
      </c>
      <c r="K1795">
        <v>2.5264009516303755E-4</v>
      </c>
      <c r="L1795" t="s">
        <v>159</v>
      </c>
      <c r="N1795" t="s">
        <v>225</v>
      </c>
      <c r="O1795" t="s">
        <v>372</v>
      </c>
      <c r="P1795">
        <v>1.0301907952344346E-5</v>
      </c>
      <c r="Q1795" t="s">
        <v>159</v>
      </c>
    </row>
    <row r="1796" spans="9:17" x14ac:dyDescent="0.45">
      <c r="I1796" t="s">
        <v>189</v>
      </c>
      <c r="J1796" t="s">
        <v>373</v>
      </c>
      <c r="K1796">
        <v>2.000437336379054E-4</v>
      </c>
      <c r="L1796" t="s">
        <v>159</v>
      </c>
      <c r="N1796" t="s">
        <v>225</v>
      </c>
      <c r="O1796" t="s">
        <v>373</v>
      </c>
      <c r="P1796">
        <v>6.4422599819025082E-6</v>
      </c>
      <c r="Q1796" t="s">
        <v>159</v>
      </c>
    </row>
    <row r="1797" spans="9:17" x14ac:dyDescent="0.45">
      <c r="I1797" t="s">
        <v>189</v>
      </c>
      <c r="J1797" t="s">
        <v>374</v>
      </c>
      <c r="K1797">
        <v>1.5018439776636939E-4</v>
      </c>
      <c r="L1797" t="s">
        <v>159</v>
      </c>
      <c r="N1797" t="s">
        <v>225</v>
      </c>
      <c r="O1797" t="s">
        <v>374</v>
      </c>
      <c r="P1797">
        <v>4.1856262234921695E-6</v>
      </c>
      <c r="Q1797" t="s">
        <v>159</v>
      </c>
    </row>
    <row r="1798" spans="9:17" x14ac:dyDescent="0.45">
      <c r="I1798" t="s">
        <v>189</v>
      </c>
      <c r="J1798" t="s">
        <v>375</v>
      </c>
      <c r="K1798">
        <v>9.1108070690121084E-5</v>
      </c>
      <c r="L1798" t="s">
        <v>159</v>
      </c>
      <c r="N1798" t="s">
        <v>225</v>
      </c>
      <c r="O1798" t="s">
        <v>375</v>
      </c>
      <c r="P1798">
        <v>1.4958669327008963E-5</v>
      </c>
      <c r="Q1798" t="s">
        <v>159</v>
      </c>
    </row>
    <row r="1799" spans="9:17" x14ac:dyDescent="0.45">
      <c r="I1799" t="s">
        <v>189</v>
      </c>
      <c r="J1799" t="s">
        <v>376</v>
      </c>
      <c r="K1799">
        <v>6.3955499628037714E-6</v>
      </c>
      <c r="L1799" t="s">
        <v>159</v>
      </c>
      <c r="N1799" t="s">
        <v>225</v>
      </c>
      <c r="O1799" t="s">
        <v>376</v>
      </c>
      <c r="P1799">
        <v>2.9966270540298552E-5</v>
      </c>
      <c r="Q1799" t="s">
        <v>159</v>
      </c>
    </row>
    <row r="1800" spans="9:17" x14ac:dyDescent="0.45">
      <c r="I1800" t="s">
        <v>189</v>
      </c>
      <c r="J1800" t="s">
        <v>377</v>
      </c>
      <c r="K1800">
        <v>0</v>
      </c>
      <c r="L1800" t="s">
        <v>159</v>
      </c>
      <c r="N1800" t="s">
        <v>225</v>
      </c>
      <c r="O1800" t="s">
        <v>377</v>
      </c>
      <c r="P1800">
        <v>4.607585131466655E-5</v>
      </c>
      <c r="Q1800" t="s">
        <v>159</v>
      </c>
    </row>
    <row r="1801" spans="9:17" x14ac:dyDescent="0.45">
      <c r="I1801" t="s">
        <v>189</v>
      </c>
      <c r="J1801" t="s">
        <v>378</v>
      </c>
      <c r="K1801">
        <v>0</v>
      </c>
      <c r="L1801" t="s">
        <v>159</v>
      </c>
      <c r="N1801" t="s">
        <v>225</v>
      </c>
      <c r="O1801" t="s">
        <v>378</v>
      </c>
      <c r="P1801">
        <v>5.9760150588066536E-5</v>
      </c>
      <c r="Q1801" t="s">
        <v>159</v>
      </c>
    </row>
    <row r="1802" spans="9:17" x14ac:dyDescent="0.45">
      <c r="I1802" t="s">
        <v>189</v>
      </c>
      <c r="J1802" t="s">
        <v>379</v>
      </c>
      <c r="K1802">
        <v>0</v>
      </c>
      <c r="L1802" t="s">
        <v>159</v>
      </c>
      <c r="N1802" t="s">
        <v>225</v>
      </c>
      <c r="O1802" t="s">
        <v>379</v>
      </c>
      <c r="P1802">
        <v>5.4229736565110491E-5</v>
      </c>
      <c r="Q1802" t="s">
        <v>159</v>
      </c>
    </row>
    <row r="1803" spans="9:17" x14ac:dyDescent="0.45">
      <c r="I1803" t="s">
        <v>189</v>
      </c>
      <c r="J1803" t="s">
        <v>380</v>
      </c>
      <c r="K1803">
        <v>0</v>
      </c>
      <c r="L1803" t="s">
        <v>159</v>
      </c>
      <c r="N1803" t="s">
        <v>225</v>
      </c>
      <c r="O1803" t="s">
        <v>380</v>
      </c>
      <c r="P1803">
        <v>5.8151847759954148E-5</v>
      </c>
      <c r="Q1803" t="s">
        <v>159</v>
      </c>
    </row>
    <row r="1804" spans="9:17" x14ac:dyDescent="0.45">
      <c r="I1804" t="s">
        <v>189</v>
      </c>
      <c r="J1804" t="s">
        <v>381</v>
      </c>
      <c r="K1804">
        <v>0</v>
      </c>
      <c r="L1804" t="s">
        <v>159</v>
      </c>
      <c r="N1804" t="s">
        <v>225</v>
      </c>
      <c r="O1804" t="s">
        <v>381</v>
      </c>
      <c r="P1804">
        <v>6.8725259525174412E-5</v>
      </c>
      <c r="Q1804" t="s">
        <v>159</v>
      </c>
    </row>
    <row r="1805" spans="9:17" x14ac:dyDescent="0.45">
      <c r="I1805" t="s">
        <v>190</v>
      </c>
      <c r="J1805" t="s">
        <v>158</v>
      </c>
      <c r="K1805">
        <v>5.5464460890140652E-3</v>
      </c>
      <c r="L1805" t="s">
        <v>159</v>
      </c>
      <c r="N1805" t="s">
        <v>226</v>
      </c>
      <c r="O1805" t="s">
        <v>158</v>
      </c>
      <c r="P1805">
        <v>3.7632001912390668E-2</v>
      </c>
      <c r="Q1805" t="s">
        <v>159</v>
      </c>
    </row>
    <row r="1806" spans="9:17" x14ac:dyDescent="0.45">
      <c r="I1806" t="s">
        <v>190</v>
      </c>
      <c r="J1806" t="s">
        <v>160</v>
      </c>
      <c r="K1806">
        <v>9.5057632484283477E-2</v>
      </c>
      <c r="L1806" t="s">
        <v>159</v>
      </c>
      <c r="N1806" t="s">
        <v>226</v>
      </c>
      <c r="O1806" t="s">
        <v>160</v>
      </c>
      <c r="P1806">
        <v>1.7173861721092171E-2</v>
      </c>
      <c r="Q1806" t="s">
        <v>159</v>
      </c>
    </row>
    <row r="1807" spans="9:17" x14ac:dyDescent="0.45">
      <c r="I1807" t="s">
        <v>190</v>
      </c>
      <c r="J1807" t="s">
        <v>161</v>
      </c>
      <c r="K1807">
        <v>5.0410578119548365E-3</v>
      </c>
      <c r="L1807" t="s">
        <v>159</v>
      </c>
      <c r="N1807" t="s">
        <v>226</v>
      </c>
      <c r="O1807" t="s">
        <v>161</v>
      </c>
      <c r="P1807">
        <v>2.86523644843339E-3</v>
      </c>
      <c r="Q1807" t="s">
        <v>159</v>
      </c>
    </row>
    <row r="1808" spans="9:17" x14ac:dyDescent="0.45">
      <c r="I1808" t="s">
        <v>190</v>
      </c>
      <c r="J1808" t="s">
        <v>254</v>
      </c>
      <c r="K1808">
        <v>0</v>
      </c>
      <c r="L1808" t="s">
        <v>159</v>
      </c>
      <c r="N1808" t="s">
        <v>226</v>
      </c>
      <c r="O1808" t="s">
        <v>254</v>
      </c>
      <c r="P1808">
        <v>1.349275435526128E-2</v>
      </c>
      <c r="Q1808" t="s">
        <v>159</v>
      </c>
    </row>
    <row r="1809" spans="9:17" x14ac:dyDescent="0.45">
      <c r="I1809" t="s">
        <v>190</v>
      </c>
      <c r="J1809" t="s">
        <v>255</v>
      </c>
      <c r="K1809">
        <v>0</v>
      </c>
      <c r="L1809" t="s">
        <v>159</v>
      </c>
      <c r="N1809" t="s">
        <v>226</v>
      </c>
      <c r="O1809" t="s">
        <v>255</v>
      </c>
      <c r="P1809">
        <v>1.0404266621644087E-2</v>
      </c>
      <c r="Q1809" t="s">
        <v>159</v>
      </c>
    </row>
    <row r="1810" spans="9:17" x14ac:dyDescent="0.45">
      <c r="I1810" t="s">
        <v>190</v>
      </c>
      <c r="J1810" t="s">
        <v>270</v>
      </c>
      <c r="K1810">
        <v>0</v>
      </c>
      <c r="L1810" t="s">
        <v>159</v>
      </c>
      <c r="N1810" t="s">
        <v>226</v>
      </c>
      <c r="O1810" t="s">
        <v>270</v>
      </c>
      <c r="P1810">
        <v>5.1392883043801631E-3</v>
      </c>
      <c r="Q1810" t="s">
        <v>159</v>
      </c>
    </row>
    <row r="1811" spans="9:17" x14ac:dyDescent="0.45">
      <c r="I1811" t="s">
        <v>190</v>
      </c>
      <c r="J1811" t="s">
        <v>162</v>
      </c>
      <c r="K1811">
        <v>1.0189699478416131E-2</v>
      </c>
      <c r="L1811" t="s">
        <v>159</v>
      </c>
      <c r="N1811" t="s">
        <v>226</v>
      </c>
      <c r="O1811" t="s">
        <v>162</v>
      </c>
      <c r="P1811">
        <v>4.4626814948334842E-2</v>
      </c>
      <c r="Q1811" t="s">
        <v>159</v>
      </c>
    </row>
    <row r="1812" spans="9:17" x14ac:dyDescent="0.45">
      <c r="I1812" t="s">
        <v>190</v>
      </c>
      <c r="J1812" t="s">
        <v>163</v>
      </c>
      <c r="K1812">
        <v>0.15898537198422538</v>
      </c>
      <c r="L1812" t="s">
        <v>159</v>
      </c>
      <c r="N1812" t="s">
        <v>226</v>
      </c>
      <c r="O1812" t="s">
        <v>163</v>
      </c>
      <c r="P1812">
        <v>2.3454395392842418E-2</v>
      </c>
      <c r="Q1812" t="s">
        <v>159</v>
      </c>
    </row>
    <row r="1813" spans="9:17" x14ac:dyDescent="0.45">
      <c r="I1813" t="s">
        <v>190</v>
      </c>
      <c r="J1813" t="s">
        <v>164</v>
      </c>
      <c r="K1813">
        <v>8.8652266138122097E-3</v>
      </c>
      <c r="L1813" t="s">
        <v>159</v>
      </c>
      <c r="N1813" t="s">
        <v>226</v>
      </c>
      <c r="O1813" t="s">
        <v>164</v>
      </c>
      <c r="P1813">
        <v>3.4396357540170991E-3</v>
      </c>
      <c r="Q1813" t="s">
        <v>159</v>
      </c>
    </row>
    <row r="1814" spans="9:17" x14ac:dyDescent="0.45">
      <c r="I1814" t="s">
        <v>190</v>
      </c>
      <c r="J1814" t="s">
        <v>256</v>
      </c>
      <c r="K1814">
        <v>0</v>
      </c>
      <c r="L1814" t="s">
        <v>159</v>
      </c>
      <c r="N1814" t="s">
        <v>226</v>
      </c>
      <c r="O1814" t="s">
        <v>256</v>
      </c>
      <c r="P1814">
        <v>1.3833949734674715E-2</v>
      </c>
      <c r="Q1814" t="s">
        <v>159</v>
      </c>
    </row>
    <row r="1815" spans="9:17" x14ac:dyDescent="0.45">
      <c r="I1815" t="s">
        <v>190</v>
      </c>
      <c r="J1815" t="s">
        <v>257</v>
      </c>
      <c r="K1815">
        <v>0</v>
      </c>
      <c r="L1815" t="s">
        <v>159</v>
      </c>
      <c r="N1815" t="s">
        <v>226</v>
      </c>
      <c r="O1815" t="s">
        <v>257</v>
      </c>
      <c r="P1815">
        <v>9.9576639012340859E-3</v>
      </c>
      <c r="Q1815" t="s">
        <v>159</v>
      </c>
    </row>
    <row r="1816" spans="9:17" x14ac:dyDescent="0.45">
      <c r="I1816" t="s">
        <v>190</v>
      </c>
      <c r="J1816" t="s">
        <v>271</v>
      </c>
      <c r="K1816">
        <v>0</v>
      </c>
      <c r="L1816" t="s">
        <v>159</v>
      </c>
      <c r="N1816" t="s">
        <v>226</v>
      </c>
      <c r="O1816" t="s">
        <v>271</v>
      </c>
      <c r="P1816">
        <v>4.985123121115413E-3</v>
      </c>
      <c r="Q1816" t="s">
        <v>159</v>
      </c>
    </row>
    <row r="1817" spans="9:17" x14ac:dyDescent="0.45">
      <c r="I1817" t="s">
        <v>190</v>
      </c>
      <c r="J1817" t="s">
        <v>165</v>
      </c>
      <c r="K1817">
        <v>2.3393309182117062E-2</v>
      </c>
      <c r="L1817" t="s">
        <v>159</v>
      </c>
      <c r="N1817" t="s">
        <v>226</v>
      </c>
      <c r="O1817" t="s">
        <v>165</v>
      </c>
      <c r="P1817">
        <v>0.29323632258057841</v>
      </c>
      <c r="Q1817" t="s">
        <v>159</v>
      </c>
    </row>
    <row r="1818" spans="9:17" x14ac:dyDescent="0.45">
      <c r="I1818" t="s">
        <v>190</v>
      </c>
      <c r="J1818" t="s">
        <v>166</v>
      </c>
      <c r="K1818">
        <v>0.25755590395705691</v>
      </c>
      <c r="L1818" t="s">
        <v>159</v>
      </c>
      <c r="N1818" t="s">
        <v>226</v>
      </c>
      <c r="O1818" t="s">
        <v>166</v>
      </c>
      <c r="P1818">
        <v>8.3945796480880991E-2</v>
      </c>
      <c r="Q1818" t="s">
        <v>159</v>
      </c>
    </row>
    <row r="1819" spans="9:17" x14ac:dyDescent="0.45">
      <c r="I1819" t="s">
        <v>190</v>
      </c>
      <c r="J1819" t="s">
        <v>167</v>
      </c>
      <c r="K1819">
        <v>1.3921255444553898E-2</v>
      </c>
      <c r="L1819" t="s">
        <v>159</v>
      </c>
      <c r="N1819" t="s">
        <v>226</v>
      </c>
      <c r="O1819" t="s">
        <v>167</v>
      </c>
      <c r="P1819">
        <v>6.2533665412619075E-3</v>
      </c>
      <c r="Q1819" t="s">
        <v>159</v>
      </c>
    </row>
    <row r="1820" spans="9:17" x14ac:dyDescent="0.45">
      <c r="I1820" t="s">
        <v>190</v>
      </c>
      <c r="J1820" t="s">
        <v>258</v>
      </c>
      <c r="K1820">
        <v>2.755707521292628E-3</v>
      </c>
      <c r="L1820" t="s">
        <v>159</v>
      </c>
      <c r="N1820" t="s">
        <v>226</v>
      </c>
      <c r="O1820" t="s">
        <v>258</v>
      </c>
      <c r="P1820">
        <v>4.0168868993327771E-2</v>
      </c>
      <c r="Q1820" t="s">
        <v>159</v>
      </c>
    </row>
    <row r="1821" spans="9:17" x14ac:dyDescent="0.45">
      <c r="I1821" t="s">
        <v>190</v>
      </c>
      <c r="J1821" t="s">
        <v>259</v>
      </c>
      <c r="K1821">
        <v>0</v>
      </c>
      <c r="L1821" t="s">
        <v>159</v>
      </c>
      <c r="N1821" t="s">
        <v>226</v>
      </c>
      <c r="O1821" t="s">
        <v>259</v>
      </c>
      <c r="P1821">
        <v>4.753005594111178E-2</v>
      </c>
      <c r="Q1821" t="s">
        <v>159</v>
      </c>
    </row>
    <row r="1822" spans="9:17" x14ac:dyDescent="0.45">
      <c r="I1822" t="s">
        <v>190</v>
      </c>
      <c r="J1822" t="s">
        <v>272</v>
      </c>
      <c r="K1822">
        <v>0</v>
      </c>
      <c r="L1822" t="s">
        <v>159</v>
      </c>
      <c r="N1822" t="s">
        <v>226</v>
      </c>
      <c r="O1822" t="s">
        <v>272</v>
      </c>
      <c r="P1822">
        <v>3.094787297646635E-2</v>
      </c>
      <c r="Q1822" t="s">
        <v>159</v>
      </c>
    </row>
    <row r="1823" spans="9:17" x14ac:dyDescent="0.45">
      <c r="I1823" t="s">
        <v>190</v>
      </c>
      <c r="J1823" t="s">
        <v>307</v>
      </c>
      <c r="K1823">
        <v>0</v>
      </c>
      <c r="L1823" t="s">
        <v>159</v>
      </c>
      <c r="N1823" t="s">
        <v>226</v>
      </c>
      <c r="O1823" t="s">
        <v>307</v>
      </c>
      <c r="P1823">
        <v>9.9885566436057438E-5</v>
      </c>
      <c r="Q1823" t="s">
        <v>159</v>
      </c>
    </row>
    <row r="1824" spans="9:17" x14ac:dyDescent="0.45">
      <c r="I1824" t="s">
        <v>190</v>
      </c>
      <c r="J1824" t="s">
        <v>308</v>
      </c>
      <c r="K1824">
        <v>0</v>
      </c>
      <c r="L1824" t="s">
        <v>159</v>
      </c>
      <c r="N1824" t="s">
        <v>226</v>
      </c>
      <c r="O1824" t="s">
        <v>308</v>
      </c>
      <c r="P1824">
        <v>1.3432155063677851E-4</v>
      </c>
      <c r="Q1824" t="s">
        <v>159</v>
      </c>
    </row>
    <row r="1825" spans="9:17" x14ac:dyDescent="0.45">
      <c r="I1825" t="s">
        <v>190</v>
      </c>
      <c r="J1825" t="s">
        <v>309</v>
      </c>
      <c r="K1825">
        <v>0</v>
      </c>
      <c r="L1825" t="s">
        <v>159</v>
      </c>
      <c r="N1825" t="s">
        <v>226</v>
      </c>
      <c r="O1825" t="s">
        <v>309</v>
      </c>
      <c r="P1825">
        <v>2.0295053436891194E-4</v>
      </c>
      <c r="Q1825" t="s">
        <v>159</v>
      </c>
    </row>
    <row r="1826" spans="9:17" x14ac:dyDescent="0.45">
      <c r="I1826" t="s">
        <v>190</v>
      </c>
      <c r="J1826" t="s">
        <v>310</v>
      </c>
      <c r="K1826">
        <v>0</v>
      </c>
      <c r="L1826" t="s">
        <v>159</v>
      </c>
      <c r="N1826" t="s">
        <v>226</v>
      </c>
      <c r="O1826" t="s">
        <v>310</v>
      </c>
      <c r="P1826">
        <v>2.1455226176447651E-4</v>
      </c>
      <c r="Q1826" t="s">
        <v>159</v>
      </c>
    </row>
    <row r="1827" spans="9:17" x14ac:dyDescent="0.45">
      <c r="I1827" t="s">
        <v>190</v>
      </c>
      <c r="J1827" t="s">
        <v>311</v>
      </c>
      <c r="K1827">
        <v>0</v>
      </c>
      <c r="L1827" t="s">
        <v>159</v>
      </c>
      <c r="N1827" t="s">
        <v>226</v>
      </c>
      <c r="O1827" t="s">
        <v>311</v>
      </c>
      <c r="P1827">
        <v>2.2511751362160634E-4</v>
      </c>
      <c r="Q1827" t="s">
        <v>159</v>
      </c>
    </row>
    <row r="1828" spans="9:17" x14ac:dyDescent="0.45">
      <c r="I1828" t="s">
        <v>190</v>
      </c>
      <c r="J1828" t="s">
        <v>312</v>
      </c>
      <c r="K1828">
        <v>0</v>
      </c>
      <c r="L1828" t="s">
        <v>159</v>
      </c>
      <c r="N1828" t="s">
        <v>226</v>
      </c>
      <c r="O1828" t="s">
        <v>312</v>
      </c>
      <c r="P1828">
        <v>2.3472076840392505E-4</v>
      </c>
      <c r="Q1828" t="s">
        <v>159</v>
      </c>
    </row>
    <row r="1829" spans="9:17" x14ac:dyDescent="0.45">
      <c r="I1829" t="s">
        <v>190</v>
      </c>
      <c r="J1829" t="s">
        <v>313</v>
      </c>
      <c r="K1829">
        <v>4.1115526796450275E-5</v>
      </c>
      <c r="L1829" t="s">
        <v>159</v>
      </c>
      <c r="N1829" t="s">
        <v>226</v>
      </c>
      <c r="O1829" t="s">
        <v>313</v>
      </c>
      <c r="P1829">
        <v>1.8559299630684081E-4</v>
      </c>
      <c r="Q1829" t="s">
        <v>159</v>
      </c>
    </row>
    <row r="1830" spans="9:17" x14ac:dyDescent="0.45">
      <c r="I1830" t="s">
        <v>190</v>
      </c>
      <c r="J1830" t="s">
        <v>314</v>
      </c>
      <c r="K1830">
        <v>4.9484270808161766E-5</v>
      </c>
      <c r="L1830" t="s">
        <v>159</v>
      </c>
      <c r="N1830" t="s">
        <v>226</v>
      </c>
      <c r="O1830" t="s">
        <v>314</v>
      </c>
      <c r="P1830">
        <v>8.565251401426751E-5</v>
      </c>
      <c r="Q1830" t="s">
        <v>159</v>
      </c>
    </row>
    <row r="1831" spans="9:17" x14ac:dyDescent="0.45">
      <c r="I1831" t="s">
        <v>190</v>
      </c>
      <c r="J1831" t="s">
        <v>315</v>
      </c>
      <c r="K1831">
        <v>6.4572291572209185E-5</v>
      </c>
      <c r="L1831" t="s">
        <v>159</v>
      </c>
      <c r="N1831" t="s">
        <v>226</v>
      </c>
      <c r="O1831" t="s">
        <v>315</v>
      </c>
      <c r="P1831">
        <v>5.538859966723566E-5</v>
      </c>
      <c r="Q1831" t="s">
        <v>159</v>
      </c>
    </row>
    <row r="1832" spans="9:17" x14ac:dyDescent="0.45">
      <c r="I1832" t="s">
        <v>190</v>
      </c>
      <c r="J1832" t="s">
        <v>316</v>
      </c>
      <c r="K1832">
        <v>1.1477042144350367E-4</v>
      </c>
      <c r="L1832" t="s">
        <v>159</v>
      </c>
      <c r="N1832" t="s">
        <v>226</v>
      </c>
      <c r="O1832" t="s">
        <v>316</v>
      </c>
      <c r="P1832">
        <v>3.8563257100501834E-5</v>
      </c>
      <c r="Q1832" t="s">
        <v>159</v>
      </c>
    </row>
    <row r="1833" spans="9:17" x14ac:dyDescent="0.45">
      <c r="I1833" t="s">
        <v>190</v>
      </c>
      <c r="J1833" t="s">
        <v>317</v>
      </c>
      <c r="K1833">
        <v>1.4016798856822114E-4</v>
      </c>
      <c r="L1833" t="s">
        <v>159</v>
      </c>
      <c r="N1833" t="s">
        <v>226</v>
      </c>
      <c r="O1833" t="s">
        <v>317</v>
      </c>
      <c r="P1833">
        <v>2.3597488245832142E-5</v>
      </c>
      <c r="Q1833" t="s">
        <v>159</v>
      </c>
    </row>
    <row r="1834" spans="9:17" x14ac:dyDescent="0.45">
      <c r="I1834" t="s">
        <v>190</v>
      </c>
      <c r="J1834" t="s">
        <v>318</v>
      </c>
      <c r="K1834">
        <v>2.023724504528507E-4</v>
      </c>
      <c r="L1834" t="s">
        <v>159</v>
      </c>
      <c r="N1834" t="s">
        <v>226</v>
      </c>
      <c r="O1834" t="s">
        <v>318</v>
      </c>
      <c r="P1834">
        <v>3.0283529368995376E-6</v>
      </c>
      <c r="Q1834" t="s">
        <v>159</v>
      </c>
    </row>
    <row r="1835" spans="9:17" x14ac:dyDescent="0.45">
      <c r="I1835" t="s">
        <v>190</v>
      </c>
      <c r="J1835" t="s">
        <v>319</v>
      </c>
      <c r="K1835">
        <v>2.6893078498082011E-4</v>
      </c>
      <c r="L1835" t="s">
        <v>159</v>
      </c>
      <c r="N1835" t="s">
        <v>226</v>
      </c>
      <c r="O1835" t="s">
        <v>319</v>
      </c>
      <c r="P1835">
        <v>4.4415217936620059E-8</v>
      </c>
      <c r="Q1835" t="s">
        <v>159</v>
      </c>
    </row>
    <row r="1836" spans="9:17" x14ac:dyDescent="0.45">
      <c r="I1836" t="s">
        <v>190</v>
      </c>
      <c r="J1836" t="s">
        <v>320</v>
      </c>
      <c r="K1836">
        <v>2.927676432575156E-4</v>
      </c>
      <c r="L1836" t="s">
        <v>159</v>
      </c>
      <c r="N1836" t="s">
        <v>226</v>
      </c>
      <c r="O1836" t="s">
        <v>320</v>
      </c>
      <c r="P1836">
        <v>2.0800385569493992E-9</v>
      </c>
      <c r="Q1836" t="s">
        <v>159</v>
      </c>
    </row>
    <row r="1837" spans="9:17" x14ac:dyDescent="0.45">
      <c r="I1837" t="s">
        <v>190</v>
      </c>
      <c r="J1837" t="s">
        <v>321</v>
      </c>
      <c r="K1837">
        <v>2.7808098450295994E-4</v>
      </c>
      <c r="L1837" t="s">
        <v>159</v>
      </c>
      <c r="N1837" t="s">
        <v>226</v>
      </c>
      <c r="O1837" t="s">
        <v>321</v>
      </c>
      <c r="P1837">
        <v>0</v>
      </c>
      <c r="Q1837" t="s">
        <v>159</v>
      </c>
    </row>
    <row r="1838" spans="9:17" x14ac:dyDescent="0.45">
      <c r="I1838" t="s">
        <v>190</v>
      </c>
      <c r="J1838" t="s">
        <v>322</v>
      </c>
      <c r="K1838">
        <v>2.5215819391632293E-4</v>
      </c>
      <c r="L1838" t="s">
        <v>159</v>
      </c>
      <c r="N1838" t="s">
        <v>226</v>
      </c>
      <c r="O1838" t="s">
        <v>322</v>
      </c>
      <c r="P1838">
        <v>1.5706952731790635E-8</v>
      </c>
      <c r="Q1838" t="s">
        <v>159</v>
      </c>
    </row>
    <row r="1839" spans="9:17" x14ac:dyDescent="0.45">
      <c r="I1839" t="s">
        <v>190</v>
      </c>
      <c r="J1839" t="s">
        <v>323</v>
      </c>
      <c r="K1839">
        <v>2.0998631645963042E-4</v>
      </c>
      <c r="L1839" t="s">
        <v>159</v>
      </c>
      <c r="N1839" t="s">
        <v>226</v>
      </c>
      <c r="O1839" t="s">
        <v>323</v>
      </c>
      <c r="P1839">
        <v>1.0147517147779847E-6</v>
      </c>
      <c r="Q1839" t="s">
        <v>159</v>
      </c>
    </row>
    <row r="1840" spans="9:17" x14ac:dyDescent="0.45">
      <c r="I1840" t="s">
        <v>190</v>
      </c>
      <c r="J1840" t="s">
        <v>324</v>
      </c>
      <c r="K1840">
        <v>1.1411833562770901E-4</v>
      </c>
      <c r="L1840" t="s">
        <v>159</v>
      </c>
      <c r="N1840" t="s">
        <v>226</v>
      </c>
      <c r="O1840" t="s">
        <v>324</v>
      </c>
      <c r="P1840">
        <v>1.8532509387416004E-7</v>
      </c>
      <c r="Q1840" t="s">
        <v>159</v>
      </c>
    </row>
    <row r="1841" spans="9:17" x14ac:dyDescent="0.45">
      <c r="I1841" t="s">
        <v>190</v>
      </c>
      <c r="J1841" t="s">
        <v>325</v>
      </c>
      <c r="K1841">
        <v>9.2579346080226254E-5</v>
      </c>
      <c r="L1841" t="s">
        <v>159</v>
      </c>
      <c r="N1841" t="s">
        <v>226</v>
      </c>
      <c r="O1841" t="s">
        <v>325</v>
      </c>
      <c r="P1841">
        <v>1.4075289095374196E-6</v>
      </c>
      <c r="Q1841" t="s">
        <v>159</v>
      </c>
    </row>
    <row r="1842" spans="9:17" x14ac:dyDescent="0.45">
      <c r="I1842" t="s">
        <v>190</v>
      </c>
      <c r="J1842" t="s">
        <v>326</v>
      </c>
      <c r="K1842">
        <v>0</v>
      </c>
      <c r="L1842" t="s">
        <v>159</v>
      </c>
      <c r="N1842" t="s">
        <v>226</v>
      </c>
      <c r="O1842" t="s">
        <v>326</v>
      </c>
      <c r="P1842">
        <v>6.0374568607081373E-6</v>
      </c>
      <c r="Q1842" t="s">
        <v>159</v>
      </c>
    </row>
    <row r="1843" spans="9:17" x14ac:dyDescent="0.45">
      <c r="I1843" t="s">
        <v>190</v>
      </c>
      <c r="J1843" t="s">
        <v>327</v>
      </c>
      <c r="K1843">
        <v>0</v>
      </c>
      <c r="L1843" t="s">
        <v>159</v>
      </c>
      <c r="N1843" t="s">
        <v>226</v>
      </c>
      <c r="O1843" t="s">
        <v>327</v>
      </c>
      <c r="P1843">
        <v>1.7763516935857692E-5</v>
      </c>
      <c r="Q1843" t="s">
        <v>159</v>
      </c>
    </row>
    <row r="1844" spans="9:17" x14ac:dyDescent="0.45">
      <c r="I1844" t="s">
        <v>190</v>
      </c>
      <c r="J1844" t="s">
        <v>328</v>
      </c>
      <c r="K1844">
        <v>0</v>
      </c>
      <c r="L1844" t="s">
        <v>159</v>
      </c>
      <c r="N1844" t="s">
        <v>226</v>
      </c>
      <c r="O1844" t="s">
        <v>328</v>
      </c>
      <c r="P1844">
        <v>4.8621604721815721E-5</v>
      </c>
      <c r="Q1844" t="s">
        <v>159</v>
      </c>
    </row>
    <row r="1845" spans="9:17" x14ac:dyDescent="0.45">
      <c r="I1845" t="s">
        <v>190</v>
      </c>
      <c r="J1845" t="s">
        <v>329</v>
      </c>
      <c r="K1845">
        <v>0</v>
      </c>
      <c r="L1845" t="s">
        <v>159</v>
      </c>
      <c r="N1845" t="s">
        <v>226</v>
      </c>
      <c r="O1845" t="s">
        <v>329</v>
      </c>
      <c r="P1845">
        <v>8.5065107857025434E-5</v>
      </c>
      <c r="Q1845" t="s">
        <v>159</v>
      </c>
    </row>
    <row r="1846" spans="9:17" x14ac:dyDescent="0.45">
      <c r="I1846" t="s">
        <v>190</v>
      </c>
      <c r="J1846" t="s">
        <v>330</v>
      </c>
      <c r="K1846">
        <v>0</v>
      </c>
      <c r="L1846" t="s">
        <v>159</v>
      </c>
      <c r="N1846" t="s">
        <v>226</v>
      </c>
      <c r="O1846" t="s">
        <v>330</v>
      </c>
      <c r="P1846">
        <v>1.3175802316971958E-4</v>
      </c>
      <c r="Q1846" t="s">
        <v>159</v>
      </c>
    </row>
    <row r="1847" spans="9:17" x14ac:dyDescent="0.45">
      <c r="I1847" t="s">
        <v>190</v>
      </c>
      <c r="J1847" t="s">
        <v>260</v>
      </c>
      <c r="K1847">
        <v>1.480984391465721E-3</v>
      </c>
      <c r="L1847" t="s">
        <v>159</v>
      </c>
      <c r="N1847" t="s">
        <v>226</v>
      </c>
      <c r="O1847" t="s">
        <v>260</v>
      </c>
      <c r="P1847">
        <v>2.4060155021042931E-2</v>
      </c>
      <c r="Q1847" t="s">
        <v>159</v>
      </c>
    </row>
    <row r="1848" spans="9:17" x14ac:dyDescent="0.45">
      <c r="I1848" t="s">
        <v>190</v>
      </c>
      <c r="J1848" t="s">
        <v>261</v>
      </c>
      <c r="K1848">
        <v>2.5109494419843899E-2</v>
      </c>
      <c r="L1848" t="s">
        <v>159</v>
      </c>
      <c r="N1848" t="s">
        <v>226</v>
      </c>
      <c r="O1848" t="s">
        <v>261</v>
      </c>
      <c r="P1848">
        <v>1.8901759292183032E-2</v>
      </c>
      <c r="Q1848" t="s">
        <v>159</v>
      </c>
    </row>
    <row r="1849" spans="9:17" x14ac:dyDescent="0.45">
      <c r="I1849" t="s">
        <v>190</v>
      </c>
      <c r="J1849" t="s">
        <v>262</v>
      </c>
      <c r="K1849">
        <v>1.1374841558167495E-3</v>
      </c>
      <c r="L1849" t="s">
        <v>159</v>
      </c>
      <c r="N1849" t="s">
        <v>226</v>
      </c>
      <c r="O1849" t="s">
        <v>262</v>
      </c>
      <c r="P1849">
        <v>1.0804311785243361E-3</v>
      </c>
      <c r="Q1849" t="s">
        <v>159</v>
      </c>
    </row>
    <row r="1850" spans="9:17" x14ac:dyDescent="0.45">
      <c r="I1850" t="s">
        <v>190</v>
      </c>
      <c r="J1850" t="s">
        <v>263</v>
      </c>
      <c r="K1850">
        <v>4.8183235144893025E-4</v>
      </c>
      <c r="L1850" t="s">
        <v>159</v>
      </c>
      <c r="N1850" t="s">
        <v>226</v>
      </c>
      <c r="O1850" t="s">
        <v>263</v>
      </c>
      <c r="P1850">
        <v>4.1753960618251566E-3</v>
      </c>
      <c r="Q1850" t="s">
        <v>159</v>
      </c>
    </row>
    <row r="1851" spans="9:17" x14ac:dyDescent="0.45">
      <c r="I1851" t="s">
        <v>190</v>
      </c>
      <c r="J1851" t="s">
        <v>264</v>
      </c>
      <c r="K1851">
        <v>0</v>
      </c>
      <c r="L1851" t="s">
        <v>159</v>
      </c>
      <c r="N1851" t="s">
        <v>226</v>
      </c>
      <c r="O1851" t="s">
        <v>264</v>
      </c>
      <c r="P1851">
        <v>4.2965637006970401E-3</v>
      </c>
      <c r="Q1851" t="s">
        <v>159</v>
      </c>
    </row>
    <row r="1852" spans="9:17" x14ac:dyDescent="0.45">
      <c r="I1852" t="s">
        <v>190</v>
      </c>
      <c r="J1852" t="s">
        <v>273</v>
      </c>
      <c r="K1852">
        <v>0</v>
      </c>
      <c r="L1852" t="s">
        <v>159</v>
      </c>
      <c r="N1852" t="s">
        <v>226</v>
      </c>
      <c r="O1852" t="s">
        <v>273</v>
      </c>
      <c r="P1852">
        <v>2.4894962658985522E-3</v>
      </c>
      <c r="Q1852" t="s">
        <v>159</v>
      </c>
    </row>
    <row r="1853" spans="9:17" x14ac:dyDescent="0.45">
      <c r="I1853" t="s">
        <v>190</v>
      </c>
      <c r="J1853" t="s">
        <v>274</v>
      </c>
      <c r="K1853">
        <v>3.2670543981146112E-2</v>
      </c>
      <c r="L1853" t="s">
        <v>159</v>
      </c>
      <c r="N1853" t="s">
        <v>226</v>
      </c>
      <c r="O1853" t="s">
        <v>274</v>
      </c>
      <c r="P1853">
        <v>0.11846372525780086</v>
      </c>
      <c r="Q1853" t="s">
        <v>159</v>
      </c>
    </row>
    <row r="1854" spans="9:17" x14ac:dyDescent="0.45">
      <c r="I1854" t="s">
        <v>190</v>
      </c>
      <c r="J1854" t="s">
        <v>275</v>
      </c>
      <c r="K1854">
        <v>0.33773720446693467</v>
      </c>
      <c r="L1854" t="s">
        <v>159</v>
      </c>
      <c r="N1854" t="s">
        <v>226</v>
      </c>
      <c r="O1854" t="s">
        <v>275</v>
      </c>
      <c r="P1854">
        <v>6.4716747103768443E-2</v>
      </c>
      <c r="Q1854" t="s">
        <v>159</v>
      </c>
    </row>
    <row r="1855" spans="9:17" x14ac:dyDescent="0.45">
      <c r="I1855" t="s">
        <v>190</v>
      </c>
      <c r="J1855" t="s">
        <v>276</v>
      </c>
      <c r="K1855">
        <v>1.6016540998652767E-2</v>
      </c>
      <c r="L1855" t="s">
        <v>159</v>
      </c>
      <c r="N1855" t="s">
        <v>226</v>
      </c>
      <c r="O1855" t="s">
        <v>276</v>
      </c>
      <c r="P1855">
        <v>7.0850618922571711E-3</v>
      </c>
      <c r="Q1855" t="s">
        <v>159</v>
      </c>
    </row>
    <row r="1856" spans="9:17" x14ac:dyDescent="0.45">
      <c r="I1856" t="s">
        <v>190</v>
      </c>
      <c r="J1856" t="s">
        <v>277</v>
      </c>
      <c r="K1856">
        <v>2.9280870510329945E-5</v>
      </c>
      <c r="L1856" t="s">
        <v>159</v>
      </c>
      <c r="N1856" t="s">
        <v>226</v>
      </c>
      <c r="O1856" t="s">
        <v>277</v>
      </c>
      <c r="P1856">
        <v>2.7910160866801422E-2</v>
      </c>
      <c r="Q1856" t="s">
        <v>159</v>
      </c>
    </row>
    <row r="1857" spans="9:17" x14ac:dyDescent="0.45">
      <c r="I1857" t="s">
        <v>190</v>
      </c>
      <c r="J1857" t="s">
        <v>278</v>
      </c>
      <c r="K1857">
        <v>0</v>
      </c>
      <c r="L1857" t="s">
        <v>159</v>
      </c>
      <c r="N1857" t="s">
        <v>226</v>
      </c>
      <c r="O1857" t="s">
        <v>278</v>
      </c>
      <c r="P1857">
        <v>2.2429923771173404E-2</v>
      </c>
      <c r="Q1857" t="s">
        <v>159</v>
      </c>
    </row>
    <row r="1858" spans="9:17" x14ac:dyDescent="0.45">
      <c r="I1858" t="s">
        <v>190</v>
      </c>
      <c r="J1858" t="s">
        <v>279</v>
      </c>
      <c r="K1858">
        <v>0</v>
      </c>
      <c r="L1858" t="s">
        <v>159</v>
      </c>
      <c r="N1858" t="s">
        <v>226</v>
      </c>
      <c r="O1858" t="s">
        <v>279</v>
      </c>
      <c r="P1858">
        <v>1.2933804285974477E-2</v>
      </c>
      <c r="Q1858" t="s">
        <v>159</v>
      </c>
    </row>
    <row r="1859" spans="9:17" x14ac:dyDescent="0.45">
      <c r="I1859" t="s">
        <v>190</v>
      </c>
      <c r="J1859" t="s">
        <v>358</v>
      </c>
      <c r="K1859">
        <v>0</v>
      </c>
      <c r="L1859" t="s">
        <v>159</v>
      </c>
      <c r="N1859" t="s">
        <v>226</v>
      </c>
      <c r="O1859" t="s">
        <v>358</v>
      </c>
      <c r="P1859">
        <v>3.4805705981793109E-5</v>
      </c>
      <c r="Q1859" t="s">
        <v>159</v>
      </c>
    </row>
    <row r="1860" spans="9:17" x14ac:dyDescent="0.45">
      <c r="I1860" t="s">
        <v>190</v>
      </c>
      <c r="J1860" t="s">
        <v>359</v>
      </c>
      <c r="K1860">
        <v>0</v>
      </c>
      <c r="L1860" t="s">
        <v>159</v>
      </c>
      <c r="N1860" t="s">
        <v>226</v>
      </c>
      <c r="O1860" t="s">
        <v>359</v>
      </c>
      <c r="P1860">
        <v>5.0662412203454296E-5</v>
      </c>
      <c r="Q1860" t="s">
        <v>159</v>
      </c>
    </row>
    <row r="1861" spans="9:17" x14ac:dyDescent="0.45">
      <c r="I1861" t="s">
        <v>190</v>
      </c>
      <c r="J1861" t="s">
        <v>360</v>
      </c>
      <c r="K1861">
        <v>0</v>
      </c>
      <c r="L1861" t="s">
        <v>159</v>
      </c>
      <c r="N1861" t="s">
        <v>226</v>
      </c>
      <c r="O1861" t="s">
        <v>360</v>
      </c>
      <c r="P1861">
        <v>5.9938945651002939E-5</v>
      </c>
      <c r="Q1861" t="s">
        <v>159</v>
      </c>
    </row>
    <row r="1862" spans="9:17" x14ac:dyDescent="0.45">
      <c r="I1862" t="s">
        <v>190</v>
      </c>
      <c r="J1862" t="s">
        <v>361</v>
      </c>
      <c r="K1862">
        <v>0</v>
      </c>
      <c r="L1862" t="s">
        <v>159</v>
      </c>
      <c r="N1862" t="s">
        <v>226</v>
      </c>
      <c r="O1862" t="s">
        <v>361</v>
      </c>
      <c r="P1862">
        <v>5.1555991898763297E-5</v>
      </c>
      <c r="Q1862" t="s">
        <v>159</v>
      </c>
    </row>
    <row r="1863" spans="9:17" x14ac:dyDescent="0.45">
      <c r="I1863" t="s">
        <v>190</v>
      </c>
      <c r="J1863" t="s">
        <v>362</v>
      </c>
      <c r="K1863">
        <v>0</v>
      </c>
      <c r="L1863" t="s">
        <v>159</v>
      </c>
      <c r="N1863" t="s">
        <v>226</v>
      </c>
      <c r="O1863" t="s">
        <v>362</v>
      </c>
      <c r="P1863">
        <v>4.4571414263830099E-5</v>
      </c>
      <c r="Q1863" t="s">
        <v>159</v>
      </c>
    </row>
    <row r="1864" spans="9:17" x14ac:dyDescent="0.45">
      <c r="I1864" t="s">
        <v>190</v>
      </c>
      <c r="J1864" t="s">
        <v>363</v>
      </c>
      <c r="K1864">
        <v>0</v>
      </c>
      <c r="L1864" t="s">
        <v>159</v>
      </c>
      <c r="N1864" t="s">
        <v>226</v>
      </c>
      <c r="O1864" t="s">
        <v>363</v>
      </c>
      <c r="P1864">
        <v>5.0112032421579206E-5</v>
      </c>
      <c r="Q1864" t="s">
        <v>159</v>
      </c>
    </row>
    <row r="1865" spans="9:17" x14ac:dyDescent="0.45">
      <c r="I1865" t="s">
        <v>190</v>
      </c>
      <c r="J1865" t="s">
        <v>364</v>
      </c>
      <c r="K1865">
        <v>5.7925266890123552E-5</v>
      </c>
      <c r="L1865" t="s">
        <v>159</v>
      </c>
      <c r="N1865" t="s">
        <v>226</v>
      </c>
      <c r="O1865" t="s">
        <v>364</v>
      </c>
      <c r="P1865">
        <v>5.2350661934048656E-5</v>
      </c>
      <c r="Q1865" t="s">
        <v>159</v>
      </c>
    </row>
    <row r="1866" spans="9:17" x14ac:dyDescent="0.45">
      <c r="I1866" t="s">
        <v>190</v>
      </c>
      <c r="J1866" t="s">
        <v>365</v>
      </c>
      <c r="K1866">
        <v>1.0777547563650488E-4</v>
      </c>
      <c r="L1866" t="s">
        <v>159</v>
      </c>
      <c r="N1866" t="s">
        <v>226</v>
      </c>
      <c r="O1866" t="s">
        <v>365</v>
      </c>
      <c r="P1866">
        <v>3.8754359340794535E-5</v>
      </c>
      <c r="Q1866" t="s">
        <v>159</v>
      </c>
    </row>
    <row r="1867" spans="9:17" x14ac:dyDescent="0.45">
      <c r="I1867" t="s">
        <v>190</v>
      </c>
      <c r="J1867" t="s">
        <v>366</v>
      </c>
      <c r="K1867">
        <v>1.5969029282559367E-4</v>
      </c>
      <c r="L1867" t="s">
        <v>159</v>
      </c>
      <c r="N1867" t="s">
        <v>226</v>
      </c>
      <c r="O1867" t="s">
        <v>366</v>
      </c>
      <c r="P1867">
        <v>3.0865220878995653E-5</v>
      </c>
      <c r="Q1867" t="s">
        <v>159</v>
      </c>
    </row>
    <row r="1868" spans="9:17" x14ac:dyDescent="0.45">
      <c r="I1868" t="s">
        <v>190</v>
      </c>
      <c r="J1868" t="s">
        <v>367</v>
      </c>
      <c r="K1868">
        <v>1.6943731729027713E-4</v>
      </c>
      <c r="L1868" t="s">
        <v>159</v>
      </c>
      <c r="N1868" t="s">
        <v>226</v>
      </c>
      <c r="O1868" t="s">
        <v>367</v>
      </c>
      <c r="P1868">
        <v>2.1540715598426947E-5</v>
      </c>
      <c r="Q1868" t="s">
        <v>159</v>
      </c>
    </row>
    <row r="1869" spans="9:17" x14ac:dyDescent="0.45">
      <c r="I1869" t="s">
        <v>190</v>
      </c>
      <c r="J1869" t="s">
        <v>368</v>
      </c>
      <c r="K1869">
        <v>1.6371264633681642E-4</v>
      </c>
      <c r="L1869" t="s">
        <v>159</v>
      </c>
      <c r="N1869" t="s">
        <v>226</v>
      </c>
      <c r="O1869" t="s">
        <v>368</v>
      </c>
      <c r="P1869">
        <v>9.6809150644419783E-7</v>
      </c>
      <c r="Q1869" t="s">
        <v>159</v>
      </c>
    </row>
    <row r="1870" spans="9:17" x14ac:dyDescent="0.45">
      <c r="I1870" t="s">
        <v>190</v>
      </c>
      <c r="J1870" t="s">
        <v>369</v>
      </c>
      <c r="K1870">
        <v>1.7076584418176379E-4</v>
      </c>
      <c r="L1870" t="s">
        <v>159</v>
      </c>
      <c r="N1870" t="s">
        <v>226</v>
      </c>
      <c r="O1870" t="s">
        <v>369</v>
      </c>
      <c r="P1870">
        <v>7.4563313484452374E-7</v>
      </c>
      <c r="Q1870" t="s">
        <v>159</v>
      </c>
    </row>
    <row r="1871" spans="9:17" x14ac:dyDescent="0.45">
      <c r="I1871" t="s">
        <v>190</v>
      </c>
      <c r="J1871" t="s">
        <v>370</v>
      </c>
      <c r="K1871">
        <v>2.303948759937123E-4</v>
      </c>
      <c r="L1871" t="s">
        <v>159</v>
      </c>
      <c r="N1871" t="s">
        <v>226</v>
      </c>
      <c r="O1871" t="s">
        <v>370</v>
      </c>
      <c r="P1871">
        <v>6.2366310798161564E-7</v>
      </c>
      <c r="Q1871" t="s">
        <v>159</v>
      </c>
    </row>
    <row r="1872" spans="9:17" x14ac:dyDescent="0.45">
      <c r="I1872" t="s">
        <v>190</v>
      </c>
      <c r="J1872" t="s">
        <v>371</v>
      </c>
      <c r="K1872">
        <v>2.3787069824588833E-4</v>
      </c>
      <c r="L1872" t="s">
        <v>159</v>
      </c>
      <c r="N1872" t="s">
        <v>226</v>
      </c>
      <c r="O1872" t="s">
        <v>371</v>
      </c>
      <c r="P1872">
        <v>4.4820160041222445E-7</v>
      </c>
      <c r="Q1872" t="s">
        <v>159</v>
      </c>
    </row>
    <row r="1873" spans="9:17" x14ac:dyDescent="0.45">
      <c r="I1873" t="s">
        <v>190</v>
      </c>
      <c r="J1873" t="s">
        <v>372</v>
      </c>
      <c r="K1873">
        <v>1.8613726710544435E-4</v>
      </c>
      <c r="L1873" t="s">
        <v>159</v>
      </c>
      <c r="N1873" t="s">
        <v>226</v>
      </c>
      <c r="O1873" t="s">
        <v>372</v>
      </c>
      <c r="P1873">
        <v>5.5772419986035421E-7</v>
      </c>
      <c r="Q1873" t="s">
        <v>159</v>
      </c>
    </row>
    <row r="1874" spans="9:17" x14ac:dyDescent="0.45">
      <c r="I1874" t="s">
        <v>190</v>
      </c>
      <c r="J1874" t="s">
        <v>373</v>
      </c>
      <c r="K1874">
        <v>1.7017621834078839E-4</v>
      </c>
      <c r="L1874" t="s">
        <v>159</v>
      </c>
      <c r="N1874" t="s">
        <v>226</v>
      </c>
      <c r="O1874" t="s">
        <v>373</v>
      </c>
      <c r="P1874">
        <v>1.0254793320465578E-5</v>
      </c>
      <c r="Q1874" t="s">
        <v>159</v>
      </c>
    </row>
    <row r="1875" spans="9:17" x14ac:dyDescent="0.45">
      <c r="I1875" t="s">
        <v>190</v>
      </c>
      <c r="J1875" t="s">
        <v>374</v>
      </c>
      <c r="K1875">
        <v>1.3965861231330466E-4</v>
      </c>
      <c r="L1875" t="s">
        <v>159</v>
      </c>
      <c r="N1875" t="s">
        <v>226</v>
      </c>
      <c r="O1875" t="s">
        <v>374</v>
      </c>
      <c r="P1875">
        <v>1.9449632942938163E-5</v>
      </c>
      <c r="Q1875" t="s">
        <v>159</v>
      </c>
    </row>
    <row r="1876" spans="9:17" x14ac:dyDescent="0.45">
      <c r="I1876" t="s">
        <v>190</v>
      </c>
      <c r="J1876" t="s">
        <v>375</v>
      </c>
      <c r="K1876">
        <v>1.1037472782659226E-4</v>
      </c>
      <c r="L1876" t="s">
        <v>159</v>
      </c>
      <c r="N1876" t="s">
        <v>226</v>
      </c>
      <c r="O1876" t="s">
        <v>375</v>
      </c>
      <c r="P1876">
        <v>3.0678237953281174E-6</v>
      </c>
      <c r="Q1876" t="s">
        <v>159</v>
      </c>
    </row>
    <row r="1877" spans="9:17" x14ac:dyDescent="0.45">
      <c r="I1877" t="s">
        <v>190</v>
      </c>
      <c r="J1877" t="s">
        <v>376</v>
      </c>
      <c r="K1877">
        <v>0</v>
      </c>
      <c r="L1877" t="s">
        <v>159</v>
      </c>
      <c r="N1877" t="s">
        <v>226</v>
      </c>
      <c r="O1877" t="s">
        <v>376</v>
      </c>
      <c r="P1877">
        <v>3.1861446494861011E-6</v>
      </c>
      <c r="Q1877" t="s">
        <v>159</v>
      </c>
    </row>
    <row r="1878" spans="9:17" x14ac:dyDescent="0.45">
      <c r="I1878" t="s">
        <v>190</v>
      </c>
      <c r="J1878" t="s">
        <v>377</v>
      </c>
      <c r="K1878">
        <v>0</v>
      </c>
      <c r="L1878" t="s">
        <v>159</v>
      </c>
      <c r="N1878" t="s">
        <v>226</v>
      </c>
      <c r="O1878" t="s">
        <v>377</v>
      </c>
      <c r="P1878">
        <v>1.2017479264067596E-5</v>
      </c>
      <c r="Q1878" t="s">
        <v>159</v>
      </c>
    </row>
    <row r="1879" spans="9:17" x14ac:dyDescent="0.45">
      <c r="I1879" t="s">
        <v>190</v>
      </c>
      <c r="J1879" t="s">
        <v>378</v>
      </c>
      <c r="K1879">
        <v>0</v>
      </c>
      <c r="L1879" t="s">
        <v>159</v>
      </c>
      <c r="N1879" t="s">
        <v>226</v>
      </c>
      <c r="O1879" t="s">
        <v>378</v>
      </c>
      <c r="P1879">
        <v>1.9166710469664124E-5</v>
      </c>
      <c r="Q1879" t="s">
        <v>159</v>
      </c>
    </row>
    <row r="1880" spans="9:17" x14ac:dyDescent="0.45">
      <c r="I1880" t="s">
        <v>190</v>
      </c>
      <c r="J1880" t="s">
        <v>379</v>
      </c>
      <c r="K1880">
        <v>0</v>
      </c>
      <c r="L1880" t="s">
        <v>159</v>
      </c>
      <c r="N1880" t="s">
        <v>226</v>
      </c>
      <c r="O1880" t="s">
        <v>379</v>
      </c>
      <c r="P1880">
        <v>2.4044354102864071E-5</v>
      </c>
      <c r="Q1880" t="s">
        <v>159</v>
      </c>
    </row>
    <row r="1881" spans="9:17" x14ac:dyDescent="0.45">
      <c r="I1881" t="s">
        <v>190</v>
      </c>
      <c r="J1881" t="s">
        <v>380</v>
      </c>
      <c r="K1881">
        <v>0</v>
      </c>
      <c r="L1881" t="s">
        <v>159</v>
      </c>
      <c r="N1881" t="s">
        <v>226</v>
      </c>
      <c r="O1881" t="s">
        <v>380</v>
      </c>
      <c r="P1881">
        <v>1.9310386127321482E-5</v>
      </c>
      <c r="Q1881" t="s">
        <v>159</v>
      </c>
    </row>
    <row r="1882" spans="9:17" x14ac:dyDescent="0.45">
      <c r="I1882" t="s">
        <v>190</v>
      </c>
      <c r="J1882" t="s">
        <v>381</v>
      </c>
      <c r="K1882">
        <v>0</v>
      </c>
      <c r="L1882" t="s">
        <v>159</v>
      </c>
      <c r="N1882" t="s">
        <v>226</v>
      </c>
      <c r="O1882" t="s">
        <v>381</v>
      </c>
      <c r="P1882">
        <v>2.5214553634335624E-5</v>
      </c>
      <c r="Q1882" t="s">
        <v>159</v>
      </c>
    </row>
    <row r="1883" spans="9:17" x14ac:dyDescent="0.45">
      <c r="I1883" t="s">
        <v>191</v>
      </c>
      <c r="J1883" t="s">
        <v>158</v>
      </c>
      <c r="K1883">
        <v>4.5261595010462957E-3</v>
      </c>
      <c r="L1883" t="s">
        <v>159</v>
      </c>
      <c r="N1883" t="s">
        <v>227</v>
      </c>
      <c r="O1883" t="s">
        <v>158</v>
      </c>
      <c r="P1883">
        <v>5.4963582100579819E-2</v>
      </c>
      <c r="Q1883" t="s">
        <v>159</v>
      </c>
    </row>
    <row r="1884" spans="9:17" x14ac:dyDescent="0.45">
      <c r="I1884" t="s">
        <v>191</v>
      </c>
      <c r="J1884" t="s">
        <v>160</v>
      </c>
      <c r="K1884">
        <v>9.5661032439742319E-2</v>
      </c>
      <c r="L1884" t="s">
        <v>159</v>
      </c>
      <c r="N1884" t="s">
        <v>227</v>
      </c>
      <c r="O1884" t="s">
        <v>160</v>
      </c>
      <c r="P1884">
        <v>2.2077544463935624E-2</v>
      </c>
      <c r="Q1884" t="s">
        <v>159</v>
      </c>
    </row>
    <row r="1885" spans="9:17" x14ac:dyDescent="0.45">
      <c r="I1885" t="s">
        <v>191</v>
      </c>
      <c r="J1885" t="s">
        <v>161</v>
      </c>
      <c r="K1885">
        <v>5.6292534432454706E-3</v>
      </c>
      <c r="L1885" t="s">
        <v>159</v>
      </c>
      <c r="N1885" t="s">
        <v>227</v>
      </c>
      <c r="O1885" t="s">
        <v>161</v>
      </c>
      <c r="P1885">
        <v>2.33155181417031E-3</v>
      </c>
      <c r="Q1885" t="s">
        <v>159</v>
      </c>
    </row>
    <row r="1886" spans="9:17" x14ac:dyDescent="0.45">
      <c r="I1886" t="s">
        <v>191</v>
      </c>
      <c r="J1886" t="s">
        <v>254</v>
      </c>
      <c r="K1886">
        <v>1.2904150499816323E-4</v>
      </c>
      <c r="L1886" t="s">
        <v>159</v>
      </c>
      <c r="N1886" t="s">
        <v>227</v>
      </c>
      <c r="O1886" t="s">
        <v>254</v>
      </c>
      <c r="P1886">
        <v>1.3492976854470155E-2</v>
      </c>
      <c r="Q1886" t="s">
        <v>159</v>
      </c>
    </row>
    <row r="1887" spans="9:17" x14ac:dyDescent="0.45">
      <c r="I1887" t="s">
        <v>191</v>
      </c>
      <c r="J1887" t="s">
        <v>255</v>
      </c>
      <c r="K1887">
        <v>0</v>
      </c>
      <c r="L1887" t="s">
        <v>159</v>
      </c>
      <c r="N1887" t="s">
        <v>227</v>
      </c>
      <c r="O1887" t="s">
        <v>255</v>
      </c>
      <c r="P1887">
        <v>1.2941717104495496E-2</v>
      </c>
      <c r="Q1887" t="s">
        <v>159</v>
      </c>
    </row>
    <row r="1888" spans="9:17" x14ac:dyDescent="0.45">
      <c r="I1888" t="s">
        <v>191</v>
      </c>
      <c r="J1888" t="s">
        <v>270</v>
      </c>
      <c r="K1888">
        <v>0</v>
      </c>
      <c r="L1888" t="s">
        <v>159</v>
      </c>
      <c r="N1888" t="s">
        <v>227</v>
      </c>
      <c r="O1888" t="s">
        <v>270</v>
      </c>
      <c r="P1888">
        <v>6.9671942918574934E-3</v>
      </c>
      <c r="Q1888" t="s">
        <v>159</v>
      </c>
    </row>
    <row r="1889" spans="9:17" x14ac:dyDescent="0.45">
      <c r="I1889" t="s">
        <v>191</v>
      </c>
      <c r="J1889" t="s">
        <v>162</v>
      </c>
      <c r="K1889">
        <v>7.6235419647783459E-3</v>
      </c>
      <c r="L1889" t="s">
        <v>159</v>
      </c>
      <c r="N1889" t="s">
        <v>227</v>
      </c>
      <c r="O1889" t="s">
        <v>162</v>
      </c>
      <c r="P1889">
        <v>6.3365475124194354E-2</v>
      </c>
      <c r="Q1889" t="s">
        <v>159</v>
      </c>
    </row>
    <row r="1890" spans="9:17" x14ac:dyDescent="0.45">
      <c r="I1890" t="s">
        <v>191</v>
      </c>
      <c r="J1890" t="s">
        <v>163</v>
      </c>
      <c r="K1890">
        <v>0.16177355882988287</v>
      </c>
      <c r="L1890" t="s">
        <v>159</v>
      </c>
      <c r="N1890" t="s">
        <v>227</v>
      </c>
      <c r="O1890" t="s">
        <v>163</v>
      </c>
      <c r="P1890">
        <v>2.2897091918042886E-2</v>
      </c>
      <c r="Q1890" t="s">
        <v>159</v>
      </c>
    </row>
    <row r="1891" spans="9:17" x14ac:dyDescent="0.45">
      <c r="I1891" t="s">
        <v>191</v>
      </c>
      <c r="J1891" t="s">
        <v>164</v>
      </c>
      <c r="K1891">
        <v>9.8057642806936886E-3</v>
      </c>
      <c r="L1891" t="s">
        <v>159</v>
      </c>
      <c r="N1891" t="s">
        <v>227</v>
      </c>
      <c r="O1891" t="s">
        <v>164</v>
      </c>
      <c r="P1891">
        <v>2.1980552132337761E-3</v>
      </c>
      <c r="Q1891" t="s">
        <v>159</v>
      </c>
    </row>
    <row r="1892" spans="9:17" x14ac:dyDescent="0.45">
      <c r="I1892" t="s">
        <v>191</v>
      </c>
      <c r="J1892" t="s">
        <v>256</v>
      </c>
      <c r="K1892">
        <v>4.7961743300167035E-3</v>
      </c>
      <c r="L1892" t="s">
        <v>159</v>
      </c>
      <c r="N1892" t="s">
        <v>227</v>
      </c>
      <c r="O1892" t="s">
        <v>256</v>
      </c>
      <c r="P1892">
        <v>1.2058680682633303E-2</v>
      </c>
      <c r="Q1892" t="s">
        <v>159</v>
      </c>
    </row>
    <row r="1893" spans="9:17" x14ac:dyDescent="0.45">
      <c r="I1893" t="s">
        <v>191</v>
      </c>
      <c r="J1893" t="s">
        <v>257</v>
      </c>
      <c r="K1893">
        <v>0</v>
      </c>
      <c r="L1893" t="s">
        <v>159</v>
      </c>
      <c r="N1893" t="s">
        <v>227</v>
      </c>
      <c r="O1893" t="s">
        <v>257</v>
      </c>
      <c r="P1893">
        <v>1.2442469063878829E-2</v>
      </c>
      <c r="Q1893" t="s">
        <v>159</v>
      </c>
    </row>
    <row r="1894" spans="9:17" x14ac:dyDescent="0.45">
      <c r="I1894" t="s">
        <v>191</v>
      </c>
      <c r="J1894" t="s">
        <v>271</v>
      </c>
      <c r="K1894">
        <v>0</v>
      </c>
      <c r="L1894" t="s">
        <v>159</v>
      </c>
      <c r="N1894" t="s">
        <v>227</v>
      </c>
      <c r="O1894" t="s">
        <v>271</v>
      </c>
      <c r="P1894">
        <v>7.1224438880248733E-3</v>
      </c>
      <c r="Q1894" t="s">
        <v>159</v>
      </c>
    </row>
    <row r="1895" spans="9:17" x14ac:dyDescent="0.45">
      <c r="I1895" t="s">
        <v>191</v>
      </c>
      <c r="J1895" t="s">
        <v>165</v>
      </c>
      <c r="K1895">
        <v>1.7942823113133777E-2</v>
      </c>
      <c r="L1895" t="s">
        <v>159</v>
      </c>
      <c r="N1895" t="s">
        <v>227</v>
      </c>
      <c r="O1895" t="s">
        <v>165</v>
      </c>
      <c r="P1895">
        <v>0.24008070548829188</v>
      </c>
      <c r="Q1895" t="s">
        <v>159</v>
      </c>
    </row>
    <row r="1896" spans="9:17" x14ac:dyDescent="0.45">
      <c r="I1896" t="s">
        <v>191</v>
      </c>
      <c r="J1896" t="s">
        <v>166</v>
      </c>
      <c r="K1896">
        <v>0.24865496886066182</v>
      </c>
      <c r="L1896" t="s">
        <v>159</v>
      </c>
      <c r="N1896" t="s">
        <v>227</v>
      </c>
      <c r="O1896" t="s">
        <v>166</v>
      </c>
      <c r="P1896">
        <v>7.7415866275107437E-2</v>
      </c>
      <c r="Q1896" t="s">
        <v>159</v>
      </c>
    </row>
    <row r="1897" spans="9:17" x14ac:dyDescent="0.45">
      <c r="I1897" t="s">
        <v>191</v>
      </c>
      <c r="J1897" t="s">
        <v>167</v>
      </c>
      <c r="K1897">
        <v>1.4249167305205482E-2</v>
      </c>
      <c r="L1897" t="s">
        <v>159</v>
      </c>
      <c r="N1897" t="s">
        <v>227</v>
      </c>
      <c r="O1897" t="s">
        <v>167</v>
      </c>
      <c r="P1897">
        <v>4.4255799582396654E-3</v>
      </c>
      <c r="Q1897" t="s">
        <v>159</v>
      </c>
    </row>
    <row r="1898" spans="9:17" x14ac:dyDescent="0.45">
      <c r="I1898" t="s">
        <v>191</v>
      </c>
      <c r="J1898" t="s">
        <v>258</v>
      </c>
      <c r="K1898">
        <v>7.4816109177236476E-3</v>
      </c>
      <c r="L1898" t="s">
        <v>159</v>
      </c>
      <c r="N1898" t="s">
        <v>227</v>
      </c>
      <c r="O1898" t="s">
        <v>258</v>
      </c>
      <c r="P1898">
        <v>3.802322915431295E-2</v>
      </c>
      <c r="Q1898" t="s">
        <v>159</v>
      </c>
    </row>
    <row r="1899" spans="9:17" x14ac:dyDescent="0.45">
      <c r="I1899" t="s">
        <v>191</v>
      </c>
      <c r="J1899" t="s">
        <v>259</v>
      </c>
      <c r="K1899">
        <v>0</v>
      </c>
      <c r="L1899" t="s">
        <v>159</v>
      </c>
      <c r="N1899" t="s">
        <v>227</v>
      </c>
      <c r="O1899" t="s">
        <v>259</v>
      </c>
      <c r="P1899">
        <v>4.743210145600512E-2</v>
      </c>
      <c r="Q1899" t="s">
        <v>159</v>
      </c>
    </row>
    <row r="1900" spans="9:17" x14ac:dyDescent="0.45">
      <c r="I1900" t="s">
        <v>191</v>
      </c>
      <c r="J1900" t="s">
        <v>272</v>
      </c>
      <c r="K1900">
        <v>0</v>
      </c>
      <c r="L1900" t="s">
        <v>159</v>
      </c>
      <c r="N1900" t="s">
        <v>227</v>
      </c>
      <c r="O1900" t="s">
        <v>272</v>
      </c>
      <c r="P1900">
        <v>2.8280023492242051E-2</v>
      </c>
      <c r="Q1900" t="s">
        <v>159</v>
      </c>
    </row>
    <row r="1901" spans="9:17" x14ac:dyDescent="0.45">
      <c r="I1901" t="s">
        <v>191</v>
      </c>
      <c r="J1901" t="s">
        <v>307</v>
      </c>
      <c r="K1901">
        <v>0</v>
      </c>
      <c r="L1901" t="s">
        <v>159</v>
      </c>
      <c r="N1901" t="s">
        <v>227</v>
      </c>
      <c r="O1901" t="s">
        <v>307</v>
      </c>
      <c r="P1901">
        <v>1.4013952674091386E-4</v>
      </c>
      <c r="Q1901" t="s">
        <v>159</v>
      </c>
    </row>
    <row r="1902" spans="9:17" x14ac:dyDescent="0.45">
      <c r="I1902" t="s">
        <v>191</v>
      </c>
      <c r="J1902" t="s">
        <v>308</v>
      </c>
      <c r="K1902">
        <v>0</v>
      </c>
      <c r="L1902" t="s">
        <v>159</v>
      </c>
      <c r="N1902" t="s">
        <v>227</v>
      </c>
      <c r="O1902" t="s">
        <v>308</v>
      </c>
      <c r="P1902">
        <v>1.7662291585200277E-4</v>
      </c>
      <c r="Q1902" t="s">
        <v>159</v>
      </c>
    </row>
    <row r="1903" spans="9:17" x14ac:dyDescent="0.45">
      <c r="I1903" t="s">
        <v>191</v>
      </c>
      <c r="J1903" t="s">
        <v>309</v>
      </c>
      <c r="K1903">
        <v>0</v>
      </c>
      <c r="L1903" t="s">
        <v>159</v>
      </c>
      <c r="N1903" t="s">
        <v>227</v>
      </c>
      <c r="O1903" t="s">
        <v>309</v>
      </c>
      <c r="P1903">
        <v>2.5505413985254827E-4</v>
      </c>
      <c r="Q1903" t="s">
        <v>159</v>
      </c>
    </row>
    <row r="1904" spans="9:17" x14ac:dyDescent="0.45">
      <c r="I1904" t="s">
        <v>191</v>
      </c>
      <c r="J1904" t="s">
        <v>310</v>
      </c>
      <c r="K1904">
        <v>0</v>
      </c>
      <c r="L1904" t="s">
        <v>159</v>
      </c>
      <c r="N1904" t="s">
        <v>227</v>
      </c>
      <c r="O1904" t="s">
        <v>310</v>
      </c>
      <c r="P1904">
        <v>2.4170024269337632E-4</v>
      </c>
      <c r="Q1904" t="s">
        <v>159</v>
      </c>
    </row>
    <row r="1905" spans="9:17" x14ac:dyDescent="0.45">
      <c r="I1905" t="s">
        <v>191</v>
      </c>
      <c r="J1905" t="s">
        <v>311</v>
      </c>
      <c r="K1905">
        <v>0</v>
      </c>
      <c r="L1905" t="s">
        <v>159</v>
      </c>
      <c r="N1905" t="s">
        <v>227</v>
      </c>
      <c r="O1905" t="s">
        <v>311</v>
      </c>
      <c r="P1905">
        <v>2.2526475616812443E-4</v>
      </c>
      <c r="Q1905" t="s">
        <v>159</v>
      </c>
    </row>
    <row r="1906" spans="9:17" x14ac:dyDescent="0.45">
      <c r="I1906" t="s">
        <v>191</v>
      </c>
      <c r="J1906" t="s">
        <v>312</v>
      </c>
      <c r="K1906">
        <v>0</v>
      </c>
      <c r="L1906" t="s">
        <v>159</v>
      </c>
      <c r="N1906" t="s">
        <v>227</v>
      </c>
      <c r="O1906" t="s">
        <v>312</v>
      </c>
      <c r="P1906">
        <v>2.1483052921796402E-4</v>
      </c>
      <c r="Q1906" t="s">
        <v>159</v>
      </c>
    </row>
    <row r="1907" spans="9:17" x14ac:dyDescent="0.45">
      <c r="I1907" t="s">
        <v>191</v>
      </c>
      <c r="J1907" t="s">
        <v>313</v>
      </c>
      <c r="K1907">
        <v>6.371808327808221E-6</v>
      </c>
      <c r="L1907" t="s">
        <v>159</v>
      </c>
      <c r="N1907" t="s">
        <v>227</v>
      </c>
      <c r="O1907" t="s">
        <v>313</v>
      </c>
      <c r="P1907">
        <v>1.7109625677685803E-4</v>
      </c>
      <c r="Q1907" t="s">
        <v>159</v>
      </c>
    </row>
    <row r="1908" spans="9:17" x14ac:dyDescent="0.45">
      <c r="I1908" t="s">
        <v>191</v>
      </c>
      <c r="J1908" t="s">
        <v>314</v>
      </c>
      <c r="K1908">
        <v>5.688641455195835E-5</v>
      </c>
      <c r="L1908" t="s">
        <v>159</v>
      </c>
      <c r="N1908" t="s">
        <v>227</v>
      </c>
      <c r="O1908" t="s">
        <v>314</v>
      </c>
      <c r="P1908">
        <v>9.2432382687021488E-5</v>
      </c>
      <c r="Q1908" t="s">
        <v>159</v>
      </c>
    </row>
    <row r="1909" spans="9:17" x14ac:dyDescent="0.45">
      <c r="I1909" t="s">
        <v>191</v>
      </c>
      <c r="J1909" t="s">
        <v>315</v>
      </c>
      <c r="K1909">
        <v>1.3449957248017278E-4</v>
      </c>
      <c r="L1909" t="s">
        <v>159</v>
      </c>
      <c r="N1909" t="s">
        <v>227</v>
      </c>
      <c r="O1909" t="s">
        <v>315</v>
      </c>
      <c r="P1909">
        <v>8.2655422970129679E-5</v>
      </c>
      <c r="Q1909" t="s">
        <v>159</v>
      </c>
    </row>
    <row r="1910" spans="9:17" x14ac:dyDescent="0.45">
      <c r="I1910" t="s">
        <v>191</v>
      </c>
      <c r="J1910" t="s">
        <v>316</v>
      </c>
      <c r="K1910">
        <v>1.8833643530523836E-4</v>
      </c>
      <c r="L1910" t="s">
        <v>159</v>
      </c>
      <c r="N1910" t="s">
        <v>227</v>
      </c>
      <c r="O1910" t="s">
        <v>316</v>
      </c>
      <c r="P1910">
        <v>6.790667119506304E-5</v>
      </c>
      <c r="Q1910" t="s">
        <v>159</v>
      </c>
    </row>
    <row r="1911" spans="9:17" x14ac:dyDescent="0.45">
      <c r="I1911" t="s">
        <v>191</v>
      </c>
      <c r="J1911" t="s">
        <v>317</v>
      </c>
      <c r="K1911">
        <v>1.8370177070602567E-4</v>
      </c>
      <c r="L1911" t="s">
        <v>159</v>
      </c>
      <c r="N1911" t="s">
        <v>227</v>
      </c>
      <c r="O1911" t="s">
        <v>317</v>
      </c>
      <c r="P1911">
        <v>4.9963179259978263E-5</v>
      </c>
      <c r="Q1911" t="s">
        <v>159</v>
      </c>
    </row>
    <row r="1912" spans="9:17" x14ac:dyDescent="0.45">
      <c r="I1912" t="s">
        <v>191</v>
      </c>
      <c r="J1912" t="s">
        <v>318</v>
      </c>
      <c r="K1912">
        <v>2.9150114026105017E-4</v>
      </c>
      <c r="L1912" t="s">
        <v>159</v>
      </c>
      <c r="N1912" t="s">
        <v>227</v>
      </c>
      <c r="O1912" t="s">
        <v>318</v>
      </c>
      <c r="P1912">
        <v>8.0695868629814645E-6</v>
      </c>
      <c r="Q1912" t="s">
        <v>159</v>
      </c>
    </row>
    <row r="1913" spans="9:17" x14ac:dyDescent="0.45">
      <c r="I1913" t="s">
        <v>191</v>
      </c>
      <c r="J1913" t="s">
        <v>319</v>
      </c>
      <c r="K1913">
        <v>3.2433416093095261E-4</v>
      </c>
      <c r="L1913" t="s">
        <v>159</v>
      </c>
      <c r="N1913" t="s">
        <v>227</v>
      </c>
      <c r="O1913" t="s">
        <v>319</v>
      </c>
      <c r="P1913">
        <v>6.2134812843087854E-7</v>
      </c>
      <c r="Q1913" t="s">
        <v>159</v>
      </c>
    </row>
    <row r="1914" spans="9:17" x14ac:dyDescent="0.45">
      <c r="I1914" t="s">
        <v>191</v>
      </c>
      <c r="J1914" t="s">
        <v>320</v>
      </c>
      <c r="K1914">
        <v>3.1836060759770284E-4</v>
      </c>
      <c r="L1914" t="s">
        <v>159</v>
      </c>
      <c r="N1914" t="s">
        <v>227</v>
      </c>
      <c r="O1914" t="s">
        <v>320</v>
      </c>
      <c r="P1914">
        <v>2.6637217566118775E-7</v>
      </c>
      <c r="Q1914" t="s">
        <v>159</v>
      </c>
    </row>
    <row r="1915" spans="9:17" x14ac:dyDescent="0.45">
      <c r="I1915" t="s">
        <v>191</v>
      </c>
      <c r="J1915" t="s">
        <v>321</v>
      </c>
      <c r="K1915">
        <v>2.6681269189882014E-4</v>
      </c>
      <c r="L1915" t="s">
        <v>159</v>
      </c>
      <c r="N1915" t="s">
        <v>227</v>
      </c>
      <c r="O1915" t="s">
        <v>321</v>
      </c>
      <c r="P1915">
        <v>4.5978270715169932E-8</v>
      </c>
      <c r="Q1915" t="s">
        <v>159</v>
      </c>
    </row>
    <row r="1916" spans="9:17" x14ac:dyDescent="0.45">
      <c r="I1916" t="s">
        <v>191</v>
      </c>
      <c r="J1916" t="s">
        <v>322</v>
      </c>
      <c r="K1916">
        <v>1.7276461011674001E-4</v>
      </c>
      <c r="L1916" t="s">
        <v>159</v>
      </c>
      <c r="N1916" t="s">
        <v>227</v>
      </c>
      <c r="O1916" t="s">
        <v>322</v>
      </c>
      <c r="P1916">
        <v>9.508373007943013E-9</v>
      </c>
      <c r="Q1916" t="s">
        <v>159</v>
      </c>
    </row>
    <row r="1917" spans="9:17" x14ac:dyDescent="0.45">
      <c r="I1917" t="s">
        <v>191</v>
      </c>
      <c r="J1917" t="s">
        <v>323</v>
      </c>
      <c r="K1917">
        <v>1.1737259551697104E-4</v>
      </c>
      <c r="L1917" t="s">
        <v>159</v>
      </c>
      <c r="N1917" t="s">
        <v>227</v>
      </c>
      <c r="O1917" t="s">
        <v>323</v>
      </c>
      <c r="P1917">
        <v>2.3482072927227409E-7</v>
      </c>
      <c r="Q1917" t="s">
        <v>159</v>
      </c>
    </row>
    <row r="1918" spans="9:17" x14ac:dyDescent="0.45">
      <c r="I1918" t="s">
        <v>191</v>
      </c>
      <c r="J1918" t="s">
        <v>324</v>
      </c>
      <c r="K1918">
        <v>4.6999811706550338E-5</v>
      </c>
      <c r="L1918" t="s">
        <v>159</v>
      </c>
      <c r="N1918" t="s">
        <v>227</v>
      </c>
      <c r="O1918" t="s">
        <v>324</v>
      </c>
      <c r="P1918">
        <v>1.1273168127346389E-7</v>
      </c>
      <c r="Q1918" t="s">
        <v>159</v>
      </c>
    </row>
    <row r="1919" spans="9:17" x14ac:dyDescent="0.45">
      <c r="I1919" t="s">
        <v>191</v>
      </c>
      <c r="J1919" t="s">
        <v>325</v>
      </c>
      <c r="K1919">
        <v>7.1192622010966644E-6</v>
      </c>
      <c r="L1919" t="s">
        <v>159</v>
      </c>
      <c r="N1919" t="s">
        <v>227</v>
      </c>
      <c r="O1919" t="s">
        <v>325</v>
      </c>
      <c r="P1919">
        <v>1.3648944595298021E-5</v>
      </c>
      <c r="Q1919" t="s">
        <v>159</v>
      </c>
    </row>
    <row r="1920" spans="9:17" x14ac:dyDescent="0.45">
      <c r="I1920" t="s">
        <v>191</v>
      </c>
      <c r="J1920" t="s">
        <v>326</v>
      </c>
      <c r="K1920">
        <v>0</v>
      </c>
      <c r="L1920" t="s">
        <v>159</v>
      </c>
      <c r="N1920" t="s">
        <v>227</v>
      </c>
      <c r="O1920" t="s">
        <v>326</v>
      </c>
      <c r="P1920">
        <v>2.2856235415289834E-5</v>
      </c>
      <c r="Q1920" t="s">
        <v>159</v>
      </c>
    </row>
    <row r="1921" spans="9:17" x14ac:dyDescent="0.45">
      <c r="I1921" t="s">
        <v>191</v>
      </c>
      <c r="J1921" t="s">
        <v>327</v>
      </c>
      <c r="K1921">
        <v>0</v>
      </c>
      <c r="L1921" t="s">
        <v>159</v>
      </c>
      <c r="N1921" t="s">
        <v>227</v>
      </c>
      <c r="O1921" t="s">
        <v>327</v>
      </c>
      <c r="P1921">
        <v>5.2035707570323268E-5</v>
      </c>
      <c r="Q1921" t="s">
        <v>159</v>
      </c>
    </row>
    <row r="1922" spans="9:17" x14ac:dyDescent="0.45">
      <c r="I1922" t="s">
        <v>191</v>
      </c>
      <c r="J1922" t="s">
        <v>328</v>
      </c>
      <c r="K1922">
        <v>0</v>
      </c>
      <c r="L1922" t="s">
        <v>159</v>
      </c>
      <c r="N1922" t="s">
        <v>227</v>
      </c>
      <c r="O1922" t="s">
        <v>328</v>
      </c>
      <c r="P1922">
        <v>7.8271063301885675E-5</v>
      </c>
      <c r="Q1922" t="s">
        <v>159</v>
      </c>
    </row>
    <row r="1923" spans="9:17" x14ac:dyDescent="0.45">
      <c r="I1923" t="s">
        <v>191</v>
      </c>
      <c r="J1923" t="s">
        <v>329</v>
      </c>
      <c r="K1923">
        <v>0</v>
      </c>
      <c r="L1923" t="s">
        <v>159</v>
      </c>
      <c r="N1923" t="s">
        <v>227</v>
      </c>
      <c r="O1923" t="s">
        <v>329</v>
      </c>
      <c r="P1923">
        <v>9.7146499611610107E-5</v>
      </c>
      <c r="Q1923" t="s">
        <v>159</v>
      </c>
    </row>
    <row r="1924" spans="9:17" x14ac:dyDescent="0.45">
      <c r="I1924" t="s">
        <v>191</v>
      </c>
      <c r="J1924" t="s">
        <v>330</v>
      </c>
      <c r="K1924">
        <v>0</v>
      </c>
      <c r="L1924" t="s">
        <v>159</v>
      </c>
      <c r="N1924" t="s">
        <v>227</v>
      </c>
      <c r="O1924" t="s">
        <v>330</v>
      </c>
      <c r="P1924">
        <v>1.4361986234916511E-4</v>
      </c>
      <c r="Q1924" t="s">
        <v>159</v>
      </c>
    </row>
    <row r="1925" spans="9:17" x14ac:dyDescent="0.45">
      <c r="I1925" t="s">
        <v>191</v>
      </c>
      <c r="J1925" t="s">
        <v>260</v>
      </c>
      <c r="K1925">
        <v>1.0442917262214787E-3</v>
      </c>
      <c r="L1925" t="s">
        <v>159</v>
      </c>
      <c r="N1925" t="s">
        <v>227</v>
      </c>
      <c r="O1925" t="s">
        <v>260</v>
      </c>
      <c r="P1925">
        <v>1.8509882006163741E-2</v>
      </c>
      <c r="Q1925" t="s">
        <v>159</v>
      </c>
    </row>
    <row r="1926" spans="9:17" x14ac:dyDescent="0.45">
      <c r="I1926" t="s">
        <v>191</v>
      </c>
      <c r="J1926" t="s">
        <v>261</v>
      </c>
      <c r="K1926">
        <v>2.1828033877127159E-2</v>
      </c>
      <c r="L1926" t="s">
        <v>159</v>
      </c>
      <c r="N1926" t="s">
        <v>227</v>
      </c>
      <c r="O1926" t="s">
        <v>261</v>
      </c>
      <c r="P1926">
        <v>1.5177003225812667E-2</v>
      </c>
      <c r="Q1926" t="s">
        <v>159</v>
      </c>
    </row>
    <row r="1927" spans="9:17" x14ac:dyDescent="0.45">
      <c r="I1927" t="s">
        <v>191</v>
      </c>
      <c r="J1927" t="s">
        <v>262</v>
      </c>
      <c r="K1927">
        <v>1.3013342554296717E-3</v>
      </c>
      <c r="L1927" t="s">
        <v>159</v>
      </c>
      <c r="N1927" t="s">
        <v>227</v>
      </c>
      <c r="O1927" t="s">
        <v>262</v>
      </c>
      <c r="P1927">
        <v>8.0218220906503744E-4</v>
      </c>
      <c r="Q1927" t="s">
        <v>159</v>
      </c>
    </row>
    <row r="1928" spans="9:17" x14ac:dyDescent="0.45">
      <c r="I1928" t="s">
        <v>191</v>
      </c>
      <c r="J1928" t="s">
        <v>263</v>
      </c>
      <c r="K1928">
        <v>5.7659256051345261E-4</v>
      </c>
      <c r="L1928" t="s">
        <v>159</v>
      </c>
      <c r="N1928" t="s">
        <v>227</v>
      </c>
      <c r="O1928" t="s">
        <v>263</v>
      </c>
      <c r="P1928">
        <v>3.1433123873956391E-3</v>
      </c>
      <c r="Q1928" t="s">
        <v>159</v>
      </c>
    </row>
    <row r="1929" spans="9:17" x14ac:dyDescent="0.45">
      <c r="I1929" t="s">
        <v>191</v>
      </c>
      <c r="J1929" t="s">
        <v>264</v>
      </c>
      <c r="K1929">
        <v>0</v>
      </c>
      <c r="L1929" t="s">
        <v>159</v>
      </c>
      <c r="N1929" t="s">
        <v>227</v>
      </c>
      <c r="O1929" t="s">
        <v>264</v>
      </c>
      <c r="P1929">
        <v>3.1490886012987391E-3</v>
      </c>
      <c r="Q1929" t="s">
        <v>159</v>
      </c>
    </row>
    <row r="1930" spans="9:17" x14ac:dyDescent="0.45">
      <c r="I1930" t="s">
        <v>191</v>
      </c>
      <c r="J1930" t="s">
        <v>273</v>
      </c>
      <c r="K1930">
        <v>0</v>
      </c>
      <c r="L1930" t="s">
        <v>159</v>
      </c>
      <c r="N1930" t="s">
        <v>227</v>
      </c>
      <c r="O1930" t="s">
        <v>273</v>
      </c>
      <c r="P1930">
        <v>1.7482998692227613E-3</v>
      </c>
      <c r="Q1930" t="s">
        <v>159</v>
      </c>
    </row>
    <row r="1931" spans="9:17" x14ac:dyDescent="0.45">
      <c r="I1931" t="s">
        <v>191</v>
      </c>
      <c r="J1931" t="s">
        <v>274</v>
      </c>
      <c r="K1931">
        <v>2.7053125792798935E-2</v>
      </c>
      <c r="L1931" t="s">
        <v>159</v>
      </c>
      <c r="N1931" t="s">
        <v>227</v>
      </c>
      <c r="O1931" t="s">
        <v>274</v>
      </c>
      <c r="P1931">
        <v>0.14621893951084994</v>
      </c>
      <c r="Q1931" t="s">
        <v>159</v>
      </c>
    </row>
    <row r="1932" spans="9:17" x14ac:dyDescent="0.45">
      <c r="I1932" t="s">
        <v>191</v>
      </c>
      <c r="J1932" t="s">
        <v>275</v>
      </c>
      <c r="K1932">
        <v>0.3477522415278268</v>
      </c>
      <c r="L1932" t="s">
        <v>159</v>
      </c>
      <c r="N1932" t="s">
        <v>227</v>
      </c>
      <c r="O1932" t="s">
        <v>275</v>
      </c>
      <c r="P1932">
        <v>5.9215370116094901E-2</v>
      </c>
      <c r="Q1932" t="s">
        <v>159</v>
      </c>
    </row>
    <row r="1933" spans="9:17" x14ac:dyDescent="0.45">
      <c r="I1933" t="s">
        <v>191</v>
      </c>
      <c r="J1933" t="s">
        <v>276</v>
      </c>
      <c r="K1933">
        <v>1.7865103892632562E-2</v>
      </c>
      <c r="L1933" t="s">
        <v>159</v>
      </c>
      <c r="N1933" t="s">
        <v>227</v>
      </c>
      <c r="O1933" t="s">
        <v>276</v>
      </c>
      <c r="P1933">
        <v>5.4320586130978425E-3</v>
      </c>
      <c r="Q1933" t="s">
        <v>159</v>
      </c>
    </row>
    <row r="1934" spans="9:17" x14ac:dyDescent="0.45">
      <c r="I1934" t="s">
        <v>191</v>
      </c>
      <c r="J1934" t="s">
        <v>277</v>
      </c>
      <c r="K1934">
        <v>9.9558694336676873E-4</v>
      </c>
      <c r="L1934" t="s">
        <v>159</v>
      </c>
      <c r="N1934" t="s">
        <v>227</v>
      </c>
      <c r="O1934" t="s">
        <v>277</v>
      </c>
      <c r="P1934">
        <v>2.9031178179541053E-2</v>
      </c>
      <c r="Q1934" t="s">
        <v>159</v>
      </c>
    </row>
    <row r="1935" spans="9:17" x14ac:dyDescent="0.45">
      <c r="I1935" t="s">
        <v>191</v>
      </c>
      <c r="J1935" t="s">
        <v>278</v>
      </c>
      <c r="K1935">
        <v>0</v>
      </c>
      <c r="L1935" t="s">
        <v>159</v>
      </c>
      <c r="N1935" t="s">
        <v>227</v>
      </c>
      <c r="O1935" t="s">
        <v>278</v>
      </c>
      <c r="P1935">
        <v>2.9218345053155348E-2</v>
      </c>
      <c r="Q1935" t="s">
        <v>159</v>
      </c>
    </row>
    <row r="1936" spans="9:17" x14ac:dyDescent="0.45">
      <c r="I1936" t="s">
        <v>191</v>
      </c>
      <c r="J1936" t="s">
        <v>279</v>
      </c>
      <c r="K1936">
        <v>0</v>
      </c>
      <c r="L1936" t="s">
        <v>159</v>
      </c>
      <c r="N1936" t="s">
        <v>227</v>
      </c>
      <c r="O1936" t="s">
        <v>279</v>
      </c>
      <c r="P1936">
        <v>1.7089343459021768E-2</v>
      </c>
      <c r="Q1936" t="s">
        <v>159</v>
      </c>
    </row>
    <row r="1937" spans="9:17" x14ac:dyDescent="0.45">
      <c r="I1937" t="s">
        <v>191</v>
      </c>
      <c r="J1937" t="s">
        <v>358</v>
      </c>
      <c r="K1937">
        <v>0</v>
      </c>
      <c r="L1937" t="s">
        <v>159</v>
      </c>
      <c r="N1937" t="s">
        <v>227</v>
      </c>
      <c r="O1937" t="s">
        <v>358</v>
      </c>
      <c r="P1937">
        <v>2.7962281198205784E-5</v>
      </c>
      <c r="Q1937" t="s">
        <v>159</v>
      </c>
    </row>
    <row r="1938" spans="9:17" x14ac:dyDescent="0.45">
      <c r="I1938" t="s">
        <v>191</v>
      </c>
      <c r="J1938" t="s">
        <v>359</v>
      </c>
      <c r="K1938">
        <v>0</v>
      </c>
      <c r="L1938" t="s">
        <v>159</v>
      </c>
      <c r="N1938" t="s">
        <v>227</v>
      </c>
      <c r="O1938" t="s">
        <v>359</v>
      </c>
      <c r="P1938">
        <v>4.162458717294226E-5</v>
      </c>
      <c r="Q1938" t="s">
        <v>159</v>
      </c>
    </row>
    <row r="1939" spans="9:17" x14ac:dyDescent="0.45">
      <c r="I1939" t="s">
        <v>191</v>
      </c>
      <c r="J1939" t="s">
        <v>360</v>
      </c>
      <c r="K1939">
        <v>0</v>
      </c>
      <c r="L1939" t="s">
        <v>159</v>
      </c>
      <c r="N1939" t="s">
        <v>227</v>
      </c>
      <c r="O1939" t="s">
        <v>360</v>
      </c>
      <c r="P1939">
        <v>5.3463968661177087E-5</v>
      </c>
      <c r="Q1939" t="s">
        <v>159</v>
      </c>
    </row>
    <row r="1940" spans="9:17" x14ac:dyDescent="0.45">
      <c r="I1940" t="s">
        <v>191</v>
      </c>
      <c r="J1940" t="s">
        <v>361</v>
      </c>
      <c r="K1940">
        <v>0</v>
      </c>
      <c r="L1940" t="s">
        <v>159</v>
      </c>
      <c r="N1940" t="s">
        <v>227</v>
      </c>
      <c r="O1940" t="s">
        <v>361</v>
      </c>
      <c r="P1940">
        <v>5.7035038392481372E-5</v>
      </c>
      <c r="Q1940" t="s">
        <v>159</v>
      </c>
    </row>
    <row r="1941" spans="9:17" x14ac:dyDescent="0.45">
      <c r="I1941" t="s">
        <v>191</v>
      </c>
      <c r="J1941" t="s">
        <v>362</v>
      </c>
      <c r="K1941">
        <v>0</v>
      </c>
      <c r="L1941" t="s">
        <v>159</v>
      </c>
      <c r="N1941" t="s">
        <v>227</v>
      </c>
      <c r="O1941" t="s">
        <v>362</v>
      </c>
      <c r="P1941">
        <v>5.7051364425847578E-5</v>
      </c>
      <c r="Q1941" t="s">
        <v>159</v>
      </c>
    </row>
    <row r="1942" spans="9:17" x14ac:dyDescent="0.45">
      <c r="I1942" t="s">
        <v>191</v>
      </c>
      <c r="J1942" t="s">
        <v>363</v>
      </c>
      <c r="K1942">
        <v>0</v>
      </c>
      <c r="L1942" t="s">
        <v>159</v>
      </c>
      <c r="N1942" t="s">
        <v>227</v>
      </c>
      <c r="O1942" t="s">
        <v>363</v>
      </c>
      <c r="P1942">
        <v>5.8687607917590049E-5</v>
      </c>
      <c r="Q1942" t="s">
        <v>159</v>
      </c>
    </row>
    <row r="1943" spans="9:17" x14ac:dyDescent="0.45">
      <c r="I1943" t="s">
        <v>191</v>
      </c>
      <c r="J1943" t="s">
        <v>364</v>
      </c>
      <c r="K1943">
        <v>6.7803631962762287E-7</v>
      </c>
      <c r="L1943" t="s">
        <v>159</v>
      </c>
      <c r="N1943" t="s">
        <v>227</v>
      </c>
      <c r="O1943" t="s">
        <v>364</v>
      </c>
      <c r="P1943">
        <v>5.8900312043820872E-5</v>
      </c>
      <c r="Q1943" t="s">
        <v>159</v>
      </c>
    </row>
    <row r="1944" spans="9:17" x14ac:dyDescent="0.45">
      <c r="I1944" t="s">
        <v>191</v>
      </c>
      <c r="J1944" t="s">
        <v>365</v>
      </c>
      <c r="K1944">
        <v>2.44420919100591E-6</v>
      </c>
      <c r="L1944" t="s">
        <v>159</v>
      </c>
      <c r="N1944" t="s">
        <v>227</v>
      </c>
      <c r="O1944" t="s">
        <v>365</v>
      </c>
      <c r="P1944">
        <v>2.2498658777222959E-5</v>
      </c>
      <c r="Q1944" t="s">
        <v>159</v>
      </c>
    </row>
    <row r="1945" spans="9:17" x14ac:dyDescent="0.45">
      <c r="I1945" t="s">
        <v>191</v>
      </c>
      <c r="J1945" t="s">
        <v>366</v>
      </c>
      <c r="K1945">
        <v>1.1010784441174638E-5</v>
      </c>
      <c r="L1945" t="s">
        <v>159</v>
      </c>
      <c r="N1945" t="s">
        <v>227</v>
      </c>
      <c r="O1945" t="s">
        <v>366</v>
      </c>
      <c r="P1945">
        <v>1.3591299491814845E-5</v>
      </c>
      <c r="Q1945" t="s">
        <v>159</v>
      </c>
    </row>
    <row r="1946" spans="9:17" x14ac:dyDescent="0.45">
      <c r="I1946" t="s">
        <v>191</v>
      </c>
      <c r="J1946" t="s">
        <v>367</v>
      </c>
      <c r="K1946">
        <v>4.3354351335822799E-5</v>
      </c>
      <c r="L1946" t="s">
        <v>159</v>
      </c>
      <c r="N1946" t="s">
        <v>227</v>
      </c>
      <c r="O1946" t="s">
        <v>367</v>
      </c>
      <c r="P1946">
        <v>3.2070034582042438E-6</v>
      </c>
      <c r="Q1946" t="s">
        <v>159</v>
      </c>
    </row>
    <row r="1947" spans="9:17" x14ac:dyDescent="0.45">
      <c r="I1947" t="s">
        <v>191</v>
      </c>
      <c r="J1947" t="s">
        <v>368</v>
      </c>
      <c r="K1947">
        <v>7.7817235954596794E-5</v>
      </c>
      <c r="L1947" t="s">
        <v>159</v>
      </c>
      <c r="N1947" t="s">
        <v>227</v>
      </c>
      <c r="O1947" t="s">
        <v>368</v>
      </c>
      <c r="P1947">
        <v>2.1531649124031828E-7</v>
      </c>
      <c r="Q1947" t="s">
        <v>159</v>
      </c>
    </row>
    <row r="1948" spans="9:17" x14ac:dyDescent="0.45">
      <c r="I1948" t="s">
        <v>191</v>
      </c>
      <c r="J1948" t="s">
        <v>369</v>
      </c>
      <c r="K1948">
        <v>1.1314453631832149E-4</v>
      </c>
      <c r="L1948" t="s">
        <v>159</v>
      </c>
      <c r="N1948" t="s">
        <v>227</v>
      </c>
      <c r="O1948" t="s">
        <v>369</v>
      </c>
      <c r="P1948">
        <v>3.7161442891379516E-8</v>
      </c>
      <c r="Q1948" t="s">
        <v>159</v>
      </c>
    </row>
    <row r="1949" spans="9:17" x14ac:dyDescent="0.45">
      <c r="I1949" t="s">
        <v>191</v>
      </c>
      <c r="J1949" t="s">
        <v>370</v>
      </c>
      <c r="K1949">
        <v>1.5895922020450241E-4</v>
      </c>
      <c r="L1949" t="s">
        <v>159</v>
      </c>
      <c r="N1949" t="s">
        <v>227</v>
      </c>
      <c r="O1949" t="s">
        <v>370</v>
      </c>
      <c r="P1949">
        <v>0</v>
      </c>
      <c r="Q1949" t="s">
        <v>159</v>
      </c>
    </row>
    <row r="1950" spans="9:17" x14ac:dyDescent="0.45">
      <c r="I1950" t="s">
        <v>191</v>
      </c>
      <c r="J1950" t="s">
        <v>371</v>
      </c>
      <c r="K1950">
        <v>1.5168186784017472E-4</v>
      </c>
      <c r="L1950" t="s">
        <v>159</v>
      </c>
      <c r="N1950" t="s">
        <v>227</v>
      </c>
      <c r="O1950" t="s">
        <v>371</v>
      </c>
      <c r="P1950">
        <v>0</v>
      </c>
      <c r="Q1950" t="s">
        <v>159</v>
      </c>
    </row>
    <row r="1951" spans="9:17" x14ac:dyDescent="0.45">
      <c r="I1951" t="s">
        <v>191</v>
      </c>
      <c r="J1951" t="s">
        <v>372</v>
      </c>
      <c r="K1951">
        <v>1.8617184482583291E-4</v>
      </c>
      <c r="L1951" t="s">
        <v>159</v>
      </c>
      <c r="N1951" t="s">
        <v>227</v>
      </c>
      <c r="O1951" t="s">
        <v>372</v>
      </c>
      <c r="P1951">
        <v>1.5604063298624836E-8</v>
      </c>
      <c r="Q1951" t="s">
        <v>159</v>
      </c>
    </row>
    <row r="1952" spans="9:17" x14ac:dyDescent="0.45">
      <c r="I1952" t="s">
        <v>191</v>
      </c>
      <c r="J1952" t="s">
        <v>373</v>
      </c>
      <c r="K1952">
        <v>2.0965861615279441E-4</v>
      </c>
      <c r="L1952" t="s">
        <v>159</v>
      </c>
      <c r="N1952" t="s">
        <v>227</v>
      </c>
      <c r="O1952" t="s">
        <v>373</v>
      </c>
      <c r="P1952">
        <v>3.6030912429900329E-6</v>
      </c>
      <c r="Q1952" t="s">
        <v>159</v>
      </c>
    </row>
    <row r="1953" spans="9:17" x14ac:dyDescent="0.45">
      <c r="I1953" t="s">
        <v>191</v>
      </c>
      <c r="J1953" t="s">
        <v>374</v>
      </c>
      <c r="K1953">
        <v>1.1712145259267997E-4</v>
      </c>
      <c r="L1953" t="s">
        <v>159</v>
      </c>
      <c r="N1953" t="s">
        <v>227</v>
      </c>
      <c r="O1953" t="s">
        <v>374</v>
      </c>
      <c r="P1953">
        <v>3.0006158676508927E-5</v>
      </c>
      <c r="Q1953" t="s">
        <v>159</v>
      </c>
    </row>
    <row r="1954" spans="9:17" x14ac:dyDescent="0.45">
      <c r="I1954" t="s">
        <v>191</v>
      </c>
      <c r="J1954" t="s">
        <v>375</v>
      </c>
      <c r="K1954">
        <v>1.0225099814497506E-4</v>
      </c>
      <c r="L1954" t="s">
        <v>159</v>
      </c>
      <c r="N1954" t="s">
        <v>227</v>
      </c>
      <c r="O1954" t="s">
        <v>375</v>
      </c>
      <c r="P1954">
        <v>6.379424047769947E-6</v>
      </c>
      <c r="Q1954" t="s">
        <v>159</v>
      </c>
    </row>
    <row r="1955" spans="9:17" x14ac:dyDescent="0.45">
      <c r="I1955" t="s">
        <v>191</v>
      </c>
      <c r="J1955" t="s">
        <v>376</v>
      </c>
      <c r="K1955">
        <v>2.1238898032154433E-5</v>
      </c>
      <c r="L1955" t="s">
        <v>159</v>
      </c>
      <c r="N1955" t="s">
        <v>227</v>
      </c>
      <c r="O1955" t="s">
        <v>376</v>
      </c>
      <c r="P1955">
        <v>1.4232938127679558E-6</v>
      </c>
      <c r="Q1955" t="s">
        <v>159</v>
      </c>
    </row>
    <row r="1956" spans="9:17" x14ac:dyDescent="0.45">
      <c r="I1956" t="s">
        <v>191</v>
      </c>
      <c r="J1956" t="s">
        <v>377</v>
      </c>
      <c r="K1956">
        <v>0</v>
      </c>
      <c r="L1956" t="s">
        <v>159</v>
      </c>
      <c r="N1956" t="s">
        <v>227</v>
      </c>
      <c r="O1956" t="s">
        <v>377</v>
      </c>
      <c r="P1956">
        <v>7.8426235790851194E-6</v>
      </c>
      <c r="Q1956" t="s">
        <v>159</v>
      </c>
    </row>
    <row r="1957" spans="9:17" x14ac:dyDescent="0.45">
      <c r="I1957" t="s">
        <v>191</v>
      </c>
      <c r="J1957" t="s">
        <v>378</v>
      </c>
      <c r="K1957">
        <v>0</v>
      </c>
      <c r="L1957" t="s">
        <v>159</v>
      </c>
      <c r="N1957" t="s">
        <v>227</v>
      </c>
      <c r="O1957" t="s">
        <v>378</v>
      </c>
      <c r="P1957">
        <v>1.6006225012473056E-5</v>
      </c>
      <c r="Q1957" t="s">
        <v>159</v>
      </c>
    </row>
    <row r="1958" spans="9:17" x14ac:dyDescent="0.45">
      <c r="I1958" t="s">
        <v>191</v>
      </c>
      <c r="J1958" t="s">
        <v>379</v>
      </c>
      <c r="K1958">
        <v>0</v>
      </c>
      <c r="L1958" t="s">
        <v>159</v>
      </c>
      <c r="N1958" t="s">
        <v>227</v>
      </c>
      <c r="O1958" t="s">
        <v>379</v>
      </c>
      <c r="P1958">
        <v>4.0169076138597747E-5</v>
      </c>
      <c r="Q1958" t="s">
        <v>159</v>
      </c>
    </row>
    <row r="1959" spans="9:17" x14ac:dyDescent="0.45">
      <c r="I1959" t="s">
        <v>191</v>
      </c>
      <c r="J1959" t="s">
        <v>380</v>
      </c>
      <c r="K1959">
        <v>0</v>
      </c>
      <c r="L1959" t="s">
        <v>159</v>
      </c>
      <c r="N1959" t="s">
        <v>227</v>
      </c>
      <c r="O1959" t="s">
        <v>380</v>
      </c>
      <c r="P1959">
        <v>4.8965657700517478E-5</v>
      </c>
      <c r="Q1959" t="s">
        <v>159</v>
      </c>
    </row>
    <row r="1960" spans="9:17" x14ac:dyDescent="0.45">
      <c r="I1960" t="s">
        <v>191</v>
      </c>
      <c r="J1960" t="s">
        <v>381</v>
      </c>
      <c r="K1960">
        <v>0</v>
      </c>
      <c r="L1960" t="s">
        <v>159</v>
      </c>
      <c r="N1960" t="s">
        <v>227</v>
      </c>
      <c r="O1960" t="s">
        <v>381</v>
      </c>
      <c r="P1960">
        <v>6.5417989342916457E-5</v>
      </c>
      <c r="Q1960" t="s">
        <v>159</v>
      </c>
    </row>
    <row r="1961" spans="9:17" x14ac:dyDescent="0.45">
      <c r="I1961" t="s">
        <v>192</v>
      </c>
      <c r="J1961" t="s">
        <v>158</v>
      </c>
      <c r="K1961">
        <v>5.0491075095664409E-3</v>
      </c>
      <c r="L1961" t="s">
        <v>159</v>
      </c>
      <c r="N1961" t="s">
        <v>228</v>
      </c>
      <c r="O1961" t="s">
        <v>158</v>
      </c>
      <c r="P1961">
        <v>7.2214854789372604E-2</v>
      </c>
      <c r="Q1961" t="s">
        <v>159</v>
      </c>
    </row>
    <row r="1962" spans="9:17" x14ac:dyDescent="0.45">
      <c r="I1962" t="s">
        <v>192</v>
      </c>
      <c r="J1962" t="s">
        <v>160</v>
      </c>
      <c r="K1962">
        <v>9.711020411070008E-2</v>
      </c>
      <c r="L1962" t="s">
        <v>159</v>
      </c>
      <c r="N1962" t="s">
        <v>228</v>
      </c>
      <c r="O1962" t="s">
        <v>160</v>
      </c>
      <c r="P1962">
        <v>2.2321259168678474E-2</v>
      </c>
      <c r="Q1962" t="s">
        <v>159</v>
      </c>
    </row>
    <row r="1963" spans="9:17" x14ac:dyDescent="0.45">
      <c r="I1963" t="s">
        <v>192</v>
      </c>
      <c r="J1963" t="s">
        <v>161</v>
      </c>
      <c r="K1963">
        <v>5.4286578864871397E-3</v>
      </c>
      <c r="L1963" t="s">
        <v>159</v>
      </c>
      <c r="N1963" t="s">
        <v>228</v>
      </c>
      <c r="O1963" t="s">
        <v>161</v>
      </c>
      <c r="P1963">
        <v>2.2396604151484882E-3</v>
      </c>
      <c r="Q1963" t="s">
        <v>159</v>
      </c>
    </row>
    <row r="1964" spans="9:17" x14ac:dyDescent="0.45">
      <c r="I1964" t="s">
        <v>192</v>
      </c>
      <c r="J1964" t="s">
        <v>254</v>
      </c>
      <c r="K1964">
        <v>0</v>
      </c>
      <c r="L1964" t="s">
        <v>159</v>
      </c>
      <c r="N1964" t="s">
        <v>228</v>
      </c>
      <c r="O1964" t="s">
        <v>254</v>
      </c>
      <c r="P1964">
        <v>1.8881013783640353E-2</v>
      </c>
      <c r="Q1964" t="s">
        <v>159</v>
      </c>
    </row>
    <row r="1965" spans="9:17" x14ac:dyDescent="0.45">
      <c r="I1965" t="s">
        <v>192</v>
      </c>
      <c r="J1965" t="s">
        <v>255</v>
      </c>
      <c r="K1965">
        <v>0</v>
      </c>
      <c r="L1965" t="s">
        <v>159</v>
      </c>
      <c r="N1965" t="s">
        <v>228</v>
      </c>
      <c r="O1965" t="s">
        <v>255</v>
      </c>
      <c r="P1965">
        <v>1.7935915221720257E-2</v>
      </c>
      <c r="Q1965" t="s">
        <v>159</v>
      </c>
    </row>
    <row r="1966" spans="9:17" x14ac:dyDescent="0.45">
      <c r="I1966" t="s">
        <v>192</v>
      </c>
      <c r="J1966" t="s">
        <v>270</v>
      </c>
      <c r="K1966">
        <v>0</v>
      </c>
      <c r="L1966" t="s">
        <v>159</v>
      </c>
      <c r="N1966" t="s">
        <v>228</v>
      </c>
      <c r="O1966" t="s">
        <v>270</v>
      </c>
      <c r="P1966">
        <v>8.8780444995365023E-3</v>
      </c>
      <c r="Q1966" t="s">
        <v>159</v>
      </c>
    </row>
    <row r="1967" spans="9:17" x14ac:dyDescent="0.45">
      <c r="I1967" t="s">
        <v>192</v>
      </c>
      <c r="J1967" t="s">
        <v>162</v>
      </c>
      <c r="K1967">
        <v>8.8259992991729184E-3</v>
      </c>
      <c r="L1967" t="s">
        <v>159</v>
      </c>
      <c r="N1967" t="s">
        <v>228</v>
      </c>
      <c r="O1967" t="s">
        <v>162</v>
      </c>
      <c r="P1967">
        <v>9.6086074347022682E-2</v>
      </c>
      <c r="Q1967" t="s">
        <v>159</v>
      </c>
    </row>
    <row r="1968" spans="9:17" x14ac:dyDescent="0.45">
      <c r="I1968" t="s">
        <v>192</v>
      </c>
      <c r="J1968" t="s">
        <v>163</v>
      </c>
      <c r="K1968">
        <v>0.1645940241738312</v>
      </c>
      <c r="L1968" t="s">
        <v>159</v>
      </c>
      <c r="N1968" t="s">
        <v>228</v>
      </c>
      <c r="O1968" t="s">
        <v>163</v>
      </c>
      <c r="P1968">
        <v>3.7486674384740813E-2</v>
      </c>
      <c r="Q1968" t="s">
        <v>159</v>
      </c>
    </row>
    <row r="1969" spans="9:17" x14ac:dyDescent="0.45">
      <c r="I1969" t="s">
        <v>192</v>
      </c>
      <c r="J1969" t="s">
        <v>164</v>
      </c>
      <c r="K1969">
        <v>1.0091186996026943E-2</v>
      </c>
      <c r="L1969" t="s">
        <v>159</v>
      </c>
      <c r="N1969" t="s">
        <v>228</v>
      </c>
      <c r="O1969" t="s">
        <v>164</v>
      </c>
      <c r="P1969">
        <v>3.804267536674209E-3</v>
      </c>
      <c r="Q1969" t="s">
        <v>159</v>
      </c>
    </row>
    <row r="1970" spans="9:17" x14ac:dyDescent="0.45">
      <c r="I1970" t="s">
        <v>192</v>
      </c>
      <c r="J1970" t="s">
        <v>256</v>
      </c>
      <c r="K1970">
        <v>5.6191279317057005E-4</v>
      </c>
      <c r="L1970" t="s">
        <v>159</v>
      </c>
      <c r="N1970" t="s">
        <v>228</v>
      </c>
      <c r="O1970" t="s">
        <v>256</v>
      </c>
      <c r="P1970">
        <v>2.4892215053075716E-2</v>
      </c>
      <c r="Q1970" t="s">
        <v>159</v>
      </c>
    </row>
    <row r="1971" spans="9:17" x14ac:dyDescent="0.45">
      <c r="I1971" t="s">
        <v>192</v>
      </c>
      <c r="J1971" t="s">
        <v>257</v>
      </c>
      <c r="K1971">
        <v>0</v>
      </c>
      <c r="L1971" t="s">
        <v>159</v>
      </c>
      <c r="N1971" t="s">
        <v>228</v>
      </c>
      <c r="O1971" t="s">
        <v>257</v>
      </c>
      <c r="P1971">
        <v>2.1543281312478825E-2</v>
      </c>
      <c r="Q1971" t="s">
        <v>159</v>
      </c>
    </row>
    <row r="1972" spans="9:17" x14ac:dyDescent="0.45">
      <c r="I1972" t="s">
        <v>192</v>
      </c>
      <c r="J1972" t="s">
        <v>271</v>
      </c>
      <c r="K1972">
        <v>0</v>
      </c>
      <c r="L1972" t="s">
        <v>159</v>
      </c>
      <c r="N1972" t="s">
        <v>228</v>
      </c>
      <c r="O1972" t="s">
        <v>271</v>
      </c>
      <c r="P1972">
        <v>1.0990868527355981E-2</v>
      </c>
      <c r="Q1972" t="s">
        <v>159</v>
      </c>
    </row>
    <row r="1973" spans="9:17" x14ac:dyDescent="0.45">
      <c r="I1973" t="s">
        <v>192</v>
      </c>
      <c r="J1973" t="s">
        <v>165</v>
      </c>
      <c r="K1973">
        <v>1.7749978452126988E-2</v>
      </c>
      <c r="L1973" t="s">
        <v>159</v>
      </c>
      <c r="N1973" t="s">
        <v>228</v>
      </c>
      <c r="O1973" t="s">
        <v>165</v>
      </c>
      <c r="P1973">
        <v>0.17282174674164283</v>
      </c>
      <c r="Q1973" t="s">
        <v>159</v>
      </c>
    </row>
    <row r="1974" spans="9:17" x14ac:dyDescent="0.45">
      <c r="I1974" t="s">
        <v>192</v>
      </c>
      <c r="J1974" t="s">
        <v>166</v>
      </c>
      <c r="K1974">
        <v>0.2495520585581941</v>
      </c>
      <c r="L1974" t="s">
        <v>159</v>
      </c>
      <c r="N1974" t="s">
        <v>228</v>
      </c>
      <c r="O1974" t="s">
        <v>166</v>
      </c>
      <c r="P1974">
        <v>0.1188646825107367</v>
      </c>
      <c r="Q1974" t="s">
        <v>159</v>
      </c>
    </row>
    <row r="1975" spans="9:17" x14ac:dyDescent="0.45">
      <c r="I1975" t="s">
        <v>192</v>
      </c>
      <c r="J1975" t="s">
        <v>167</v>
      </c>
      <c r="K1975">
        <v>1.303165394867413E-2</v>
      </c>
      <c r="L1975" t="s">
        <v>159</v>
      </c>
      <c r="N1975" t="s">
        <v>228</v>
      </c>
      <c r="O1975" t="s">
        <v>167</v>
      </c>
      <c r="P1975">
        <v>3.8623162631229698E-3</v>
      </c>
      <c r="Q1975" t="s">
        <v>159</v>
      </c>
    </row>
    <row r="1976" spans="9:17" x14ac:dyDescent="0.45">
      <c r="I1976" t="s">
        <v>192</v>
      </c>
      <c r="J1976" t="s">
        <v>258</v>
      </c>
      <c r="K1976">
        <v>4.3699057780423904E-3</v>
      </c>
      <c r="L1976" t="s">
        <v>159</v>
      </c>
      <c r="N1976" t="s">
        <v>228</v>
      </c>
      <c r="O1976" t="s">
        <v>258</v>
      </c>
      <c r="P1976">
        <v>1.9031820085918243E-2</v>
      </c>
      <c r="Q1976" t="s">
        <v>159</v>
      </c>
    </row>
    <row r="1977" spans="9:17" x14ac:dyDescent="0.45">
      <c r="I1977" t="s">
        <v>192</v>
      </c>
      <c r="J1977" t="s">
        <v>259</v>
      </c>
      <c r="K1977">
        <v>0</v>
      </c>
      <c r="L1977" t="s">
        <v>159</v>
      </c>
      <c r="N1977" t="s">
        <v>228</v>
      </c>
      <c r="O1977" t="s">
        <v>259</v>
      </c>
      <c r="P1977">
        <v>2.5836921956199469E-2</v>
      </c>
      <c r="Q1977" t="s">
        <v>159</v>
      </c>
    </row>
    <row r="1978" spans="9:17" x14ac:dyDescent="0.45">
      <c r="I1978" t="s">
        <v>192</v>
      </c>
      <c r="J1978" t="s">
        <v>272</v>
      </c>
      <c r="K1978">
        <v>0</v>
      </c>
      <c r="L1978" t="s">
        <v>159</v>
      </c>
      <c r="N1978" t="s">
        <v>228</v>
      </c>
      <c r="O1978" t="s">
        <v>272</v>
      </c>
      <c r="P1978">
        <v>1.5961207553720262E-2</v>
      </c>
      <c r="Q1978" t="s">
        <v>159</v>
      </c>
    </row>
    <row r="1979" spans="9:17" x14ac:dyDescent="0.45">
      <c r="I1979" t="s">
        <v>192</v>
      </c>
      <c r="J1979" t="s">
        <v>307</v>
      </c>
      <c r="K1979">
        <v>0</v>
      </c>
      <c r="L1979" t="s">
        <v>159</v>
      </c>
      <c r="N1979" t="s">
        <v>228</v>
      </c>
      <c r="O1979" t="s">
        <v>307</v>
      </c>
      <c r="P1979">
        <v>2.0361579710248759E-7</v>
      </c>
      <c r="Q1979" t="s">
        <v>159</v>
      </c>
    </row>
    <row r="1980" spans="9:17" x14ac:dyDescent="0.45">
      <c r="I1980" t="s">
        <v>192</v>
      </c>
      <c r="J1980" t="s">
        <v>308</v>
      </c>
      <c r="K1980">
        <v>0</v>
      </c>
      <c r="L1980" t="s">
        <v>159</v>
      </c>
      <c r="N1980" t="s">
        <v>228</v>
      </c>
      <c r="O1980" t="s">
        <v>308</v>
      </c>
      <c r="P1980">
        <v>9.3890770760558311E-8</v>
      </c>
      <c r="Q1980" t="s">
        <v>159</v>
      </c>
    </row>
    <row r="1981" spans="9:17" x14ac:dyDescent="0.45">
      <c r="I1981" t="s">
        <v>192</v>
      </c>
      <c r="J1981" t="s">
        <v>309</v>
      </c>
      <c r="K1981">
        <v>0</v>
      </c>
      <c r="L1981" t="s">
        <v>159</v>
      </c>
      <c r="N1981" t="s">
        <v>228</v>
      </c>
      <c r="O1981" t="s">
        <v>309</v>
      </c>
      <c r="P1981">
        <v>2.7203795495799022E-7</v>
      </c>
      <c r="Q1981" t="s">
        <v>159</v>
      </c>
    </row>
    <row r="1982" spans="9:17" x14ac:dyDescent="0.45">
      <c r="I1982" t="s">
        <v>192</v>
      </c>
      <c r="J1982" t="s">
        <v>310</v>
      </c>
      <c r="K1982">
        <v>0</v>
      </c>
      <c r="L1982" t="s">
        <v>159</v>
      </c>
      <c r="N1982" t="s">
        <v>228</v>
      </c>
      <c r="O1982" t="s">
        <v>310</v>
      </c>
      <c r="P1982">
        <v>8.2520206525947248E-8</v>
      </c>
      <c r="Q1982" t="s">
        <v>159</v>
      </c>
    </row>
    <row r="1983" spans="9:17" x14ac:dyDescent="0.45">
      <c r="I1983" t="s">
        <v>192</v>
      </c>
      <c r="J1983" t="s">
        <v>311</v>
      </c>
      <c r="K1983">
        <v>0</v>
      </c>
      <c r="L1983" t="s">
        <v>159</v>
      </c>
      <c r="N1983" t="s">
        <v>228</v>
      </c>
      <c r="O1983" t="s">
        <v>311</v>
      </c>
      <c r="P1983">
        <v>4.2354985076979714E-6</v>
      </c>
      <c r="Q1983" t="s">
        <v>159</v>
      </c>
    </row>
    <row r="1984" spans="9:17" x14ac:dyDescent="0.45">
      <c r="I1984" t="s">
        <v>192</v>
      </c>
      <c r="J1984" t="s">
        <v>312</v>
      </c>
      <c r="K1984">
        <v>0</v>
      </c>
      <c r="L1984" t="s">
        <v>159</v>
      </c>
      <c r="N1984" t="s">
        <v>228</v>
      </c>
      <c r="O1984" t="s">
        <v>312</v>
      </c>
      <c r="P1984">
        <v>1.8334071208339685E-5</v>
      </c>
      <c r="Q1984" t="s">
        <v>159</v>
      </c>
    </row>
    <row r="1985" spans="9:17" x14ac:dyDescent="0.45">
      <c r="I1985" t="s">
        <v>192</v>
      </c>
      <c r="J1985" t="s">
        <v>313</v>
      </c>
      <c r="K1985">
        <v>1.8116755891181947E-5</v>
      </c>
      <c r="L1985" t="s">
        <v>159</v>
      </c>
      <c r="N1985" t="s">
        <v>228</v>
      </c>
      <c r="O1985" t="s">
        <v>313</v>
      </c>
      <c r="P1985">
        <v>3.1667566501341382E-5</v>
      </c>
      <c r="Q1985" t="s">
        <v>159</v>
      </c>
    </row>
    <row r="1986" spans="9:17" x14ac:dyDescent="0.45">
      <c r="I1986" t="s">
        <v>192</v>
      </c>
      <c r="J1986" t="s">
        <v>314</v>
      </c>
      <c r="K1986">
        <v>8.6376293050470474E-5</v>
      </c>
      <c r="L1986" t="s">
        <v>159</v>
      </c>
      <c r="N1986" t="s">
        <v>228</v>
      </c>
      <c r="O1986" t="s">
        <v>314</v>
      </c>
      <c r="P1986">
        <v>5.4991403052730191E-5</v>
      </c>
      <c r="Q1986" t="s">
        <v>159</v>
      </c>
    </row>
    <row r="1987" spans="9:17" x14ac:dyDescent="0.45">
      <c r="I1987" t="s">
        <v>192</v>
      </c>
      <c r="J1987" t="s">
        <v>315</v>
      </c>
      <c r="K1987">
        <v>1.3252142688240787E-4</v>
      </c>
      <c r="L1987" t="s">
        <v>159</v>
      </c>
      <c r="N1987" t="s">
        <v>228</v>
      </c>
      <c r="O1987" t="s">
        <v>315</v>
      </c>
      <c r="P1987">
        <v>8.4835162162889653E-5</v>
      </c>
      <c r="Q1987" t="s">
        <v>159</v>
      </c>
    </row>
    <row r="1988" spans="9:17" x14ac:dyDescent="0.45">
      <c r="I1988" t="s">
        <v>192</v>
      </c>
      <c r="J1988" t="s">
        <v>316</v>
      </c>
      <c r="K1988">
        <v>1.8711174393655822E-4</v>
      </c>
      <c r="L1988" t="s">
        <v>159</v>
      </c>
      <c r="N1988" t="s">
        <v>228</v>
      </c>
      <c r="O1988" t="s">
        <v>316</v>
      </c>
      <c r="P1988">
        <v>1.5822516308107833E-4</v>
      </c>
      <c r="Q1988" t="s">
        <v>159</v>
      </c>
    </row>
    <row r="1989" spans="9:17" x14ac:dyDescent="0.45">
      <c r="I1989" t="s">
        <v>192</v>
      </c>
      <c r="J1989" t="s">
        <v>317</v>
      </c>
      <c r="K1989">
        <v>2.1236969462557588E-4</v>
      </c>
      <c r="L1989" t="s">
        <v>159</v>
      </c>
      <c r="N1989" t="s">
        <v>228</v>
      </c>
      <c r="O1989" t="s">
        <v>317</v>
      </c>
      <c r="P1989">
        <v>1.4019419996619842E-4</v>
      </c>
      <c r="Q1989" t="s">
        <v>159</v>
      </c>
    </row>
    <row r="1990" spans="9:17" x14ac:dyDescent="0.45">
      <c r="I1990" t="s">
        <v>192</v>
      </c>
      <c r="J1990" t="s">
        <v>318</v>
      </c>
      <c r="K1990">
        <v>2.3748397106775261E-4</v>
      </c>
      <c r="L1990" t="s">
        <v>159</v>
      </c>
      <c r="N1990" t="s">
        <v>228</v>
      </c>
      <c r="O1990" t="s">
        <v>318</v>
      </c>
      <c r="P1990">
        <v>1.2123768876087577E-4</v>
      </c>
      <c r="Q1990" t="s">
        <v>159</v>
      </c>
    </row>
    <row r="1991" spans="9:17" x14ac:dyDescent="0.45">
      <c r="I1991" t="s">
        <v>192</v>
      </c>
      <c r="J1991" t="s">
        <v>319</v>
      </c>
      <c r="K1991">
        <v>2.8053270328014354E-4</v>
      </c>
      <c r="L1991" t="s">
        <v>159</v>
      </c>
      <c r="N1991" t="s">
        <v>228</v>
      </c>
      <c r="O1991" t="s">
        <v>319</v>
      </c>
      <c r="P1991">
        <v>9.7356325728266971E-5</v>
      </c>
      <c r="Q1991" t="s">
        <v>159</v>
      </c>
    </row>
    <row r="1992" spans="9:17" x14ac:dyDescent="0.45">
      <c r="I1992" t="s">
        <v>192</v>
      </c>
      <c r="J1992" t="s">
        <v>320</v>
      </c>
      <c r="K1992">
        <v>2.9058563798568582E-4</v>
      </c>
      <c r="L1992" t="s">
        <v>159</v>
      </c>
      <c r="N1992" t="s">
        <v>228</v>
      </c>
      <c r="O1992" t="s">
        <v>320</v>
      </c>
      <c r="P1992">
        <v>9.7069226054388846E-5</v>
      </c>
      <c r="Q1992" t="s">
        <v>159</v>
      </c>
    </row>
    <row r="1993" spans="9:17" x14ac:dyDescent="0.45">
      <c r="I1993" t="s">
        <v>192</v>
      </c>
      <c r="J1993" t="s">
        <v>321</v>
      </c>
      <c r="K1993">
        <v>2.5144789450740057E-4</v>
      </c>
      <c r="L1993" t="s">
        <v>159</v>
      </c>
      <c r="N1993" t="s">
        <v>228</v>
      </c>
      <c r="O1993" t="s">
        <v>321</v>
      </c>
      <c r="P1993">
        <v>8.0090892553053033E-5</v>
      </c>
      <c r="Q1993" t="s">
        <v>159</v>
      </c>
    </row>
    <row r="1994" spans="9:17" x14ac:dyDescent="0.45">
      <c r="I1994" t="s">
        <v>192</v>
      </c>
      <c r="J1994" t="s">
        <v>322</v>
      </c>
      <c r="K1994">
        <v>2.1221782684485203E-4</v>
      </c>
      <c r="L1994" t="s">
        <v>159</v>
      </c>
      <c r="N1994" t="s">
        <v>228</v>
      </c>
      <c r="O1994" t="s">
        <v>322</v>
      </c>
      <c r="P1994">
        <v>5.7325808484584542E-5</v>
      </c>
      <c r="Q1994" t="s">
        <v>159</v>
      </c>
    </row>
    <row r="1995" spans="9:17" x14ac:dyDescent="0.45">
      <c r="I1995" t="s">
        <v>192</v>
      </c>
      <c r="J1995" t="s">
        <v>323</v>
      </c>
      <c r="K1995">
        <v>1.5732032473543742E-4</v>
      </c>
      <c r="L1995" t="s">
        <v>159</v>
      </c>
      <c r="N1995" t="s">
        <v>228</v>
      </c>
      <c r="O1995" t="s">
        <v>323</v>
      </c>
      <c r="P1995">
        <v>4.1140443377527918E-5</v>
      </c>
      <c r="Q1995" t="s">
        <v>159</v>
      </c>
    </row>
    <row r="1996" spans="9:17" x14ac:dyDescent="0.45">
      <c r="I1996" t="s">
        <v>192</v>
      </c>
      <c r="J1996" t="s">
        <v>324</v>
      </c>
      <c r="K1996">
        <v>9.3194170439497371E-5</v>
      </c>
      <c r="L1996" t="s">
        <v>159</v>
      </c>
      <c r="N1996" t="s">
        <v>228</v>
      </c>
      <c r="O1996" t="s">
        <v>324</v>
      </c>
      <c r="P1996">
        <v>4.6246179249994192E-5</v>
      </c>
      <c r="Q1996" t="s">
        <v>159</v>
      </c>
    </row>
    <row r="1997" spans="9:17" x14ac:dyDescent="0.45">
      <c r="I1997" t="s">
        <v>192</v>
      </c>
      <c r="J1997" t="s">
        <v>325</v>
      </c>
      <c r="K1997">
        <v>4.1505437138410508E-5</v>
      </c>
      <c r="L1997" t="s">
        <v>159</v>
      </c>
      <c r="N1997" t="s">
        <v>228</v>
      </c>
      <c r="O1997" t="s">
        <v>325</v>
      </c>
      <c r="P1997">
        <v>4.364009032104102E-5</v>
      </c>
      <c r="Q1997" t="s">
        <v>159</v>
      </c>
    </row>
    <row r="1998" spans="9:17" x14ac:dyDescent="0.45">
      <c r="I1998" t="s">
        <v>192</v>
      </c>
      <c r="J1998" t="s">
        <v>326</v>
      </c>
      <c r="K1998">
        <v>0</v>
      </c>
      <c r="L1998" t="s">
        <v>159</v>
      </c>
      <c r="N1998" t="s">
        <v>228</v>
      </c>
      <c r="O1998" t="s">
        <v>326</v>
      </c>
      <c r="P1998">
        <v>3.4236983911199045E-5</v>
      </c>
      <c r="Q1998" t="s">
        <v>159</v>
      </c>
    </row>
    <row r="1999" spans="9:17" x14ac:dyDescent="0.45">
      <c r="I1999" t="s">
        <v>192</v>
      </c>
      <c r="J1999" t="s">
        <v>327</v>
      </c>
      <c r="K1999">
        <v>0</v>
      </c>
      <c r="L1999" t="s">
        <v>159</v>
      </c>
      <c r="N1999" t="s">
        <v>228</v>
      </c>
      <c r="O1999" t="s">
        <v>327</v>
      </c>
      <c r="P1999">
        <v>3.2141158210463552E-5</v>
      </c>
      <c r="Q1999" t="s">
        <v>159</v>
      </c>
    </row>
    <row r="2000" spans="9:17" x14ac:dyDescent="0.45">
      <c r="I2000" t="s">
        <v>192</v>
      </c>
      <c r="J2000" t="s">
        <v>328</v>
      </c>
      <c r="K2000">
        <v>0</v>
      </c>
      <c r="L2000" t="s">
        <v>159</v>
      </c>
      <c r="N2000" t="s">
        <v>228</v>
      </c>
      <c r="O2000" t="s">
        <v>328</v>
      </c>
      <c r="P2000">
        <v>4.3742703060931334E-5</v>
      </c>
      <c r="Q2000" t="s">
        <v>159</v>
      </c>
    </row>
    <row r="2001" spans="9:17" x14ac:dyDescent="0.45">
      <c r="I2001" t="s">
        <v>192</v>
      </c>
      <c r="J2001" t="s">
        <v>329</v>
      </c>
      <c r="K2001">
        <v>0</v>
      </c>
      <c r="L2001" t="s">
        <v>159</v>
      </c>
      <c r="N2001" t="s">
        <v>228</v>
      </c>
      <c r="O2001" t="s">
        <v>329</v>
      </c>
      <c r="P2001">
        <v>5.0609434639467263E-5</v>
      </c>
      <c r="Q2001" t="s">
        <v>159</v>
      </c>
    </row>
    <row r="2002" spans="9:17" x14ac:dyDescent="0.45">
      <c r="I2002" t="s">
        <v>192</v>
      </c>
      <c r="J2002" t="s">
        <v>330</v>
      </c>
      <c r="K2002">
        <v>0</v>
      </c>
      <c r="L2002" t="s">
        <v>159</v>
      </c>
      <c r="N2002" t="s">
        <v>228</v>
      </c>
      <c r="O2002" t="s">
        <v>330</v>
      </c>
      <c r="P2002">
        <v>8.9770187617621176E-5</v>
      </c>
      <c r="Q2002" t="s">
        <v>159</v>
      </c>
    </row>
    <row r="2003" spans="9:17" x14ac:dyDescent="0.45">
      <c r="I2003" t="s">
        <v>192</v>
      </c>
      <c r="J2003" t="s">
        <v>260</v>
      </c>
      <c r="K2003">
        <v>9.1357546166422629E-4</v>
      </c>
      <c r="L2003" t="s">
        <v>159</v>
      </c>
      <c r="N2003" t="s">
        <v>228</v>
      </c>
      <c r="O2003" t="s">
        <v>260</v>
      </c>
      <c r="P2003">
        <v>1.170599181319551E-2</v>
      </c>
      <c r="Q2003" t="s">
        <v>159</v>
      </c>
    </row>
    <row r="2004" spans="9:17" x14ac:dyDescent="0.45">
      <c r="I2004" t="s">
        <v>192</v>
      </c>
      <c r="J2004" t="s">
        <v>261</v>
      </c>
      <c r="K2004">
        <v>2.2774004382661826E-2</v>
      </c>
      <c r="L2004" t="s">
        <v>159</v>
      </c>
      <c r="N2004" t="s">
        <v>228</v>
      </c>
      <c r="O2004" t="s">
        <v>261</v>
      </c>
      <c r="P2004">
        <v>1.8139876913715568E-2</v>
      </c>
      <c r="Q2004" t="s">
        <v>159</v>
      </c>
    </row>
    <row r="2005" spans="9:17" x14ac:dyDescent="0.45">
      <c r="I2005" t="s">
        <v>192</v>
      </c>
      <c r="J2005" t="s">
        <v>262</v>
      </c>
      <c r="K2005">
        <v>1.1356737174595317E-3</v>
      </c>
      <c r="L2005" t="s">
        <v>159</v>
      </c>
      <c r="N2005" t="s">
        <v>228</v>
      </c>
      <c r="O2005" t="s">
        <v>262</v>
      </c>
      <c r="P2005">
        <v>8.1293141623416706E-4</v>
      </c>
      <c r="Q2005" t="s">
        <v>159</v>
      </c>
    </row>
    <row r="2006" spans="9:17" x14ac:dyDescent="0.45">
      <c r="I2006" t="s">
        <v>192</v>
      </c>
      <c r="J2006" t="s">
        <v>263</v>
      </c>
      <c r="K2006">
        <v>6.0305310072598537E-4</v>
      </c>
      <c r="L2006" t="s">
        <v>159</v>
      </c>
      <c r="N2006" t="s">
        <v>228</v>
      </c>
      <c r="O2006" t="s">
        <v>263</v>
      </c>
      <c r="P2006">
        <v>2.0947176560632249E-3</v>
      </c>
      <c r="Q2006" t="s">
        <v>159</v>
      </c>
    </row>
    <row r="2007" spans="9:17" x14ac:dyDescent="0.45">
      <c r="I2007" t="s">
        <v>192</v>
      </c>
      <c r="J2007" t="s">
        <v>264</v>
      </c>
      <c r="K2007">
        <v>0</v>
      </c>
      <c r="L2007" t="s">
        <v>159</v>
      </c>
      <c r="N2007" t="s">
        <v>228</v>
      </c>
      <c r="O2007" t="s">
        <v>264</v>
      </c>
      <c r="P2007">
        <v>1.7172962910016866E-3</v>
      </c>
      <c r="Q2007" t="s">
        <v>159</v>
      </c>
    </row>
    <row r="2008" spans="9:17" x14ac:dyDescent="0.45">
      <c r="I2008" t="s">
        <v>192</v>
      </c>
      <c r="J2008" t="s">
        <v>273</v>
      </c>
      <c r="K2008">
        <v>0</v>
      </c>
      <c r="L2008" t="s">
        <v>159</v>
      </c>
      <c r="N2008" t="s">
        <v>228</v>
      </c>
      <c r="O2008" t="s">
        <v>273</v>
      </c>
      <c r="P2008">
        <v>1.1138042039535163E-3</v>
      </c>
      <c r="Q2008" t="s">
        <v>159</v>
      </c>
    </row>
    <row r="2009" spans="9:17" x14ac:dyDescent="0.45">
      <c r="I2009" t="s">
        <v>192</v>
      </c>
      <c r="J2009" t="s">
        <v>274</v>
      </c>
      <c r="K2009">
        <v>2.9493853487967379E-2</v>
      </c>
      <c r="L2009" t="s">
        <v>159</v>
      </c>
      <c r="N2009" t="s">
        <v>228</v>
      </c>
      <c r="O2009" t="s">
        <v>274</v>
      </c>
      <c r="P2009">
        <v>0.12643722630380458</v>
      </c>
      <c r="Q2009" t="s">
        <v>159</v>
      </c>
    </row>
    <row r="2010" spans="9:17" x14ac:dyDescent="0.45">
      <c r="I2010" t="s">
        <v>192</v>
      </c>
      <c r="J2010" t="s">
        <v>275</v>
      </c>
      <c r="K2010">
        <v>0.34667475689049826</v>
      </c>
      <c r="L2010" t="s">
        <v>159</v>
      </c>
      <c r="N2010" t="s">
        <v>228</v>
      </c>
      <c r="O2010" t="s">
        <v>275</v>
      </c>
      <c r="P2010">
        <v>6.4734754533935873E-2</v>
      </c>
      <c r="Q2010" t="s">
        <v>159</v>
      </c>
    </row>
    <row r="2011" spans="9:17" x14ac:dyDescent="0.45">
      <c r="I2011" t="s">
        <v>192</v>
      </c>
      <c r="J2011" t="s">
        <v>276</v>
      </c>
      <c r="K2011">
        <v>1.7438758944020468E-2</v>
      </c>
      <c r="L2011" t="s">
        <v>159</v>
      </c>
      <c r="N2011" t="s">
        <v>228</v>
      </c>
      <c r="O2011" t="s">
        <v>276</v>
      </c>
      <c r="P2011">
        <v>5.2575045120046883E-3</v>
      </c>
      <c r="Q2011" t="s">
        <v>159</v>
      </c>
    </row>
    <row r="2012" spans="9:17" x14ac:dyDescent="0.45">
      <c r="I2012" t="s">
        <v>192</v>
      </c>
      <c r="J2012" t="s">
        <v>277</v>
      </c>
      <c r="K2012">
        <v>4.9000327058879717E-4</v>
      </c>
      <c r="L2012" t="s">
        <v>159</v>
      </c>
      <c r="N2012" t="s">
        <v>228</v>
      </c>
      <c r="O2012" t="s">
        <v>277</v>
      </c>
      <c r="P2012">
        <v>3.2736335353053939E-2</v>
      </c>
      <c r="Q2012" t="s">
        <v>159</v>
      </c>
    </row>
    <row r="2013" spans="9:17" x14ac:dyDescent="0.45">
      <c r="I2013" t="s">
        <v>192</v>
      </c>
      <c r="J2013" t="s">
        <v>278</v>
      </c>
      <c r="K2013">
        <v>0</v>
      </c>
      <c r="L2013" t="s">
        <v>159</v>
      </c>
      <c r="N2013" t="s">
        <v>228</v>
      </c>
      <c r="O2013" t="s">
        <v>278</v>
      </c>
      <c r="P2013">
        <v>2.5840608638476707E-2</v>
      </c>
      <c r="Q2013" t="s">
        <v>159</v>
      </c>
    </row>
    <row r="2014" spans="9:17" x14ac:dyDescent="0.45">
      <c r="I2014" t="s">
        <v>192</v>
      </c>
      <c r="J2014" t="s">
        <v>279</v>
      </c>
      <c r="K2014">
        <v>0</v>
      </c>
      <c r="L2014" t="s">
        <v>159</v>
      </c>
      <c r="N2014" t="s">
        <v>228</v>
      </c>
      <c r="O2014" t="s">
        <v>279</v>
      </c>
      <c r="P2014">
        <v>1.3636426079743814E-2</v>
      </c>
      <c r="Q2014" t="s">
        <v>159</v>
      </c>
    </row>
    <row r="2015" spans="9:17" x14ac:dyDescent="0.45">
      <c r="I2015" t="s">
        <v>192</v>
      </c>
      <c r="J2015" t="s">
        <v>358</v>
      </c>
      <c r="K2015">
        <v>0</v>
      </c>
      <c r="L2015" t="s">
        <v>159</v>
      </c>
      <c r="N2015" t="s">
        <v>228</v>
      </c>
      <c r="O2015" t="s">
        <v>358</v>
      </c>
      <c r="P2015">
        <v>3.2696855013488619E-5</v>
      </c>
      <c r="Q2015" t="s">
        <v>159</v>
      </c>
    </row>
    <row r="2016" spans="9:17" x14ac:dyDescent="0.45">
      <c r="I2016" t="s">
        <v>192</v>
      </c>
      <c r="J2016" t="s">
        <v>359</v>
      </c>
      <c r="K2016">
        <v>0</v>
      </c>
      <c r="L2016" t="s">
        <v>159</v>
      </c>
      <c r="N2016" t="s">
        <v>228</v>
      </c>
      <c r="O2016" t="s">
        <v>359</v>
      </c>
      <c r="P2016">
        <v>4.0484057511875051E-5</v>
      </c>
      <c r="Q2016" t="s">
        <v>159</v>
      </c>
    </row>
    <row r="2017" spans="9:17" x14ac:dyDescent="0.45">
      <c r="I2017" t="s">
        <v>192</v>
      </c>
      <c r="J2017" t="s">
        <v>360</v>
      </c>
      <c r="K2017">
        <v>0</v>
      </c>
      <c r="L2017" t="s">
        <v>159</v>
      </c>
      <c r="N2017" t="s">
        <v>228</v>
      </c>
      <c r="O2017" t="s">
        <v>360</v>
      </c>
      <c r="P2017">
        <v>2.97674544681318E-5</v>
      </c>
      <c r="Q2017" t="s">
        <v>159</v>
      </c>
    </row>
    <row r="2018" spans="9:17" x14ac:dyDescent="0.45">
      <c r="I2018" t="s">
        <v>192</v>
      </c>
      <c r="J2018" t="s">
        <v>361</v>
      </c>
      <c r="K2018">
        <v>0</v>
      </c>
      <c r="L2018" t="s">
        <v>159</v>
      </c>
      <c r="N2018" t="s">
        <v>228</v>
      </c>
      <c r="O2018" t="s">
        <v>361</v>
      </c>
      <c r="P2018">
        <v>3.0306631188806748E-5</v>
      </c>
      <c r="Q2018" t="s">
        <v>159</v>
      </c>
    </row>
    <row r="2019" spans="9:17" x14ac:dyDescent="0.45">
      <c r="I2019" t="s">
        <v>192</v>
      </c>
      <c r="J2019" t="s">
        <v>362</v>
      </c>
      <c r="K2019">
        <v>0</v>
      </c>
      <c r="L2019" t="s">
        <v>159</v>
      </c>
      <c r="N2019" t="s">
        <v>228</v>
      </c>
      <c r="O2019" t="s">
        <v>362</v>
      </c>
      <c r="P2019">
        <v>3.7551967007951009E-5</v>
      </c>
      <c r="Q2019" t="s">
        <v>159</v>
      </c>
    </row>
    <row r="2020" spans="9:17" x14ac:dyDescent="0.45">
      <c r="I2020" t="s">
        <v>192</v>
      </c>
      <c r="J2020" t="s">
        <v>363</v>
      </c>
      <c r="K2020">
        <v>0</v>
      </c>
      <c r="L2020" t="s">
        <v>159</v>
      </c>
      <c r="N2020" t="s">
        <v>228</v>
      </c>
      <c r="O2020" t="s">
        <v>363</v>
      </c>
      <c r="P2020">
        <v>3.2344602464034499E-5</v>
      </c>
      <c r="Q2020" t="s">
        <v>159</v>
      </c>
    </row>
    <row r="2021" spans="9:17" x14ac:dyDescent="0.45">
      <c r="I2021" t="s">
        <v>192</v>
      </c>
      <c r="J2021" t="s">
        <v>364</v>
      </c>
      <c r="K2021">
        <v>1.4686252014733149E-5</v>
      </c>
      <c r="L2021" t="s">
        <v>159</v>
      </c>
      <c r="N2021" t="s">
        <v>228</v>
      </c>
      <c r="O2021" t="s">
        <v>364</v>
      </c>
      <c r="P2021">
        <v>2.547000848135126E-5</v>
      </c>
      <c r="Q2021" t="s">
        <v>159</v>
      </c>
    </row>
    <row r="2022" spans="9:17" x14ac:dyDescent="0.45">
      <c r="I2022" t="s">
        <v>192</v>
      </c>
      <c r="J2022" t="s">
        <v>365</v>
      </c>
      <c r="K2022">
        <v>4.2620730447354006E-5</v>
      </c>
      <c r="L2022" t="s">
        <v>159</v>
      </c>
      <c r="N2022" t="s">
        <v>228</v>
      </c>
      <c r="O2022" t="s">
        <v>365</v>
      </c>
      <c r="P2022">
        <v>1.5946733737562177E-5</v>
      </c>
      <c r="Q2022" t="s">
        <v>159</v>
      </c>
    </row>
    <row r="2023" spans="9:17" x14ac:dyDescent="0.45">
      <c r="I2023" t="s">
        <v>192</v>
      </c>
      <c r="J2023" t="s">
        <v>366</v>
      </c>
      <c r="K2023">
        <v>7.2815717061172728E-5</v>
      </c>
      <c r="L2023" t="s">
        <v>159</v>
      </c>
      <c r="N2023" t="s">
        <v>228</v>
      </c>
      <c r="O2023" t="s">
        <v>366</v>
      </c>
      <c r="P2023">
        <v>7.1497385115834278E-6</v>
      </c>
      <c r="Q2023" t="s">
        <v>159</v>
      </c>
    </row>
    <row r="2024" spans="9:17" x14ac:dyDescent="0.45">
      <c r="I2024" t="s">
        <v>192</v>
      </c>
      <c r="J2024" t="s">
        <v>367</v>
      </c>
      <c r="K2024">
        <v>1.6421788302552448E-4</v>
      </c>
      <c r="L2024" t="s">
        <v>159</v>
      </c>
      <c r="N2024" t="s">
        <v>228</v>
      </c>
      <c r="O2024" t="s">
        <v>367</v>
      </c>
      <c r="P2024">
        <v>2.5059850477651007E-5</v>
      </c>
      <c r="Q2024" t="s">
        <v>159</v>
      </c>
    </row>
    <row r="2025" spans="9:17" x14ac:dyDescent="0.45">
      <c r="I2025" t="s">
        <v>192</v>
      </c>
      <c r="J2025" t="s">
        <v>368</v>
      </c>
      <c r="K2025">
        <v>1.966705170351356E-4</v>
      </c>
      <c r="L2025" t="s">
        <v>159</v>
      </c>
      <c r="N2025" t="s">
        <v>228</v>
      </c>
      <c r="O2025" t="s">
        <v>368</v>
      </c>
      <c r="P2025">
        <v>4.1470697843698261E-5</v>
      </c>
      <c r="Q2025" t="s">
        <v>159</v>
      </c>
    </row>
    <row r="2026" spans="9:17" x14ac:dyDescent="0.45">
      <c r="I2026" t="s">
        <v>192</v>
      </c>
      <c r="J2026" t="s">
        <v>369</v>
      </c>
      <c r="K2026">
        <v>2.0219838371429252E-4</v>
      </c>
      <c r="L2026" t="s">
        <v>159</v>
      </c>
      <c r="N2026" t="s">
        <v>228</v>
      </c>
      <c r="O2026" t="s">
        <v>369</v>
      </c>
      <c r="P2026">
        <v>2.8665168461031709E-5</v>
      </c>
      <c r="Q2026" t="s">
        <v>159</v>
      </c>
    </row>
    <row r="2027" spans="9:17" x14ac:dyDescent="0.45">
      <c r="I2027" t="s">
        <v>192</v>
      </c>
      <c r="J2027" t="s">
        <v>370</v>
      </c>
      <c r="K2027">
        <v>2.4863958337962563E-4</v>
      </c>
      <c r="L2027" t="s">
        <v>159</v>
      </c>
      <c r="N2027" t="s">
        <v>228</v>
      </c>
      <c r="O2027" t="s">
        <v>370</v>
      </c>
      <c r="P2027">
        <v>4.0322276201435331E-5</v>
      </c>
      <c r="Q2027" t="s">
        <v>159</v>
      </c>
    </row>
    <row r="2028" spans="9:17" x14ac:dyDescent="0.45">
      <c r="I2028" t="s">
        <v>192</v>
      </c>
      <c r="J2028" t="s">
        <v>371</v>
      </c>
      <c r="K2028">
        <v>1.9697889430148841E-4</v>
      </c>
      <c r="L2028" t="s">
        <v>159</v>
      </c>
      <c r="N2028" t="s">
        <v>228</v>
      </c>
      <c r="O2028" t="s">
        <v>371</v>
      </c>
      <c r="P2028">
        <v>5.0115784995841412E-5</v>
      </c>
      <c r="Q2028" t="s">
        <v>159</v>
      </c>
    </row>
    <row r="2029" spans="9:17" x14ac:dyDescent="0.45">
      <c r="I2029" t="s">
        <v>192</v>
      </c>
      <c r="J2029" t="s">
        <v>372</v>
      </c>
      <c r="K2029">
        <v>2.2069152695722866E-4</v>
      </c>
      <c r="L2029" t="s">
        <v>159</v>
      </c>
      <c r="N2029" t="s">
        <v>228</v>
      </c>
      <c r="O2029" t="s">
        <v>372</v>
      </c>
      <c r="P2029">
        <v>3.9874041235810114E-5</v>
      </c>
      <c r="Q2029" t="s">
        <v>159</v>
      </c>
    </row>
    <row r="2030" spans="9:17" x14ac:dyDescent="0.45">
      <c r="I2030" t="s">
        <v>192</v>
      </c>
      <c r="J2030" t="s">
        <v>373</v>
      </c>
      <c r="K2030">
        <v>2.5633313256463481E-4</v>
      </c>
      <c r="L2030" t="s">
        <v>159</v>
      </c>
      <c r="N2030" t="s">
        <v>228</v>
      </c>
      <c r="O2030" t="s">
        <v>373</v>
      </c>
      <c r="P2030">
        <v>1.5009372078657154E-5</v>
      </c>
      <c r="Q2030" t="s">
        <v>159</v>
      </c>
    </row>
    <row r="2031" spans="9:17" x14ac:dyDescent="0.45">
      <c r="I2031" t="s">
        <v>192</v>
      </c>
      <c r="J2031" t="s">
        <v>374</v>
      </c>
      <c r="K2031">
        <v>1.785606134678834E-4</v>
      </c>
      <c r="L2031" t="s">
        <v>159</v>
      </c>
      <c r="N2031" t="s">
        <v>228</v>
      </c>
      <c r="O2031" t="s">
        <v>374</v>
      </c>
      <c r="P2031">
        <v>9.5162877771494675E-7</v>
      </c>
      <c r="Q2031" t="s">
        <v>159</v>
      </c>
    </row>
    <row r="2032" spans="9:17" x14ac:dyDescent="0.45">
      <c r="I2032" t="s">
        <v>192</v>
      </c>
      <c r="J2032" t="s">
        <v>375</v>
      </c>
      <c r="K2032">
        <v>1.1643412406455692E-4</v>
      </c>
      <c r="L2032" t="s">
        <v>159</v>
      </c>
      <c r="N2032" t="s">
        <v>228</v>
      </c>
      <c r="O2032" t="s">
        <v>375</v>
      </c>
      <c r="P2032">
        <v>2.756639882908532E-7</v>
      </c>
      <c r="Q2032" t="s">
        <v>159</v>
      </c>
    </row>
    <row r="2033" spans="9:17" x14ac:dyDescent="0.45">
      <c r="I2033" t="s">
        <v>192</v>
      </c>
      <c r="J2033" t="s">
        <v>376</v>
      </c>
      <c r="K2033">
        <v>0</v>
      </c>
      <c r="L2033" t="s">
        <v>159</v>
      </c>
      <c r="N2033" t="s">
        <v>228</v>
      </c>
      <c r="O2033" t="s">
        <v>376</v>
      </c>
      <c r="P2033">
        <v>1.1071205379160081E-5</v>
      </c>
      <c r="Q2033" t="s">
        <v>159</v>
      </c>
    </row>
    <row r="2034" spans="9:17" x14ac:dyDescent="0.45">
      <c r="I2034" t="s">
        <v>192</v>
      </c>
      <c r="J2034" t="s">
        <v>377</v>
      </c>
      <c r="K2034">
        <v>0</v>
      </c>
      <c r="L2034" t="s">
        <v>159</v>
      </c>
      <c r="N2034" t="s">
        <v>228</v>
      </c>
      <c r="O2034" t="s">
        <v>377</v>
      </c>
      <c r="P2034">
        <v>3.9883191247226E-5</v>
      </c>
      <c r="Q2034" t="s">
        <v>159</v>
      </c>
    </row>
    <row r="2035" spans="9:17" x14ac:dyDescent="0.45">
      <c r="I2035" t="s">
        <v>192</v>
      </c>
      <c r="J2035" t="s">
        <v>378</v>
      </c>
      <c r="K2035">
        <v>0</v>
      </c>
      <c r="L2035" t="s">
        <v>159</v>
      </c>
      <c r="N2035" t="s">
        <v>228</v>
      </c>
      <c r="O2035" t="s">
        <v>378</v>
      </c>
      <c r="P2035">
        <v>5.9093631573976946E-5</v>
      </c>
      <c r="Q2035" t="s">
        <v>159</v>
      </c>
    </row>
    <row r="2036" spans="9:17" x14ac:dyDescent="0.45">
      <c r="I2036" t="s">
        <v>192</v>
      </c>
      <c r="J2036" t="s">
        <v>379</v>
      </c>
      <c r="K2036">
        <v>0</v>
      </c>
      <c r="L2036" t="s">
        <v>159</v>
      </c>
      <c r="N2036" t="s">
        <v>228</v>
      </c>
      <c r="O2036" t="s">
        <v>379</v>
      </c>
      <c r="P2036">
        <v>6.8667823093622839E-5</v>
      </c>
      <c r="Q2036" t="s">
        <v>159</v>
      </c>
    </row>
    <row r="2037" spans="9:17" x14ac:dyDescent="0.45">
      <c r="I2037" t="s">
        <v>192</v>
      </c>
      <c r="J2037" t="s">
        <v>380</v>
      </c>
      <c r="K2037">
        <v>0</v>
      </c>
      <c r="L2037" t="s">
        <v>159</v>
      </c>
      <c r="N2037" t="s">
        <v>228</v>
      </c>
      <c r="O2037" t="s">
        <v>380</v>
      </c>
      <c r="P2037">
        <v>6.4797180675666197E-5</v>
      </c>
      <c r="Q2037" t="s">
        <v>159</v>
      </c>
    </row>
    <row r="2038" spans="9:17" x14ac:dyDescent="0.45">
      <c r="I2038" t="s">
        <v>192</v>
      </c>
      <c r="J2038" t="s">
        <v>381</v>
      </c>
      <c r="K2038">
        <v>0</v>
      </c>
      <c r="L2038" t="s">
        <v>159</v>
      </c>
      <c r="N2038" t="s">
        <v>228</v>
      </c>
      <c r="O2038" t="s">
        <v>381</v>
      </c>
      <c r="P2038">
        <v>5.4984318437892897E-5</v>
      </c>
      <c r="Q2038" t="s">
        <v>159</v>
      </c>
    </row>
    <row r="2039" spans="9:17" x14ac:dyDescent="0.45">
      <c r="I2039" t="s">
        <v>193</v>
      </c>
      <c r="J2039" t="s">
        <v>158</v>
      </c>
      <c r="K2039">
        <v>4.7326946564336184E-3</v>
      </c>
      <c r="L2039" t="s">
        <v>159</v>
      </c>
      <c r="N2039" t="s">
        <v>229</v>
      </c>
      <c r="O2039" t="s">
        <v>158</v>
      </c>
      <c r="P2039">
        <v>6.6470886605240989E-2</v>
      </c>
      <c r="Q2039" t="s">
        <v>159</v>
      </c>
    </row>
    <row r="2040" spans="9:17" x14ac:dyDescent="0.45">
      <c r="I2040" t="s">
        <v>193</v>
      </c>
      <c r="J2040" t="s">
        <v>160</v>
      </c>
      <c r="K2040">
        <v>8.5036474493549313E-2</v>
      </c>
      <c r="L2040" t="s">
        <v>159</v>
      </c>
      <c r="N2040" t="s">
        <v>229</v>
      </c>
      <c r="O2040" t="s">
        <v>160</v>
      </c>
      <c r="P2040">
        <v>2.2667740618451265E-2</v>
      </c>
      <c r="Q2040" t="s">
        <v>159</v>
      </c>
    </row>
    <row r="2041" spans="9:17" x14ac:dyDescent="0.45">
      <c r="I2041" t="s">
        <v>193</v>
      </c>
      <c r="J2041" t="s">
        <v>161</v>
      </c>
      <c r="K2041">
        <v>4.3311733794310237E-3</v>
      </c>
      <c r="L2041" t="s">
        <v>159</v>
      </c>
      <c r="N2041" t="s">
        <v>229</v>
      </c>
      <c r="O2041" t="s">
        <v>161</v>
      </c>
      <c r="P2041">
        <v>3.1161781661076375E-3</v>
      </c>
      <c r="Q2041" t="s">
        <v>159</v>
      </c>
    </row>
    <row r="2042" spans="9:17" x14ac:dyDescent="0.45">
      <c r="I2042" t="s">
        <v>193</v>
      </c>
      <c r="J2042" t="s">
        <v>254</v>
      </c>
      <c r="K2042">
        <v>0</v>
      </c>
      <c r="L2042" t="s">
        <v>159</v>
      </c>
      <c r="N2042" t="s">
        <v>229</v>
      </c>
      <c r="O2042" t="s">
        <v>254</v>
      </c>
      <c r="P2042">
        <v>1.9262756642166246E-2</v>
      </c>
      <c r="Q2042" t="s">
        <v>159</v>
      </c>
    </row>
    <row r="2043" spans="9:17" x14ac:dyDescent="0.45">
      <c r="I2043" t="s">
        <v>193</v>
      </c>
      <c r="J2043" t="s">
        <v>255</v>
      </c>
      <c r="K2043">
        <v>0</v>
      </c>
      <c r="L2043" t="s">
        <v>159</v>
      </c>
      <c r="N2043" t="s">
        <v>229</v>
      </c>
      <c r="O2043" t="s">
        <v>255</v>
      </c>
      <c r="P2043">
        <v>1.7984431838355557E-2</v>
      </c>
      <c r="Q2043" t="s">
        <v>159</v>
      </c>
    </row>
    <row r="2044" spans="9:17" x14ac:dyDescent="0.45">
      <c r="I2044" t="s">
        <v>193</v>
      </c>
      <c r="J2044" t="s">
        <v>270</v>
      </c>
      <c r="K2044">
        <v>0</v>
      </c>
      <c r="L2044" t="s">
        <v>159</v>
      </c>
      <c r="N2044" t="s">
        <v>229</v>
      </c>
      <c r="O2044" t="s">
        <v>270</v>
      </c>
      <c r="P2044">
        <v>9.0256323857701506E-3</v>
      </c>
      <c r="Q2044" t="s">
        <v>159</v>
      </c>
    </row>
    <row r="2045" spans="9:17" x14ac:dyDescent="0.45">
      <c r="I2045" t="s">
        <v>193</v>
      </c>
      <c r="J2045" t="s">
        <v>162</v>
      </c>
      <c r="K2045">
        <v>9.6209198154414907E-3</v>
      </c>
      <c r="L2045" t="s">
        <v>159</v>
      </c>
      <c r="N2045" t="s">
        <v>229</v>
      </c>
      <c r="O2045" t="s">
        <v>162</v>
      </c>
      <c r="P2045">
        <v>7.3253227967810891E-2</v>
      </c>
      <c r="Q2045" t="s">
        <v>159</v>
      </c>
    </row>
    <row r="2046" spans="9:17" x14ac:dyDescent="0.45">
      <c r="I2046" t="s">
        <v>193</v>
      </c>
      <c r="J2046" t="s">
        <v>163</v>
      </c>
      <c r="K2046">
        <v>0.14890662071925079</v>
      </c>
      <c r="L2046" t="s">
        <v>159</v>
      </c>
      <c r="N2046" t="s">
        <v>229</v>
      </c>
      <c r="O2046" t="s">
        <v>163</v>
      </c>
      <c r="P2046">
        <v>1.770816680332702E-2</v>
      </c>
      <c r="Q2046" t="s">
        <v>159</v>
      </c>
    </row>
    <row r="2047" spans="9:17" x14ac:dyDescent="0.45">
      <c r="I2047" t="s">
        <v>193</v>
      </c>
      <c r="J2047" t="s">
        <v>164</v>
      </c>
      <c r="K2047">
        <v>8.7838715417299408E-3</v>
      </c>
      <c r="L2047" t="s">
        <v>159</v>
      </c>
      <c r="N2047" t="s">
        <v>229</v>
      </c>
      <c r="O2047" t="s">
        <v>164</v>
      </c>
      <c r="P2047">
        <v>2.4913573373642637E-3</v>
      </c>
      <c r="Q2047" t="s">
        <v>159</v>
      </c>
    </row>
    <row r="2048" spans="9:17" x14ac:dyDescent="0.45">
      <c r="I2048" t="s">
        <v>193</v>
      </c>
      <c r="J2048" t="s">
        <v>256</v>
      </c>
      <c r="K2048">
        <v>0</v>
      </c>
      <c r="L2048" t="s">
        <v>159</v>
      </c>
      <c r="N2048" t="s">
        <v>229</v>
      </c>
      <c r="O2048" t="s">
        <v>256</v>
      </c>
      <c r="P2048">
        <v>1.8116200388559385E-2</v>
      </c>
      <c r="Q2048" t="s">
        <v>159</v>
      </c>
    </row>
    <row r="2049" spans="9:17" x14ac:dyDescent="0.45">
      <c r="I2049" t="s">
        <v>193</v>
      </c>
      <c r="J2049" t="s">
        <v>257</v>
      </c>
      <c r="K2049">
        <v>0</v>
      </c>
      <c r="L2049" t="s">
        <v>159</v>
      </c>
      <c r="N2049" t="s">
        <v>229</v>
      </c>
      <c r="O2049" t="s">
        <v>257</v>
      </c>
      <c r="P2049">
        <v>1.8477993437384089E-2</v>
      </c>
      <c r="Q2049" t="s">
        <v>159</v>
      </c>
    </row>
    <row r="2050" spans="9:17" x14ac:dyDescent="0.45">
      <c r="I2050" t="s">
        <v>193</v>
      </c>
      <c r="J2050" t="s">
        <v>271</v>
      </c>
      <c r="K2050">
        <v>0</v>
      </c>
      <c r="L2050" t="s">
        <v>159</v>
      </c>
      <c r="N2050" t="s">
        <v>229</v>
      </c>
      <c r="O2050" t="s">
        <v>271</v>
      </c>
      <c r="P2050">
        <v>9.824314257378031E-3</v>
      </c>
      <c r="Q2050" t="s">
        <v>159</v>
      </c>
    </row>
    <row r="2051" spans="9:17" x14ac:dyDescent="0.45">
      <c r="I2051" t="s">
        <v>193</v>
      </c>
      <c r="J2051" t="s">
        <v>165</v>
      </c>
      <c r="K2051">
        <v>2.7722863822524417E-2</v>
      </c>
      <c r="L2051" t="s">
        <v>159</v>
      </c>
      <c r="N2051" t="s">
        <v>229</v>
      </c>
      <c r="O2051" t="s">
        <v>165</v>
      </c>
      <c r="P2051">
        <v>0.20666540966561037</v>
      </c>
      <c r="Q2051" t="s">
        <v>159</v>
      </c>
    </row>
    <row r="2052" spans="9:17" x14ac:dyDescent="0.45">
      <c r="I2052" t="s">
        <v>193</v>
      </c>
      <c r="J2052" t="s">
        <v>166</v>
      </c>
      <c r="K2052">
        <v>0.27276056518000863</v>
      </c>
      <c r="L2052" t="s">
        <v>159</v>
      </c>
      <c r="N2052" t="s">
        <v>229</v>
      </c>
      <c r="O2052" t="s">
        <v>166</v>
      </c>
      <c r="P2052">
        <v>9.2632101911412773E-2</v>
      </c>
      <c r="Q2052" t="s">
        <v>159</v>
      </c>
    </row>
    <row r="2053" spans="9:17" x14ac:dyDescent="0.45">
      <c r="I2053" t="s">
        <v>193</v>
      </c>
      <c r="J2053" t="s">
        <v>167</v>
      </c>
      <c r="K2053">
        <v>1.3059416058117076E-2</v>
      </c>
      <c r="L2053" t="s">
        <v>159</v>
      </c>
      <c r="N2053" t="s">
        <v>229</v>
      </c>
      <c r="O2053" t="s">
        <v>167</v>
      </c>
      <c r="P2053">
        <v>6.4181962178276701E-3</v>
      </c>
      <c r="Q2053" t="s">
        <v>159</v>
      </c>
    </row>
    <row r="2054" spans="9:17" x14ac:dyDescent="0.45">
      <c r="I2054" t="s">
        <v>193</v>
      </c>
      <c r="J2054" t="s">
        <v>258</v>
      </c>
      <c r="K2054">
        <v>2.8993880901910882E-3</v>
      </c>
      <c r="L2054" t="s">
        <v>159</v>
      </c>
      <c r="N2054" t="s">
        <v>229</v>
      </c>
      <c r="O2054" t="s">
        <v>258</v>
      </c>
      <c r="P2054">
        <v>4.5918540817036384E-2</v>
      </c>
      <c r="Q2054" t="s">
        <v>159</v>
      </c>
    </row>
    <row r="2055" spans="9:17" x14ac:dyDescent="0.45">
      <c r="I2055" t="s">
        <v>193</v>
      </c>
      <c r="J2055" t="s">
        <v>259</v>
      </c>
      <c r="K2055">
        <v>0</v>
      </c>
      <c r="L2055" t="s">
        <v>159</v>
      </c>
      <c r="N2055" t="s">
        <v>229</v>
      </c>
      <c r="O2055" t="s">
        <v>259</v>
      </c>
      <c r="P2055">
        <v>4.9647796512718514E-2</v>
      </c>
      <c r="Q2055" t="s">
        <v>159</v>
      </c>
    </row>
    <row r="2056" spans="9:17" x14ac:dyDescent="0.45">
      <c r="I2056" t="s">
        <v>193</v>
      </c>
      <c r="J2056" t="s">
        <v>272</v>
      </c>
      <c r="K2056">
        <v>0</v>
      </c>
      <c r="L2056" t="s">
        <v>159</v>
      </c>
      <c r="N2056" t="s">
        <v>229</v>
      </c>
      <c r="O2056" t="s">
        <v>272</v>
      </c>
      <c r="P2056">
        <v>2.6735295452798766E-2</v>
      </c>
      <c r="Q2056" t="s">
        <v>159</v>
      </c>
    </row>
    <row r="2057" spans="9:17" x14ac:dyDescent="0.45">
      <c r="I2057" t="s">
        <v>193</v>
      </c>
      <c r="J2057" t="s">
        <v>307</v>
      </c>
      <c r="K2057">
        <v>0</v>
      </c>
      <c r="L2057" t="s">
        <v>159</v>
      </c>
      <c r="N2057" t="s">
        <v>229</v>
      </c>
      <c r="O2057" t="s">
        <v>307</v>
      </c>
      <c r="P2057">
        <v>6.0264359434921186E-6</v>
      </c>
      <c r="Q2057" t="s">
        <v>159</v>
      </c>
    </row>
    <row r="2058" spans="9:17" x14ac:dyDescent="0.45">
      <c r="I2058" t="s">
        <v>193</v>
      </c>
      <c r="J2058" t="s">
        <v>308</v>
      </c>
      <c r="K2058">
        <v>0</v>
      </c>
      <c r="L2058" t="s">
        <v>159</v>
      </c>
      <c r="N2058" t="s">
        <v>229</v>
      </c>
      <c r="O2058" t="s">
        <v>308</v>
      </c>
      <c r="P2058">
        <v>4.7955611374215465E-6</v>
      </c>
      <c r="Q2058" t="s">
        <v>159</v>
      </c>
    </row>
    <row r="2059" spans="9:17" x14ac:dyDescent="0.45">
      <c r="I2059" t="s">
        <v>193</v>
      </c>
      <c r="J2059" t="s">
        <v>309</v>
      </c>
      <c r="K2059">
        <v>0</v>
      </c>
      <c r="L2059" t="s">
        <v>159</v>
      </c>
      <c r="N2059" t="s">
        <v>229</v>
      </c>
      <c r="O2059" t="s">
        <v>309</v>
      </c>
      <c r="P2059">
        <v>1.1803762569312262E-5</v>
      </c>
      <c r="Q2059" t="s">
        <v>159</v>
      </c>
    </row>
    <row r="2060" spans="9:17" x14ac:dyDescent="0.45">
      <c r="I2060" t="s">
        <v>193</v>
      </c>
      <c r="J2060" t="s">
        <v>310</v>
      </c>
      <c r="K2060">
        <v>0</v>
      </c>
      <c r="L2060" t="s">
        <v>159</v>
      </c>
      <c r="N2060" t="s">
        <v>229</v>
      </c>
      <c r="O2060" t="s">
        <v>310</v>
      </c>
      <c r="P2060">
        <v>2.0924333464109165E-5</v>
      </c>
      <c r="Q2060" t="s">
        <v>159</v>
      </c>
    </row>
    <row r="2061" spans="9:17" x14ac:dyDescent="0.45">
      <c r="I2061" t="s">
        <v>193</v>
      </c>
      <c r="J2061" t="s">
        <v>311</v>
      </c>
      <c r="K2061">
        <v>0</v>
      </c>
      <c r="L2061" t="s">
        <v>159</v>
      </c>
      <c r="N2061" t="s">
        <v>229</v>
      </c>
      <c r="O2061" t="s">
        <v>311</v>
      </c>
      <c r="P2061">
        <v>2.2508896917907561E-5</v>
      </c>
      <c r="Q2061" t="s">
        <v>159</v>
      </c>
    </row>
    <row r="2062" spans="9:17" x14ac:dyDescent="0.45">
      <c r="I2062" t="s">
        <v>193</v>
      </c>
      <c r="J2062" t="s">
        <v>312</v>
      </c>
      <c r="K2062">
        <v>0</v>
      </c>
      <c r="L2062" t="s">
        <v>159</v>
      </c>
      <c r="N2062" t="s">
        <v>229</v>
      </c>
      <c r="O2062" t="s">
        <v>312</v>
      </c>
      <c r="P2062">
        <v>5.7577846955691047E-5</v>
      </c>
      <c r="Q2062" t="s">
        <v>159</v>
      </c>
    </row>
    <row r="2063" spans="9:17" x14ac:dyDescent="0.45">
      <c r="I2063" t="s">
        <v>193</v>
      </c>
      <c r="J2063" t="s">
        <v>313</v>
      </c>
      <c r="K2063">
        <v>4.9576402684642007E-5</v>
      </c>
      <c r="L2063" t="s">
        <v>159</v>
      </c>
      <c r="N2063" t="s">
        <v>229</v>
      </c>
      <c r="O2063" t="s">
        <v>313</v>
      </c>
      <c r="P2063">
        <v>1.0205358647454829E-4</v>
      </c>
      <c r="Q2063" t="s">
        <v>159</v>
      </c>
    </row>
    <row r="2064" spans="9:17" x14ac:dyDescent="0.45">
      <c r="I2064" t="s">
        <v>193</v>
      </c>
      <c r="J2064" t="s">
        <v>314</v>
      </c>
      <c r="K2064">
        <v>7.0984424606094408E-5</v>
      </c>
      <c r="L2064" t="s">
        <v>159</v>
      </c>
      <c r="N2064" t="s">
        <v>229</v>
      </c>
      <c r="O2064" t="s">
        <v>314</v>
      </c>
      <c r="P2064">
        <v>1.2736430972346073E-4</v>
      </c>
      <c r="Q2064" t="s">
        <v>159</v>
      </c>
    </row>
    <row r="2065" spans="9:17" x14ac:dyDescent="0.45">
      <c r="I2065" t="s">
        <v>193</v>
      </c>
      <c r="J2065" t="s">
        <v>315</v>
      </c>
      <c r="K2065">
        <v>1.0932507776199149E-4</v>
      </c>
      <c r="L2065" t="s">
        <v>159</v>
      </c>
      <c r="N2065" t="s">
        <v>229</v>
      </c>
      <c r="O2065" t="s">
        <v>315</v>
      </c>
      <c r="P2065">
        <v>1.3949275515437725E-4</v>
      </c>
      <c r="Q2065" t="s">
        <v>159</v>
      </c>
    </row>
    <row r="2066" spans="9:17" x14ac:dyDescent="0.45">
      <c r="I2066" t="s">
        <v>193</v>
      </c>
      <c r="J2066" t="s">
        <v>316</v>
      </c>
      <c r="K2066">
        <v>1.6283608591367274E-4</v>
      </c>
      <c r="L2066" t="s">
        <v>159</v>
      </c>
      <c r="N2066" t="s">
        <v>229</v>
      </c>
      <c r="O2066" t="s">
        <v>316</v>
      </c>
      <c r="P2066">
        <v>1.3555771591921558E-4</v>
      </c>
      <c r="Q2066" t="s">
        <v>159</v>
      </c>
    </row>
    <row r="2067" spans="9:17" x14ac:dyDescent="0.45">
      <c r="I2067" t="s">
        <v>193</v>
      </c>
      <c r="J2067" t="s">
        <v>317</v>
      </c>
      <c r="K2067">
        <v>1.8680634605431945E-4</v>
      </c>
      <c r="L2067" t="s">
        <v>159</v>
      </c>
      <c r="N2067" t="s">
        <v>229</v>
      </c>
      <c r="O2067" t="s">
        <v>317</v>
      </c>
      <c r="P2067">
        <v>1.2263660258830713E-4</v>
      </c>
      <c r="Q2067" t="s">
        <v>159</v>
      </c>
    </row>
    <row r="2068" spans="9:17" x14ac:dyDescent="0.45">
      <c r="I2068" t="s">
        <v>193</v>
      </c>
      <c r="J2068" t="s">
        <v>318</v>
      </c>
      <c r="K2068">
        <v>2.2954775624271326E-4</v>
      </c>
      <c r="L2068" t="s">
        <v>159</v>
      </c>
      <c r="N2068" t="s">
        <v>229</v>
      </c>
      <c r="O2068" t="s">
        <v>318</v>
      </c>
      <c r="P2068">
        <v>1.0762975350508157E-4</v>
      </c>
      <c r="Q2068" t="s">
        <v>159</v>
      </c>
    </row>
    <row r="2069" spans="9:17" x14ac:dyDescent="0.45">
      <c r="I2069" t="s">
        <v>193</v>
      </c>
      <c r="J2069" t="s">
        <v>319</v>
      </c>
      <c r="K2069">
        <v>2.6027896211705114E-4</v>
      </c>
      <c r="L2069" t="s">
        <v>159</v>
      </c>
      <c r="N2069" t="s">
        <v>229</v>
      </c>
      <c r="O2069" t="s">
        <v>319</v>
      </c>
      <c r="P2069">
        <v>6.1251260806315428E-5</v>
      </c>
      <c r="Q2069" t="s">
        <v>159</v>
      </c>
    </row>
    <row r="2070" spans="9:17" x14ac:dyDescent="0.45">
      <c r="I2070" t="s">
        <v>193</v>
      </c>
      <c r="J2070" t="s">
        <v>320</v>
      </c>
      <c r="K2070">
        <v>2.3853656676639943E-4</v>
      </c>
      <c r="L2070" t="s">
        <v>159</v>
      </c>
      <c r="N2070" t="s">
        <v>229</v>
      </c>
      <c r="O2070" t="s">
        <v>320</v>
      </c>
      <c r="P2070">
        <v>2.0267841440588583E-5</v>
      </c>
      <c r="Q2070" t="s">
        <v>159</v>
      </c>
    </row>
    <row r="2071" spans="9:17" x14ac:dyDescent="0.45">
      <c r="I2071" t="s">
        <v>193</v>
      </c>
      <c r="J2071" t="s">
        <v>321</v>
      </c>
      <c r="K2071">
        <v>2.2094678333934418E-4</v>
      </c>
      <c r="L2071" t="s">
        <v>159</v>
      </c>
      <c r="N2071" t="s">
        <v>229</v>
      </c>
      <c r="O2071" t="s">
        <v>321</v>
      </c>
      <c r="P2071">
        <v>8.1277058908116355E-6</v>
      </c>
      <c r="Q2071" t="s">
        <v>159</v>
      </c>
    </row>
    <row r="2072" spans="9:17" x14ac:dyDescent="0.45">
      <c r="I2072" t="s">
        <v>193</v>
      </c>
      <c r="J2072" t="s">
        <v>322</v>
      </c>
      <c r="K2072">
        <v>1.9568114866090494E-4</v>
      </c>
      <c r="L2072" t="s">
        <v>159</v>
      </c>
      <c r="N2072" t="s">
        <v>229</v>
      </c>
      <c r="O2072" t="s">
        <v>322</v>
      </c>
      <c r="P2072">
        <v>4.3061026014524958E-6</v>
      </c>
      <c r="Q2072" t="s">
        <v>159</v>
      </c>
    </row>
    <row r="2073" spans="9:17" x14ac:dyDescent="0.45">
      <c r="I2073" t="s">
        <v>193</v>
      </c>
      <c r="J2073" t="s">
        <v>323</v>
      </c>
      <c r="K2073">
        <v>1.6497450543261511E-4</v>
      </c>
      <c r="L2073" t="s">
        <v>159</v>
      </c>
      <c r="N2073" t="s">
        <v>229</v>
      </c>
      <c r="O2073" t="s">
        <v>323</v>
      </c>
      <c r="P2073">
        <v>1.2455923124780305E-6</v>
      </c>
      <c r="Q2073" t="s">
        <v>159</v>
      </c>
    </row>
    <row r="2074" spans="9:17" x14ac:dyDescent="0.45">
      <c r="I2074" t="s">
        <v>193</v>
      </c>
      <c r="J2074" t="s">
        <v>324</v>
      </c>
      <c r="K2074">
        <v>1.0749725326638165E-4</v>
      </c>
      <c r="L2074" t="s">
        <v>159</v>
      </c>
      <c r="N2074" t="s">
        <v>229</v>
      </c>
      <c r="O2074" t="s">
        <v>324</v>
      </c>
      <c r="P2074">
        <v>7.063422518923748E-7</v>
      </c>
      <c r="Q2074" t="s">
        <v>159</v>
      </c>
    </row>
    <row r="2075" spans="9:17" x14ac:dyDescent="0.45">
      <c r="I2075" t="s">
        <v>193</v>
      </c>
      <c r="J2075" t="s">
        <v>325</v>
      </c>
      <c r="K2075">
        <v>6.7490065416479097E-5</v>
      </c>
      <c r="L2075" t="s">
        <v>159</v>
      </c>
      <c r="N2075" t="s">
        <v>229</v>
      </c>
      <c r="O2075" t="s">
        <v>325</v>
      </c>
      <c r="P2075">
        <v>7.9676870212876518E-6</v>
      </c>
      <c r="Q2075" t="s">
        <v>159</v>
      </c>
    </row>
    <row r="2076" spans="9:17" x14ac:dyDescent="0.45">
      <c r="I2076" t="s">
        <v>193</v>
      </c>
      <c r="J2076" t="s">
        <v>326</v>
      </c>
      <c r="K2076">
        <v>0</v>
      </c>
      <c r="L2076" t="s">
        <v>159</v>
      </c>
      <c r="N2076" t="s">
        <v>229</v>
      </c>
      <c r="O2076" t="s">
        <v>326</v>
      </c>
      <c r="P2076">
        <v>5.7213742321873718E-5</v>
      </c>
      <c r="Q2076" t="s">
        <v>159</v>
      </c>
    </row>
    <row r="2077" spans="9:17" x14ac:dyDescent="0.45">
      <c r="I2077" t="s">
        <v>193</v>
      </c>
      <c r="J2077" t="s">
        <v>327</v>
      </c>
      <c r="K2077">
        <v>0</v>
      </c>
      <c r="L2077" t="s">
        <v>159</v>
      </c>
      <c r="N2077" t="s">
        <v>229</v>
      </c>
      <c r="O2077" t="s">
        <v>327</v>
      </c>
      <c r="P2077">
        <v>9.7195237180110113E-5</v>
      </c>
      <c r="Q2077" t="s">
        <v>159</v>
      </c>
    </row>
    <row r="2078" spans="9:17" x14ac:dyDescent="0.45">
      <c r="I2078" t="s">
        <v>193</v>
      </c>
      <c r="J2078" t="s">
        <v>328</v>
      </c>
      <c r="K2078">
        <v>0</v>
      </c>
      <c r="L2078" t="s">
        <v>159</v>
      </c>
      <c r="N2078" t="s">
        <v>229</v>
      </c>
      <c r="O2078" t="s">
        <v>328</v>
      </c>
      <c r="P2078">
        <v>1.3234872497649966E-4</v>
      </c>
      <c r="Q2078" t="s">
        <v>159</v>
      </c>
    </row>
    <row r="2079" spans="9:17" x14ac:dyDescent="0.45">
      <c r="I2079" t="s">
        <v>193</v>
      </c>
      <c r="J2079" t="s">
        <v>329</v>
      </c>
      <c r="K2079">
        <v>0</v>
      </c>
      <c r="L2079" t="s">
        <v>159</v>
      </c>
      <c r="N2079" t="s">
        <v>229</v>
      </c>
      <c r="O2079" t="s">
        <v>329</v>
      </c>
      <c r="P2079">
        <v>1.5249781967463801E-4</v>
      </c>
      <c r="Q2079" t="s">
        <v>159</v>
      </c>
    </row>
    <row r="2080" spans="9:17" x14ac:dyDescent="0.45">
      <c r="I2080" t="s">
        <v>193</v>
      </c>
      <c r="J2080" t="s">
        <v>330</v>
      </c>
      <c r="K2080">
        <v>0</v>
      </c>
      <c r="L2080" t="s">
        <v>159</v>
      </c>
      <c r="N2080" t="s">
        <v>229</v>
      </c>
      <c r="O2080" t="s">
        <v>330</v>
      </c>
      <c r="P2080">
        <v>1.5765928942287742E-4</v>
      </c>
      <c r="Q2080" t="s">
        <v>159</v>
      </c>
    </row>
    <row r="2081" spans="9:17" x14ac:dyDescent="0.45">
      <c r="I2081" t="s">
        <v>193</v>
      </c>
      <c r="J2081" t="s">
        <v>260</v>
      </c>
      <c r="K2081">
        <v>1.9881931976568697E-3</v>
      </c>
      <c r="L2081" t="s">
        <v>159</v>
      </c>
      <c r="N2081" t="s">
        <v>229</v>
      </c>
      <c r="O2081" t="s">
        <v>260</v>
      </c>
      <c r="P2081">
        <v>1.0773993818835205E-2</v>
      </c>
      <c r="Q2081" t="s">
        <v>159</v>
      </c>
    </row>
    <row r="2082" spans="9:17" x14ac:dyDescent="0.45">
      <c r="I2082" t="s">
        <v>193</v>
      </c>
      <c r="J2082" t="s">
        <v>261</v>
      </c>
      <c r="K2082">
        <v>2.4124410411018871E-2</v>
      </c>
      <c r="L2082" t="s">
        <v>159</v>
      </c>
      <c r="N2082" t="s">
        <v>229</v>
      </c>
      <c r="O2082" t="s">
        <v>261</v>
      </c>
      <c r="P2082">
        <v>1.2559475792056954E-2</v>
      </c>
      <c r="Q2082" t="s">
        <v>159</v>
      </c>
    </row>
    <row r="2083" spans="9:17" x14ac:dyDescent="0.45">
      <c r="I2083" t="s">
        <v>193</v>
      </c>
      <c r="J2083" t="s">
        <v>262</v>
      </c>
      <c r="K2083">
        <v>9.2272750437352312E-4</v>
      </c>
      <c r="L2083" t="s">
        <v>159</v>
      </c>
      <c r="N2083" t="s">
        <v>229</v>
      </c>
      <c r="O2083" t="s">
        <v>262</v>
      </c>
      <c r="P2083">
        <v>6.4790887514728232E-4</v>
      </c>
      <c r="Q2083" t="s">
        <v>159</v>
      </c>
    </row>
    <row r="2084" spans="9:17" x14ac:dyDescent="0.45">
      <c r="I2084" t="s">
        <v>193</v>
      </c>
      <c r="J2084" t="s">
        <v>263</v>
      </c>
      <c r="K2084">
        <v>4.2294419238163777E-4</v>
      </c>
      <c r="L2084" t="s">
        <v>159</v>
      </c>
      <c r="N2084" t="s">
        <v>229</v>
      </c>
      <c r="O2084" t="s">
        <v>263</v>
      </c>
      <c r="P2084">
        <v>2.2018631629891171E-3</v>
      </c>
      <c r="Q2084" t="s">
        <v>159</v>
      </c>
    </row>
    <row r="2085" spans="9:17" x14ac:dyDescent="0.45">
      <c r="I2085" t="s">
        <v>193</v>
      </c>
      <c r="J2085" t="s">
        <v>264</v>
      </c>
      <c r="K2085">
        <v>0</v>
      </c>
      <c r="L2085" t="s">
        <v>159</v>
      </c>
      <c r="N2085" t="s">
        <v>229</v>
      </c>
      <c r="O2085" t="s">
        <v>264</v>
      </c>
      <c r="P2085">
        <v>2.0054995832169257E-3</v>
      </c>
      <c r="Q2085" t="s">
        <v>159</v>
      </c>
    </row>
    <row r="2086" spans="9:17" x14ac:dyDescent="0.45">
      <c r="I2086" t="s">
        <v>193</v>
      </c>
      <c r="J2086" t="s">
        <v>273</v>
      </c>
      <c r="K2086">
        <v>0</v>
      </c>
      <c r="L2086" t="s">
        <v>159</v>
      </c>
      <c r="N2086" t="s">
        <v>229</v>
      </c>
      <c r="O2086" t="s">
        <v>273</v>
      </c>
      <c r="P2086">
        <v>1.0440323095922018E-3</v>
      </c>
      <c r="Q2086" t="s">
        <v>159</v>
      </c>
    </row>
    <row r="2087" spans="9:17" x14ac:dyDescent="0.45">
      <c r="I2087" t="s">
        <v>193</v>
      </c>
      <c r="J2087" t="s">
        <v>274</v>
      </c>
      <c r="K2087">
        <v>3.5765797303220284E-2</v>
      </c>
      <c r="L2087" t="s">
        <v>159</v>
      </c>
      <c r="N2087" t="s">
        <v>229</v>
      </c>
      <c r="O2087" t="s">
        <v>274</v>
      </c>
      <c r="P2087">
        <v>0.13071128859772058</v>
      </c>
      <c r="Q2087" t="s">
        <v>159</v>
      </c>
    </row>
    <row r="2088" spans="9:17" x14ac:dyDescent="0.45">
      <c r="I2088" t="s">
        <v>193</v>
      </c>
      <c r="J2088" t="s">
        <v>275</v>
      </c>
      <c r="K2088">
        <v>0.33929997663958589</v>
      </c>
      <c r="L2088" t="s">
        <v>159</v>
      </c>
      <c r="N2088" t="s">
        <v>229</v>
      </c>
      <c r="O2088" t="s">
        <v>275</v>
      </c>
      <c r="P2088">
        <v>4.9247460805418003E-2</v>
      </c>
      <c r="Q2088" t="s">
        <v>159</v>
      </c>
    </row>
    <row r="2089" spans="9:17" x14ac:dyDescent="0.45">
      <c r="I2089" t="s">
        <v>193</v>
      </c>
      <c r="J2089" t="s">
        <v>276</v>
      </c>
      <c r="K2089">
        <v>1.5249694569828848E-2</v>
      </c>
      <c r="L2089" t="s">
        <v>159</v>
      </c>
      <c r="N2089" t="s">
        <v>229</v>
      </c>
      <c r="O2089" t="s">
        <v>276</v>
      </c>
      <c r="P2089">
        <v>4.7812111710987693E-3</v>
      </c>
      <c r="Q2089" t="s">
        <v>159</v>
      </c>
    </row>
    <row r="2090" spans="9:17" x14ac:dyDescent="0.45">
      <c r="I2090" t="s">
        <v>193</v>
      </c>
      <c r="J2090" t="s">
        <v>277</v>
      </c>
      <c r="K2090">
        <v>2.3491579245693816E-4</v>
      </c>
      <c r="L2090" t="s">
        <v>159</v>
      </c>
      <c r="N2090" t="s">
        <v>229</v>
      </c>
      <c r="O2090" t="s">
        <v>277</v>
      </c>
      <c r="P2090">
        <v>3.0164469939515607E-2</v>
      </c>
      <c r="Q2090" t="s">
        <v>159</v>
      </c>
    </row>
    <row r="2091" spans="9:17" x14ac:dyDescent="0.45">
      <c r="I2091" t="s">
        <v>193</v>
      </c>
      <c r="J2091" t="s">
        <v>278</v>
      </c>
      <c r="K2091">
        <v>0</v>
      </c>
      <c r="L2091" t="s">
        <v>159</v>
      </c>
      <c r="N2091" t="s">
        <v>229</v>
      </c>
      <c r="O2091" t="s">
        <v>278</v>
      </c>
      <c r="P2091">
        <v>2.9857832198465384E-2</v>
      </c>
      <c r="Q2091" t="s">
        <v>159</v>
      </c>
    </row>
    <row r="2092" spans="9:17" x14ac:dyDescent="0.45">
      <c r="I2092" t="s">
        <v>193</v>
      </c>
      <c r="J2092" t="s">
        <v>279</v>
      </c>
      <c r="K2092">
        <v>0</v>
      </c>
      <c r="L2092" t="s">
        <v>159</v>
      </c>
      <c r="N2092" t="s">
        <v>229</v>
      </c>
      <c r="O2092" t="s">
        <v>279</v>
      </c>
      <c r="P2092">
        <v>1.6723103158081874E-2</v>
      </c>
      <c r="Q2092" t="s">
        <v>159</v>
      </c>
    </row>
    <row r="2093" spans="9:17" x14ac:dyDescent="0.45">
      <c r="I2093" t="s">
        <v>193</v>
      </c>
      <c r="J2093" t="s">
        <v>358</v>
      </c>
      <c r="K2093">
        <v>0</v>
      </c>
      <c r="L2093" t="s">
        <v>159</v>
      </c>
      <c r="N2093" t="s">
        <v>229</v>
      </c>
      <c r="O2093" t="s">
        <v>358</v>
      </c>
      <c r="P2093">
        <v>9.0971387398660779E-5</v>
      </c>
      <c r="Q2093" t="s">
        <v>159</v>
      </c>
    </row>
    <row r="2094" spans="9:17" x14ac:dyDescent="0.45">
      <c r="I2094" t="s">
        <v>193</v>
      </c>
      <c r="J2094" t="s">
        <v>359</v>
      </c>
      <c r="K2094">
        <v>0</v>
      </c>
      <c r="L2094" t="s">
        <v>159</v>
      </c>
      <c r="N2094" t="s">
        <v>229</v>
      </c>
      <c r="O2094" t="s">
        <v>359</v>
      </c>
      <c r="P2094">
        <v>7.9964317118951848E-5</v>
      </c>
      <c r="Q2094" t="s">
        <v>159</v>
      </c>
    </row>
    <row r="2095" spans="9:17" x14ac:dyDescent="0.45">
      <c r="I2095" t="s">
        <v>193</v>
      </c>
      <c r="J2095" t="s">
        <v>360</v>
      </c>
      <c r="K2095">
        <v>0</v>
      </c>
      <c r="L2095" t="s">
        <v>159</v>
      </c>
      <c r="N2095" t="s">
        <v>229</v>
      </c>
      <c r="O2095" t="s">
        <v>360</v>
      </c>
      <c r="P2095">
        <v>5.9098514353140391E-5</v>
      </c>
      <c r="Q2095" t="s">
        <v>159</v>
      </c>
    </row>
    <row r="2096" spans="9:17" x14ac:dyDescent="0.45">
      <c r="I2096" t="s">
        <v>193</v>
      </c>
      <c r="J2096" t="s">
        <v>361</v>
      </c>
      <c r="K2096">
        <v>0</v>
      </c>
      <c r="L2096" t="s">
        <v>159</v>
      </c>
      <c r="N2096" t="s">
        <v>229</v>
      </c>
      <c r="O2096" t="s">
        <v>361</v>
      </c>
      <c r="P2096">
        <v>5.2719750790307455E-5</v>
      </c>
      <c r="Q2096" t="s">
        <v>159</v>
      </c>
    </row>
    <row r="2097" spans="9:17" x14ac:dyDescent="0.45">
      <c r="I2097" t="s">
        <v>193</v>
      </c>
      <c r="J2097" t="s">
        <v>362</v>
      </c>
      <c r="K2097">
        <v>0</v>
      </c>
      <c r="L2097" t="s">
        <v>159</v>
      </c>
      <c r="N2097" t="s">
        <v>229</v>
      </c>
      <c r="O2097" t="s">
        <v>362</v>
      </c>
      <c r="P2097">
        <v>5.6261999626572004E-5</v>
      </c>
      <c r="Q2097" t="s">
        <v>159</v>
      </c>
    </row>
    <row r="2098" spans="9:17" x14ac:dyDescent="0.45">
      <c r="I2098" t="s">
        <v>193</v>
      </c>
      <c r="J2098" t="s">
        <v>363</v>
      </c>
      <c r="K2098">
        <v>0</v>
      </c>
      <c r="L2098" t="s">
        <v>159</v>
      </c>
      <c r="N2098" t="s">
        <v>229</v>
      </c>
      <c r="O2098" t="s">
        <v>363</v>
      </c>
      <c r="P2098">
        <v>5.3192489948710273E-5</v>
      </c>
      <c r="Q2098" t="s">
        <v>159</v>
      </c>
    </row>
    <row r="2099" spans="9:17" x14ac:dyDescent="0.45">
      <c r="I2099" t="s">
        <v>193</v>
      </c>
      <c r="J2099" t="s">
        <v>364</v>
      </c>
      <c r="K2099">
        <v>3.3757765371315657E-5</v>
      </c>
      <c r="L2099" t="s">
        <v>159</v>
      </c>
      <c r="N2099" t="s">
        <v>229</v>
      </c>
      <c r="O2099" t="s">
        <v>364</v>
      </c>
      <c r="P2099">
        <v>5.4443346574992406E-5</v>
      </c>
      <c r="Q2099" t="s">
        <v>159</v>
      </c>
    </row>
    <row r="2100" spans="9:17" x14ac:dyDescent="0.45">
      <c r="I2100" t="s">
        <v>193</v>
      </c>
      <c r="J2100" t="s">
        <v>365</v>
      </c>
      <c r="K2100">
        <v>5.9045532993404689E-5</v>
      </c>
      <c r="L2100" t="s">
        <v>159</v>
      </c>
      <c r="N2100" t="s">
        <v>229</v>
      </c>
      <c r="O2100" t="s">
        <v>365</v>
      </c>
      <c r="P2100">
        <v>5.7808077654422083E-5</v>
      </c>
      <c r="Q2100" t="s">
        <v>159</v>
      </c>
    </row>
    <row r="2101" spans="9:17" x14ac:dyDescent="0.45">
      <c r="I2101" t="s">
        <v>193</v>
      </c>
      <c r="J2101" t="s">
        <v>366</v>
      </c>
      <c r="K2101">
        <v>1.5162802526534443E-4</v>
      </c>
      <c r="L2101" t="s">
        <v>159</v>
      </c>
      <c r="N2101" t="s">
        <v>229</v>
      </c>
      <c r="O2101" t="s">
        <v>366</v>
      </c>
      <c r="P2101">
        <v>6.3845770649258827E-5</v>
      </c>
      <c r="Q2101" t="s">
        <v>159</v>
      </c>
    </row>
    <row r="2102" spans="9:17" x14ac:dyDescent="0.45">
      <c r="I2102" t="s">
        <v>193</v>
      </c>
      <c r="J2102" t="s">
        <v>367</v>
      </c>
      <c r="K2102">
        <v>1.9752398267001796E-4</v>
      </c>
      <c r="L2102" t="s">
        <v>159</v>
      </c>
      <c r="N2102" t="s">
        <v>229</v>
      </c>
      <c r="O2102" t="s">
        <v>367</v>
      </c>
      <c r="P2102">
        <v>6.5062707693792343E-5</v>
      </c>
      <c r="Q2102" t="s">
        <v>159</v>
      </c>
    </row>
    <row r="2103" spans="9:17" x14ac:dyDescent="0.45">
      <c r="I2103" t="s">
        <v>193</v>
      </c>
      <c r="J2103" t="s">
        <v>368</v>
      </c>
      <c r="K2103">
        <v>2.320329964921784E-4</v>
      </c>
      <c r="L2103" t="s">
        <v>159</v>
      </c>
      <c r="N2103" t="s">
        <v>229</v>
      </c>
      <c r="O2103" t="s">
        <v>368</v>
      </c>
      <c r="P2103">
        <v>3.2331599751997E-5</v>
      </c>
      <c r="Q2103" t="s">
        <v>159</v>
      </c>
    </row>
    <row r="2104" spans="9:17" x14ac:dyDescent="0.45">
      <c r="I2104" t="s">
        <v>193</v>
      </c>
      <c r="J2104" t="s">
        <v>369</v>
      </c>
      <c r="K2104">
        <v>2.2891513333550759E-4</v>
      </c>
      <c r="L2104" t="s">
        <v>159</v>
      </c>
      <c r="N2104" t="s">
        <v>229</v>
      </c>
      <c r="O2104" t="s">
        <v>369</v>
      </c>
      <c r="P2104">
        <v>2.5063837955605329E-5</v>
      </c>
      <c r="Q2104" t="s">
        <v>159</v>
      </c>
    </row>
    <row r="2105" spans="9:17" x14ac:dyDescent="0.45">
      <c r="I2105" t="s">
        <v>193</v>
      </c>
      <c r="J2105" t="s">
        <v>370</v>
      </c>
      <c r="K2105">
        <v>2.3282472909462226E-4</v>
      </c>
      <c r="L2105" t="s">
        <v>159</v>
      </c>
      <c r="N2105" t="s">
        <v>229</v>
      </c>
      <c r="O2105" t="s">
        <v>370</v>
      </c>
      <c r="P2105">
        <v>2.6928450223978155E-5</v>
      </c>
      <c r="Q2105" t="s">
        <v>159</v>
      </c>
    </row>
    <row r="2106" spans="9:17" x14ac:dyDescent="0.45">
      <c r="I2106" t="s">
        <v>193</v>
      </c>
      <c r="J2106" t="s">
        <v>371</v>
      </c>
      <c r="K2106">
        <v>2.3062042104989873E-4</v>
      </c>
      <c r="L2106" t="s">
        <v>159</v>
      </c>
      <c r="N2106" t="s">
        <v>229</v>
      </c>
      <c r="O2106" t="s">
        <v>371</v>
      </c>
      <c r="P2106">
        <v>2.7333361886825432E-5</v>
      </c>
      <c r="Q2106" t="s">
        <v>159</v>
      </c>
    </row>
    <row r="2107" spans="9:17" x14ac:dyDescent="0.45">
      <c r="I2107" t="s">
        <v>193</v>
      </c>
      <c r="J2107" t="s">
        <v>372</v>
      </c>
      <c r="K2107">
        <v>2.2062511439922968E-4</v>
      </c>
      <c r="L2107" t="s">
        <v>159</v>
      </c>
      <c r="N2107" t="s">
        <v>229</v>
      </c>
      <c r="O2107" t="s">
        <v>372</v>
      </c>
      <c r="P2107">
        <v>1.644327619199915E-5</v>
      </c>
      <c r="Q2107" t="s">
        <v>159</v>
      </c>
    </row>
    <row r="2108" spans="9:17" x14ac:dyDescent="0.45">
      <c r="I2108" t="s">
        <v>193</v>
      </c>
      <c r="J2108" t="s">
        <v>373</v>
      </c>
      <c r="K2108">
        <v>2.0436100897911735E-4</v>
      </c>
      <c r="L2108" t="s">
        <v>159</v>
      </c>
      <c r="N2108" t="s">
        <v>229</v>
      </c>
      <c r="O2108" t="s">
        <v>373</v>
      </c>
      <c r="P2108">
        <v>8.1838696858035003E-6</v>
      </c>
      <c r="Q2108" t="s">
        <v>159</v>
      </c>
    </row>
    <row r="2109" spans="9:17" x14ac:dyDescent="0.45">
      <c r="I2109" t="s">
        <v>193</v>
      </c>
      <c r="J2109" t="s">
        <v>374</v>
      </c>
      <c r="K2109">
        <v>1.633603155390155E-4</v>
      </c>
      <c r="L2109" t="s">
        <v>159</v>
      </c>
      <c r="N2109" t="s">
        <v>229</v>
      </c>
      <c r="O2109" t="s">
        <v>374</v>
      </c>
      <c r="P2109">
        <v>5.5417101313954316E-6</v>
      </c>
      <c r="Q2109" t="s">
        <v>159</v>
      </c>
    </row>
    <row r="2110" spans="9:17" x14ac:dyDescent="0.45">
      <c r="I2110" t="s">
        <v>193</v>
      </c>
      <c r="J2110" t="s">
        <v>375</v>
      </c>
      <c r="K2110">
        <v>1.1817622934707416E-4</v>
      </c>
      <c r="L2110" t="s">
        <v>159</v>
      </c>
      <c r="N2110" t="s">
        <v>229</v>
      </c>
      <c r="O2110" t="s">
        <v>375</v>
      </c>
      <c r="P2110">
        <v>1.4826438442689991E-5</v>
      </c>
      <c r="Q2110" t="s">
        <v>159</v>
      </c>
    </row>
    <row r="2111" spans="9:17" x14ac:dyDescent="0.45">
      <c r="I2111" t="s">
        <v>193</v>
      </c>
      <c r="J2111" t="s">
        <v>376</v>
      </c>
      <c r="K2111">
        <v>0</v>
      </c>
      <c r="L2111" t="s">
        <v>159</v>
      </c>
      <c r="N2111" t="s">
        <v>229</v>
      </c>
      <c r="O2111" t="s">
        <v>376</v>
      </c>
      <c r="P2111">
        <v>5.5412622705732807E-5</v>
      </c>
      <c r="Q2111" t="s">
        <v>159</v>
      </c>
    </row>
    <row r="2112" spans="9:17" x14ac:dyDescent="0.45">
      <c r="I2112" t="s">
        <v>193</v>
      </c>
      <c r="J2112" t="s">
        <v>377</v>
      </c>
      <c r="K2112">
        <v>0</v>
      </c>
      <c r="L2112" t="s">
        <v>159</v>
      </c>
      <c r="N2112" t="s">
        <v>229</v>
      </c>
      <c r="O2112" t="s">
        <v>377</v>
      </c>
      <c r="P2112">
        <v>9.2104915517207548E-5</v>
      </c>
      <c r="Q2112" t="s">
        <v>159</v>
      </c>
    </row>
    <row r="2113" spans="9:17" x14ac:dyDescent="0.45">
      <c r="I2113" t="s">
        <v>193</v>
      </c>
      <c r="J2113" t="s">
        <v>378</v>
      </c>
      <c r="K2113">
        <v>0</v>
      </c>
      <c r="L2113" t="s">
        <v>159</v>
      </c>
      <c r="N2113" t="s">
        <v>229</v>
      </c>
      <c r="O2113" t="s">
        <v>378</v>
      </c>
      <c r="P2113">
        <v>1.0827358877777774E-4</v>
      </c>
      <c r="Q2113" t="s">
        <v>159</v>
      </c>
    </row>
    <row r="2114" spans="9:17" x14ac:dyDescent="0.45">
      <c r="I2114" t="s">
        <v>193</v>
      </c>
      <c r="J2114" t="s">
        <v>379</v>
      </c>
      <c r="K2114">
        <v>0</v>
      </c>
      <c r="L2114" t="s">
        <v>159</v>
      </c>
      <c r="N2114" t="s">
        <v>229</v>
      </c>
      <c r="O2114" t="s">
        <v>379</v>
      </c>
      <c r="P2114">
        <v>1.0363523710011628E-4</v>
      </c>
      <c r="Q2114" t="s">
        <v>159</v>
      </c>
    </row>
    <row r="2115" spans="9:17" x14ac:dyDescent="0.45">
      <c r="I2115" t="s">
        <v>193</v>
      </c>
      <c r="J2115" t="s">
        <v>380</v>
      </c>
      <c r="K2115">
        <v>0</v>
      </c>
      <c r="L2115" t="s">
        <v>159</v>
      </c>
      <c r="N2115" t="s">
        <v>229</v>
      </c>
      <c r="O2115" t="s">
        <v>380</v>
      </c>
      <c r="P2115">
        <v>8.3880557253960278E-5</v>
      </c>
      <c r="Q2115" t="s">
        <v>159</v>
      </c>
    </row>
    <row r="2116" spans="9:17" x14ac:dyDescent="0.45">
      <c r="I2116" t="s">
        <v>193</v>
      </c>
      <c r="J2116" t="s">
        <v>381</v>
      </c>
      <c r="K2116">
        <v>0</v>
      </c>
      <c r="L2116" t="s">
        <v>159</v>
      </c>
      <c r="N2116" t="s">
        <v>229</v>
      </c>
      <c r="O2116" t="s">
        <v>381</v>
      </c>
      <c r="P2116">
        <v>7.3146828850228598E-5</v>
      </c>
      <c r="Q2116" t="s">
        <v>159</v>
      </c>
    </row>
    <row r="2117" spans="9:17" x14ac:dyDescent="0.45">
      <c r="I2117" t="s">
        <v>194</v>
      </c>
      <c r="J2117" t="s">
        <v>158</v>
      </c>
      <c r="K2117">
        <v>3.9833248403008609E-3</v>
      </c>
      <c r="L2117" t="s">
        <v>159</v>
      </c>
    </row>
    <row r="2118" spans="9:17" x14ac:dyDescent="0.45">
      <c r="I2118" t="s">
        <v>194</v>
      </c>
      <c r="J2118" t="s">
        <v>160</v>
      </c>
      <c r="K2118">
        <v>8.306152304601E-2</v>
      </c>
      <c r="L2118" t="s">
        <v>159</v>
      </c>
    </row>
    <row r="2119" spans="9:17" x14ac:dyDescent="0.45">
      <c r="I2119" t="s">
        <v>194</v>
      </c>
      <c r="J2119" t="s">
        <v>161</v>
      </c>
      <c r="K2119">
        <v>4.8454977296740337E-3</v>
      </c>
      <c r="L2119" t="s">
        <v>159</v>
      </c>
    </row>
    <row r="2120" spans="9:17" x14ac:dyDescent="0.45">
      <c r="I2120" t="s">
        <v>194</v>
      </c>
      <c r="J2120" t="s">
        <v>254</v>
      </c>
      <c r="K2120">
        <v>0</v>
      </c>
      <c r="L2120" t="s">
        <v>159</v>
      </c>
    </row>
    <row r="2121" spans="9:17" x14ac:dyDescent="0.45">
      <c r="I2121" t="s">
        <v>194</v>
      </c>
      <c r="J2121" t="s">
        <v>255</v>
      </c>
      <c r="K2121">
        <v>0</v>
      </c>
      <c r="L2121" t="s">
        <v>159</v>
      </c>
    </row>
    <row r="2122" spans="9:17" x14ac:dyDescent="0.45">
      <c r="I2122" t="s">
        <v>194</v>
      </c>
      <c r="J2122" t="s">
        <v>270</v>
      </c>
      <c r="K2122">
        <v>0</v>
      </c>
      <c r="L2122" t="s">
        <v>159</v>
      </c>
    </row>
    <row r="2123" spans="9:17" x14ac:dyDescent="0.45">
      <c r="I2123" t="s">
        <v>194</v>
      </c>
      <c r="J2123" t="s">
        <v>162</v>
      </c>
      <c r="K2123">
        <v>7.2899873510036736E-3</v>
      </c>
      <c r="L2123" t="s">
        <v>159</v>
      </c>
    </row>
    <row r="2124" spans="9:17" x14ac:dyDescent="0.45">
      <c r="I2124" t="s">
        <v>194</v>
      </c>
      <c r="J2124" t="s">
        <v>163</v>
      </c>
      <c r="K2124">
        <v>0.14465968350094452</v>
      </c>
      <c r="L2124" t="s">
        <v>159</v>
      </c>
    </row>
    <row r="2125" spans="9:17" x14ac:dyDescent="0.45">
      <c r="I2125" t="s">
        <v>194</v>
      </c>
      <c r="J2125" t="s">
        <v>164</v>
      </c>
      <c r="K2125">
        <v>9.283814392675057E-3</v>
      </c>
      <c r="L2125" t="s">
        <v>159</v>
      </c>
    </row>
    <row r="2126" spans="9:17" x14ac:dyDescent="0.45">
      <c r="I2126" t="s">
        <v>194</v>
      </c>
      <c r="J2126" t="s">
        <v>256</v>
      </c>
      <c r="K2126">
        <v>2.6796522804010165E-3</v>
      </c>
      <c r="L2126" t="s">
        <v>159</v>
      </c>
    </row>
    <row r="2127" spans="9:17" x14ac:dyDescent="0.45">
      <c r="I2127" t="s">
        <v>194</v>
      </c>
      <c r="J2127" t="s">
        <v>257</v>
      </c>
      <c r="K2127">
        <v>0</v>
      </c>
      <c r="L2127" t="s">
        <v>159</v>
      </c>
    </row>
    <row r="2128" spans="9:17" x14ac:dyDescent="0.45">
      <c r="I2128" t="s">
        <v>194</v>
      </c>
      <c r="J2128" t="s">
        <v>271</v>
      </c>
      <c r="K2128">
        <v>0</v>
      </c>
      <c r="L2128" t="s">
        <v>159</v>
      </c>
    </row>
    <row r="2129" spans="9:12" x14ac:dyDescent="0.45">
      <c r="I2129" t="s">
        <v>194</v>
      </c>
      <c r="J2129" t="s">
        <v>165</v>
      </c>
      <c r="K2129">
        <v>2.5701667583110176E-2</v>
      </c>
      <c r="L2129" t="s">
        <v>159</v>
      </c>
    </row>
    <row r="2130" spans="9:12" x14ac:dyDescent="0.45">
      <c r="I2130" t="s">
        <v>194</v>
      </c>
      <c r="J2130" t="s">
        <v>166</v>
      </c>
      <c r="K2130">
        <v>0.27690718588023017</v>
      </c>
      <c r="L2130" t="s">
        <v>159</v>
      </c>
    </row>
    <row r="2131" spans="9:12" x14ac:dyDescent="0.45">
      <c r="I2131" t="s">
        <v>194</v>
      </c>
      <c r="J2131" t="s">
        <v>167</v>
      </c>
      <c r="K2131">
        <v>1.5297698767785852E-2</v>
      </c>
      <c r="L2131" t="s">
        <v>159</v>
      </c>
    </row>
    <row r="2132" spans="9:12" x14ac:dyDescent="0.45">
      <c r="I2132" t="s">
        <v>194</v>
      </c>
      <c r="J2132" t="s">
        <v>258</v>
      </c>
      <c r="K2132">
        <v>7.0760071739400642E-3</v>
      </c>
      <c r="L2132" t="s">
        <v>159</v>
      </c>
    </row>
    <row r="2133" spans="9:12" x14ac:dyDescent="0.45">
      <c r="I2133" t="s">
        <v>194</v>
      </c>
      <c r="J2133" t="s">
        <v>259</v>
      </c>
      <c r="K2133">
        <v>0</v>
      </c>
      <c r="L2133" t="s">
        <v>159</v>
      </c>
    </row>
    <row r="2134" spans="9:12" x14ac:dyDescent="0.45">
      <c r="I2134" t="s">
        <v>194</v>
      </c>
      <c r="J2134" t="s">
        <v>272</v>
      </c>
      <c r="K2134">
        <v>0</v>
      </c>
      <c r="L2134" t="s">
        <v>159</v>
      </c>
    </row>
    <row r="2135" spans="9:12" x14ac:dyDescent="0.45">
      <c r="I2135" t="s">
        <v>194</v>
      </c>
      <c r="J2135" t="s">
        <v>307</v>
      </c>
      <c r="K2135">
        <v>0</v>
      </c>
      <c r="L2135" t="s">
        <v>159</v>
      </c>
    </row>
    <row r="2136" spans="9:12" x14ac:dyDescent="0.45">
      <c r="I2136" t="s">
        <v>194</v>
      </c>
      <c r="J2136" t="s">
        <v>308</v>
      </c>
      <c r="K2136">
        <v>0</v>
      </c>
      <c r="L2136" t="s">
        <v>159</v>
      </c>
    </row>
    <row r="2137" spans="9:12" x14ac:dyDescent="0.45">
      <c r="I2137" t="s">
        <v>194</v>
      </c>
      <c r="J2137" t="s">
        <v>309</v>
      </c>
      <c r="K2137">
        <v>0</v>
      </c>
      <c r="L2137" t="s">
        <v>159</v>
      </c>
    </row>
    <row r="2138" spans="9:12" x14ac:dyDescent="0.45">
      <c r="I2138" t="s">
        <v>194</v>
      </c>
      <c r="J2138" t="s">
        <v>310</v>
      </c>
      <c r="K2138">
        <v>0</v>
      </c>
      <c r="L2138" t="s">
        <v>159</v>
      </c>
    </row>
    <row r="2139" spans="9:12" x14ac:dyDescent="0.45">
      <c r="I2139" t="s">
        <v>194</v>
      </c>
      <c r="J2139" t="s">
        <v>311</v>
      </c>
      <c r="K2139">
        <v>0</v>
      </c>
      <c r="L2139" t="s">
        <v>159</v>
      </c>
    </row>
    <row r="2140" spans="9:12" x14ac:dyDescent="0.45">
      <c r="I2140" t="s">
        <v>194</v>
      </c>
      <c r="J2140" t="s">
        <v>312</v>
      </c>
      <c r="K2140">
        <v>0</v>
      </c>
      <c r="L2140" t="s">
        <v>159</v>
      </c>
    </row>
    <row r="2141" spans="9:12" x14ac:dyDescent="0.45">
      <c r="I2141" t="s">
        <v>194</v>
      </c>
      <c r="J2141" t="s">
        <v>313</v>
      </c>
      <c r="K2141">
        <v>6.7265615067389829E-5</v>
      </c>
      <c r="L2141" t="s">
        <v>159</v>
      </c>
    </row>
    <row r="2142" spans="9:12" x14ac:dyDescent="0.45">
      <c r="I2142" t="s">
        <v>194</v>
      </c>
      <c r="J2142" t="s">
        <v>314</v>
      </c>
      <c r="K2142">
        <v>1.5198188998089487E-4</v>
      </c>
      <c r="L2142" t="s">
        <v>159</v>
      </c>
    </row>
    <row r="2143" spans="9:12" x14ac:dyDescent="0.45">
      <c r="I2143" t="s">
        <v>194</v>
      </c>
      <c r="J2143" t="s">
        <v>315</v>
      </c>
      <c r="K2143">
        <v>1.9969498458575572E-4</v>
      </c>
      <c r="L2143" t="s">
        <v>159</v>
      </c>
    </row>
    <row r="2144" spans="9:12" x14ac:dyDescent="0.45">
      <c r="I2144" t="s">
        <v>194</v>
      </c>
      <c r="J2144" t="s">
        <v>316</v>
      </c>
      <c r="K2144">
        <v>2.2803378706401421E-4</v>
      </c>
      <c r="L2144" t="s">
        <v>159</v>
      </c>
    </row>
    <row r="2145" spans="9:12" x14ac:dyDescent="0.45">
      <c r="I2145" t="s">
        <v>194</v>
      </c>
      <c r="J2145" t="s">
        <v>317</v>
      </c>
      <c r="K2145">
        <v>2.3152129910643525E-4</v>
      </c>
      <c r="L2145" t="s">
        <v>159</v>
      </c>
    </row>
    <row r="2146" spans="9:12" x14ac:dyDescent="0.45">
      <c r="I2146" t="s">
        <v>194</v>
      </c>
      <c r="J2146" t="s">
        <v>318</v>
      </c>
      <c r="K2146">
        <v>2.5271219912532852E-4</v>
      </c>
      <c r="L2146" t="s">
        <v>159</v>
      </c>
    </row>
    <row r="2147" spans="9:12" x14ac:dyDescent="0.45">
      <c r="I2147" t="s">
        <v>194</v>
      </c>
      <c r="J2147" t="s">
        <v>319</v>
      </c>
      <c r="K2147">
        <v>2.7137152414969128E-4</v>
      </c>
      <c r="L2147" t="s">
        <v>159</v>
      </c>
    </row>
    <row r="2148" spans="9:12" x14ac:dyDescent="0.45">
      <c r="I2148" t="s">
        <v>194</v>
      </c>
      <c r="J2148" t="s">
        <v>320</v>
      </c>
      <c r="K2148">
        <v>2.7085882359256162E-4</v>
      </c>
      <c r="L2148" t="s">
        <v>159</v>
      </c>
    </row>
    <row r="2149" spans="9:12" x14ac:dyDescent="0.45">
      <c r="I2149" t="s">
        <v>194</v>
      </c>
      <c r="J2149" t="s">
        <v>321</v>
      </c>
      <c r="K2149">
        <v>2.5598715817427701E-4</v>
      </c>
      <c r="L2149" t="s">
        <v>159</v>
      </c>
    </row>
    <row r="2150" spans="9:12" x14ac:dyDescent="0.45">
      <c r="I2150" t="s">
        <v>194</v>
      </c>
      <c r="J2150" t="s">
        <v>322</v>
      </c>
      <c r="K2150">
        <v>2.1175823672925454E-4</v>
      </c>
      <c r="L2150" t="s">
        <v>159</v>
      </c>
    </row>
    <row r="2151" spans="9:12" x14ac:dyDescent="0.45">
      <c r="I2151" t="s">
        <v>194</v>
      </c>
      <c r="J2151" t="s">
        <v>323</v>
      </c>
      <c r="K2151">
        <v>1.7006145113452483E-4</v>
      </c>
      <c r="L2151" t="s">
        <v>159</v>
      </c>
    </row>
    <row r="2152" spans="9:12" x14ac:dyDescent="0.45">
      <c r="I2152" t="s">
        <v>194</v>
      </c>
      <c r="J2152" t="s">
        <v>324</v>
      </c>
      <c r="K2152">
        <v>9.5827621774587576E-5</v>
      </c>
      <c r="L2152" t="s">
        <v>159</v>
      </c>
    </row>
    <row r="2153" spans="9:12" x14ac:dyDescent="0.45">
      <c r="I2153" t="s">
        <v>194</v>
      </c>
      <c r="J2153" t="s">
        <v>325</v>
      </c>
      <c r="K2153">
        <v>4.4198755146952801E-5</v>
      </c>
      <c r="L2153" t="s">
        <v>159</v>
      </c>
    </row>
    <row r="2154" spans="9:12" x14ac:dyDescent="0.45">
      <c r="I2154" t="s">
        <v>194</v>
      </c>
      <c r="J2154" t="s">
        <v>326</v>
      </c>
      <c r="K2154">
        <v>0</v>
      </c>
      <c r="L2154" t="s">
        <v>159</v>
      </c>
    </row>
    <row r="2155" spans="9:12" x14ac:dyDescent="0.45">
      <c r="I2155" t="s">
        <v>194</v>
      </c>
      <c r="J2155" t="s">
        <v>327</v>
      </c>
      <c r="K2155">
        <v>0</v>
      </c>
      <c r="L2155" t="s">
        <v>159</v>
      </c>
    </row>
    <row r="2156" spans="9:12" x14ac:dyDescent="0.45">
      <c r="I2156" t="s">
        <v>194</v>
      </c>
      <c r="J2156" t="s">
        <v>328</v>
      </c>
      <c r="K2156">
        <v>0</v>
      </c>
      <c r="L2156" t="s">
        <v>159</v>
      </c>
    </row>
    <row r="2157" spans="9:12" x14ac:dyDescent="0.45">
      <c r="I2157" t="s">
        <v>194</v>
      </c>
      <c r="J2157" t="s">
        <v>329</v>
      </c>
      <c r="K2157">
        <v>0</v>
      </c>
      <c r="L2157" t="s">
        <v>159</v>
      </c>
    </row>
    <row r="2158" spans="9:12" x14ac:dyDescent="0.45">
      <c r="I2158" t="s">
        <v>194</v>
      </c>
      <c r="J2158" t="s">
        <v>330</v>
      </c>
      <c r="K2158">
        <v>0</v>
      </c>
      <c r="L2158" t="s">
        <v>159</v>
      </c>
    </row>
    <row r="2159" spans="9:12" x14ac:dyDescent="0.45">
      <c r="I2159" t="s">
        <v>194</v>
      </c>
      <c r="J2159" t="s">
        <v>260</v>
      </c>
      <c r="K2159">
        <v>1.9355706766867608E-3</v>
      </c>
      <c r="L2159" t="s">
        <v>159</v>
      </c>
    </row>
    <row r="2160" spans="9:12" x14ac:dyDescent="0.45">
      <c r="I2160" t="s">
        <v>194</v>
      </c>
      <c r="J2160" t="s">
        <v>261</v>
      </c>
      <c r="K2160">
        <v>2.100280710892492E-2</v>
      </c>
      <c r="L2160" t="s">
        <v>159</v>
      </c>
    </row>
    <row r="2161" spans="9:12" x14ac:dyDescent="0.45">
      <c r="I2161" t="s">
        <v>194</v>
      </c>
      <c r="J2161" t="s">
        <v>262</v>
      </c>
      <c r="K2161">
        <v>1.0017197477554713E-3</v>
      </c>
      <c r="L2161" t="s">
        <v>159</v>
      </c>
    </row>
    <row r="2162" spans="9:12" x14ac:dyDescent="0.45">
      <c r="I2162" t="s">
        <v>194</v>
      </c>
      <c r="J2162" t="s">
        <v>263</v>
      </c>
      <c r="K2162">
        <v>4.4937622096434939E-4</v>
      </c>
      <c r="L2162" t="s">
        <v>159</v>
      </c>
    </row>
    <row r="2163" spans="9:12" x14ac:dyDescent="0.45">
      <c r="I2163" t="s">
        <v>194</v>
      </c>
      <c r="J2163" t="s">
        <v>264</v>
      </c>
      <c r="K2163">
        <v>0</v>
      </c>
      <c r="L2163" t="s">
        <v>159</v>
      </c>
    </row>
    <row r="2164" spans="9:12" x14ac:dyDescent="0.45">
      <c r="I2164" t="s">
        <v>194</v>
      </c>
      <c r="J2164" t="s">
        <v>273</v>
      </c>
      <c r="K2164">
        <v>0</v>
      </c>
      <c r="L2164" t="s">
        <v>159</v>
      </c>
    </row>
    <row r="2165" spans="9:12" x14ac:dyDescent="0.45">
      <c r="I2165" t="s">
        <v>194</v>
      </c>
      <c r="J2165" t="s">
        <v>274</v>
      </c>
      <c r="K2165">
        <v>3.0292242083075054E-2</v>
      </c>
      <c r="L2165" t="s">
        <v>159</v>
      </c>
    </row>
    <row r="2166" spans="9:12" x14ac:dyDescent="0.45">
      <c r="I2166" t="s">
        <v>194</v>
      </c>
      <c r="J2166" t="s">
        <v>275</v>
      </c>
      <c r="K2166">
        <v>0.34211170718445499</v>
      </c>
      <c r="L2166" t="s">
        <v>159</v>
      </c>
    </row>
    <row r="2167" spans="9:12" x14ac:dyDescent="0.45">
      <c r="I2167" t="s">
        <v>194</v>
      </c>
      <c r="J2167" t="s">
        <v>276</v>
      </c>
      <c r="K2167">
        <v>1.6888384201119599E-2</v>
      </c>
      <c r="L2167" t="s">
        <v>159</v>
      </c>
    </row>
    <row r="2168" spans="9:12" x14ac:dyDescent="0.45">
      <c r="I2168" t="s">
        <v>194</v>
      </c>
      <c r="J2168" t="s">
        <v>277</v>
      </c>
      <c r="K2168">
        <v>1.0122673735208083E-3</v>
      </c>
      <c r="L2168" t="s">
        <v>159</v>
      </c>
    </row>
    <row r="2169" spans="9:12" x14ac:dyDescent="0.45">
      <c r="I2169" t="s">
        <v>194</v>
      </c>
      <c r="J2169" t="s">
        <v>278</v>
      </c>
      <c r="K2169">
        <v>0</v>
      </c>
      <c r="L2169" t="s">
        <v>159</v>
      </c>
    </row>
    <row r="2170" spans="9:12" x14ac:dyDescent="0.45">
      <c r="I2170" t="s">
        <v>194</v>
      </c>
      <c r="J2170" t="s">
        <v>279</v>
      </c>
      <c r="K2170">
        <v>0</v>
      </c>
      <c r="L2170" t="s">
        <v>159</v>
      </c>
    </row>
    <row r="2171" spans="9:12" x14ac:dyDescent="0.45">
      <c r="I2171" t="s">
        <v>194</v>
      </c>
      <c r="J2171" t="s">
        <v>358</v>
      </c>
      <c r="K2171">
        <v>0</v>
      </c>
      <c r="L2171" t="s">
        <v>159</v>
      </c>
    </row>
    <row r="2172" spans="9:12" x14ac:dyDescent="0.45">
      <c r="I2172" t="s">
        <v>194</v>
      </c>
      <c r="J2172" t="s">
        <v>359</v>
      </c>
      <c r="K2172">
        <v>0</v>
      </c>
      <c r="L2172" t="s">
        <v>159</v>
      </c>
    </row>
    <row r="2173" spans="9:12" x14ac:dyDescent="0.45">
      <c r="I2173" t="s">
        <v>194</v>
      </c>
      <c r="J2173" t="s">
        <v>360</v>
      </c>
      <c r="K2173">
        <v>0</v>
      </c>
      <c r="L2173" t="s">
        <v>159</v>
      </c>
    </row>
    <row r="2174" spans="9:12" x14ac:dyDescent="0.45">
      <c r="I2174" t="s">
        <v>194</v>
      </c>
      <c r="J2174" t="s">
        <v>361</v>
      </c>
      <c r="K2174">
        <v>0</v>
      </c>
      <c r="L2174" t="s">
        <v>159</v>
      </c>
    </row>
    <row r="2175" spans="9:12" x14ac:dyDescent="0.45">
      <c r="I2175" t="s">
        <v>194</v>
      </c>
      <c r="J2175" t="s">
        <v>362</v>
      </c>
      <c r="K2175">
        <v>0</v>
      </c>
      <c r="L2175" t="s">
        <v>159</v>
      </c>
    </row>
    <row r="2176" spans="9:12" x14ac:dyDescent="0.45">
      <c r="I2176" t="s">
        <v>194</v>
      </c>
      <c r="J2176" t="s">
        <v>363</v>
      </c>
      <c r="K2176">
        <v>0</v>
      </c>
      <c r="L2176" t="s">
        <v>159</v>
      </c>
    </row>
    <row r="2177" spans="9:12" x14ac:dyDescent="0.45">
      <c r="I2177" t="s">
        <v>194</v>
      </c>
      <c r="J2177" t="s">
        <v>364</v>
      </c>
      <c r="K2177">
        <v>2.811410284801862E-5</v>
      </c>
      <c r="L2177" t="s">
        <v>159</v>
      </c>
    </row>
    <row r="2178" spans="9:12" x14ac:dyDescent="0.45">
      <c r="I2178" t="s">
        <v>194</v>
      </c>
      <c r="J2178" t="s">
        <v>365</v>
      </c>
      <c r="K2178">
        <v>9.4736528130917561E-5</v>
      </c>
      <c r="L2178" t="s">
        <v>159</v>
      </c>
    </row>
    <row r="2179" spans="9:12" x14ac:dyDescent="0.45">
      <c r="I2179" t="s">
        <v>194</v>
      </c>
      <c r="J2179" t="s">
        <v>366</v>
      </c>
      <c r="K2179">
        <v>1.6687502038478452E-4</v>
      </c>
      <c r="L2179" t="s">
        <v>159</v>
      </c>
    </row>
    <row r="2180" spans="9:12" x14ac:dyDescent="0.45">
      <c r="I2180" t="s">
        <v>194</v>
      </c>
      <c r="J2180" t="s">
        <v>367</v>
      </c>
      <c r="K2180">
        <v>2.3005800121981984E-4</v>
      </c>
      <c r="L2180" t="s">
        <v>159</v>
      </c>
    </row>
    <row r="2181" spans="9:12" x14ac:dyDescent="0.45">
      <c r="I2181" t="s">
        <v>194</v>
      </c>
      <c r="J2181" t="s">
        <v>368</v>
      </c>
      <c r="K2181">
        <v>2.4658433906304679E-4</v>
      </c>
      <c r="L2181" t="s">
        <v>159</v>
      </c>
    </row>
    <row r="2182" spans="9:12" x14ac:dyDescent="0.45">
      <c r="I2182" t="s">
        <v>194</v>
      </c>
      <c r="J2182" t="s">
        <v>369</v>
      </c>
      <c r="K2182">
        <v>2.4878777936631296E-4</v>
      </c>
      <c r="L2182" t="s">
        <v>159</v>
      </c>
    </row>
    <row r="2183" spans="9:12" x14ac:dyDescent="0.45">
      <c r="I2183" t="s">
        <v>194</v>
      </c>
      <c r="J2183" t="s">
        <v>370</v>
      </c>
      <c r="K2183">
        <v>2.569051771040134E-4</v>
      </c>
      <c r="L2183" t="s">
        <v>159</v>
      </c>
    </row>
    <row r="2184" spans="9:12" x14ac:dyDescent="0.45">
      <c r="I2184" t="s">
        <v>194</v>
      </c>
      <c r="J2184" t="s">
        <v>371</v>
      </c>
      <c r="K2184">
        <v>2.2326166888807729E-4</v>
      </c>
      <c r="L2184" t="s">
        <v>159</v>
      </c>
    </row>
    <row r="2185" spans="9:12" x14ac:dyDescent="0.45">
      <c r="I2185" t="s">
        <v>194</v>
      </c>
      <c r="J2185" t="s">
        <v>372</v>
      </c>
      <c r="K2185">
        <v>2.2930428016039925E-4</v>
      </c>
      <c r="L2185" t="s">
        <v>159</v>
      </c>
    </row>
    <row r="2186" spans="9:12" x14ac:dyDescent="0.45">
      <c r="I2186" t="s">
        <v>194</v>
      </c>
      <c r="J2186" t="s">
        <v>373</v>
      </c>
      <c r="K2186">
        <v>1.8701945539954023E-4</v>
      </c>
      <c r="L2186" t="s">
        <v>159</v>
      </c>
    </row>
    <row r="2187" spans="9:12" x14ac:dyDescent="0.45">
      <c r="I2187" t="s">
        <v>194</v>
      </c>
      <c r="J2187" t="s">
        <v>374</v>
      </c>
      <c r="K2187">
        <v>1.2002379674571084E-4</v>
      </c>
      <c r="L2187" t="s">
        <v>159</v>
      </c>
    </row>
    <row r="2188" spans="9:12" x14ac:dyDescent="0.45">
      <c r="I2188" t="s">
        <v>194</v>
      </c>
      <c r="J2188" t="s">
        <v>375</v>
      </c>
      <c r="K2188">
        <v>3.5483568863104645E-5</v>
      </c>
      <c r="L2188" t="s">
        <v>159</v>
      </c>
    </row>
    <row r="2189" spans="9:12" x14ac:dyDescent="0.45">
      <c r="I2189" t="s">
        <v>194</v>
      </c>
      <c r="J2189" t="s">
        <v>376</v>
      </c>
      <c r="K2189">
        <v>1.4557936178687169E-6</v>
      </c>
      <c r="L2189" t="s">
        <v>159</v>
      </c>
    </row>
    <row r="2190" spans="9:12" x14ac:dyDescent="0.45">
      <c r="I2190" t="s">
        <v>194</v>
      </c>
      <c r="J2190" t="s">
        <v>377</v>
      </c>
      <c r="K2190">
        <v>0</v>
      </c>
      <c r="L2190" t="s">
        <v>159</v>
      </c>
    </row>
    <row r="2191" spans="9:12" x14ac:dyDescent="0.45">
      <c r="I2191" t="s">
        <v>194</v>
      </c>
      <c r="J2191" t="s">
        <v>378</v>
      </c>
      <c r="K2191">
        <v>0</v>
      </c>
      <c r="L2191" t="s">
        <v>159</v>
      </c>
    </row>
    <row r="2192" spans="9:12" x14ac:dyDescent="0.45">
      <c r="I2192" t="s">
        <v>194</v>
      </c>
      <c r="J2192" t="s">
        <v>379</v>
      </c>
      <c r="K2192">
        <v>0</v>
      </c>
      <c r="L2192" t="s">
        <v>159</v>
      </c>
    </row>
    <row r="2193" spans="9:12" x14ac:dyDescent="0.45">
      <c r="I2193" t="s">
        <v>194</v>
      </c>
      <c r="J2193" t="s">
        <v>380</v>
      </c>
      <c r="K2193">
        <v>0</v>
      </c>
      <c r="L2193" t="s">
        <v>159</v>
      </c>
    </row>
    <row r="2194" spans="9:12" x14ac:dyDescent="0.45">
      <c r="I2194" t="s">
        <v>194</v>
      </c>
      <c r="J2194" t="s">
        <v>381</v>
      </c>
      <c r="K2194">
        <v>0</v>
      </c>
      <c r="L2194" t="s">
        <v>159</v>
      </c>
    </row>
    <row r="2195" spans="9:12" x14ac:dyDescent="0.45">
      <c r="I2195" t="s">
        <v>195</v>
      </c>
      <c r="J2195" t="s">
        <v>158</v>
      </c>
      <c r="K2195">
        <v>4.4131051562574537E-3</v>
      </c>
      <c r="L2195" t="s">
        <v>159</v>
      </c>
    </row>
    <row r="2196" spans="9:12" x14ac:dyDescent="0.45">
      <c r="I2196" t="s">
        <v>195</v>
      </c>
      <c r="J2196" t="s">
        <v>160</v>
      </c>
      <c r="K2196">
        <v>8.0916631735940756E-2</v>
      </c>
      <c r="L2196" t="s">
        <v>159</v>
      </c>
    </row>
    <row r="2197" spans="9:12" x14ac:dyDescent="0.45">
      <c r="I2197" t="s">
        <v>195</v>
      </c>
      <c r="J2197" t="s">
        <v>161</v>
      </c>
      <c r="K2197">
        <v>4.1385062040822174E-3</v>
      </c>
      <c r="L2197" t="s">
        <v>159</v>
      </c>
    </row>
    <row r="2198" spans="9:12" x14ac:dyDescent="0.45">
      <c r="I2198" t="s">
        <v>195</v>
      </c>
      <c r="J2198" t="s">
        <v>254</v>
      </c>
      <c r="K2198">
        <v>0</v>
      </c>
      <c r="L2198" t="s">
        <v>159</v>
      </c>
    </row>
    <row r="2199" spans="9:12" x14ac:dyDescent="0.45">
      <c r="I2199" t="s">
        <v>195</v>
      </c>
      <c r="J2199" t="s">
        <v>255</v>
      </c>
      <c r="K2199">
        <v>0</v>
      </c>
      <c r="L2199" t="s">
        <v>159</v>
      </c>
    </row>
    <row r="2200" spans="9:12" x14ac:dyDescent="0.45">
      <c r="I2200" t="s">
        <v>195</v>
      </c>
      <c r="J2200" t="s">
        <v>270</v>
      </c>
      <c r="K2200">
        <v>0</v>
      </c>
      <c r="L2200" t="s">
        <v>159</v>
      </c>
    </row>
    <row r="2201" spans="9:12" x14ac:dyDescent="0.45">
      <c r="I2201" t="s">
        <v>195</v>
      </c>
      <c r="J2201" t="s">
        <v>162</v>
      </c>
      <c r="K2201">
        <v>9.0516539911900135E-3</v>
      </c>
      <c r="L2201" t="s">
        <v>159</v>
      </c>
    </row>
    <row r="2202" spans="9:12" x14ac:dyDescent="0.45">
      <c r="I2202" t="s">
        <v>195</v>
      </c>
      <c r="J2202" t="s">
        <v>163</v>
      </c>
      <c r="K2202">
        <v>0.14177327500888889</v>
      </c>
      <c r="L2202" t="s">
        <v>159</v>
      </c>
    </row>
    <row r="2203" spans="9:12" x14ac:dyDescent="0.45">
      <c r="I2203" t="s">
        <v>195</v>
      </c>
      <c r="J2203" t="s">
        <v>164</v>
      </c>
      <c r="K2203">
        <v>8.2933267583457752E-3</v>
      </c>
      <c r="L2203" t="s">
        <v>159</v>
      </c>
    </row>
    <row r="2204" spans="9:12" x14ac:dyDescent="0.45">
      <c r="I2204" t="s">
        <v>195</v>
      </c>
      <c r="J2204" t="s">
        <v>256</v>
      </c>
      <c r="K2204">
        <v>1.2458401994019678E-5</v>
      </c>
      <c r="L2204" t="s">
        <v>159</v>
      </c>
    </row>
    <row r="2205" spans="9:12" x14ac:dyDescent="0.45">
      <c r="I2205" t="s">
        <v>195</v>
      </c>
      <c r="J2205" t="s">
        <v>257</v>
      </c>
      <c r="K2205">
        <v>0</v>
      </c>
      <c r="L2205" t="s">
        <v>159</v>
      </c>
    </row>
    <row r="2206" spans="9:12" x14ac:dyDescent="0.45">
      <c r="I2206" t="s">
        <v>195</v>
      </c>
      <c r="J2206" t="s">
        <v>271</v>
      </c>
      <c r="K2206">
        <v>0</v>
      </c>
      <c r="L2206" t="s">
        <v>159</v>
      </c>
    </row>
    <row r="2207" spans="9:12" x14ac:dyDescent="0.45">
      <c r="I2207" t="s">
        <v>195</v>
      </c>
      <c r="J2207" t="s">
        <v>165</v>
      </c>
      <c r="K2207">
        <v>3.0107519180198605E-2</v>
      </c>
      <c r="L2207" t="s">
        <v>159</v>
      </c>
    </row>
    <row r="2208" spans="9:12" x14ac:dyDescent="0.45">
      <c r="I2208" t="s">
        <v>195</v>
      </c>
      <c r="J2208" t="s">
        <v>166</v>
      </c>
      <c r="K2208">
        <v>0.27945675149837562</v>
      </c>
      <c r="L2208" t="s">
        <v>159</v>
      </c>
    </row>
    <row r="2209" spans="9:12" x14ac:dyDescent="0.45">
      <c r="I2209" t="s">
        <v>195</v>
      </c>
      <c r="J2209" t="s">
        <v>167</v>
      </c>
      <c r="K2209">
        <v>1.5311193330859054E-2</v>
      </c>
      <c r="L2209" t="s">
        <v>159</v>
      </c>
    </row>
    <row r="2210" spans="9:12" x14ac:dyDescent="0.45">
      <c r="I2210" t="s">
        <v>195</v>
      </c>
      <c r="J2210" t="s">
        <v>258</v>
      </c>
      <c r="K2210">
        <v>4.5925424358177142E-3</v>
      </c>
      <c r="L2210" t="s">
        <v>159</v>
      </c>
    </row>
    <row r="2211" spans="9:12" x14ac:dyDescent="0.45">
      <c r="I2211" t="s">
        <v>195</v>
      </c>
      <c r="J2211" t="s">
        <v>259</v>
      </c>
      <c r="K2211">
        <v>0</v>
      </c>
      <c r="L2211" t="s">
        <v>159</v>
      </c>
    </row>
    <row r="2212" spans="9:12" x14ac:dyDescent="0.45">
      <c r="I2212" t="s">
        <v>195</v>
      </c>
      <c r="J2212" t="s">
        <v>272</v>
      </c>
      <c r="K2212">
        <v>0</v>
      </c>
      <c r="L2212" t="s">
        <v>159</v>
      </c>
    </row>
    <row r="2213" spans="9:12" x14ac:dyDescent="0.45">
      <c r="I2213" t="s">
        <v>195</v>
      </c>
      <c r="J2213" t="s">
        <v>307</v>
      </c>
      <c r="K2213">
        <v>0</v>
      </c>
      <c r="L2213" t="s">
        <v>159</v>
      </c>
    </row>
    <row r="2214" spans="9:12" x14ac:dyDescent="0.45">
      <c r="I2214" t="s">
        <v>195</v>
      </c>
      <c r="J2214" t="s">
        <v>308</v>
      </c>
      <c r="K2214">
        <v>0</v>
      </c>
      <c r="L2214" t="s">
        <v>159</v>
      </c>
    </row>
    <row r="2215" spans="9:12" x14ac:dyDescent="0.45">
      <c r="I2215" t="s">
        <v>195</v>
      </c>
      <c r="J2215" t="s">
        <v>309</v>
      </c>
      <c r="K2215">
        <v>0</v>
      </c>
      <c r="L2215" t="s">
        <v>159</v>
      </c>
    </row>
    <row r="2216" spans="9:12" x14ac:dyDescent="0.45">
      <c r="I2216" t="s">
        <v>195</v>
      </c>
      <c r="J2216" t="s">
        <v>310</v>
      </c>
      <c r="K2216">
        <v>0</v>
      </c>
      <c r="L2216" t="s">
        <v>159</v>
      </c>
    </row>
    <row r="2217" spans="9:12" x14ac:dyDescent="0.45">
      <c r="I2217" t="s">
        <v>195</v>
      </c>
      <c r="J2217" t="s">
        <v>311</v>
      </c>
      <c r="K2217">
        <v>0</v>
      </c>
      <c r="L2217" t="s">
        <v>159</v>
      </c>
    </row>
    <row r="2218" spans="9:12" x14ac:dyDescent="0.45">
      <c r="I2218" t="s">
        <v>195</v>
      </c>
      <c r="J2218" t="s">
        <v>312</v>
      </c>
      <c r="K2218">
        <v>0</v>
      </c>
      <c r="L2218" t="s">
        <v>159</v>
      </c>
    </row>
    <row r="2219" spans="9:12" x14ac:dyDescent="0.45">
      <c r="I2219" t="s">
        <v>195</v>
      </c>
      <c r="J2219" t="s">
        <v>313</v>
      </c>
      <c r="K2219">
        <v>6.9806791600971854E-5</v>
      </c>
      <c r="L2219" t="s">
        <v>159</v>
      </c>
    </row>
    <row r="2220" spans="9:12" x14ac:dyDescent="0.45">
      <c r="I2220" t="s">
        <v>195</v>
      </c>
      <c r="J2220" t="s">
        <v>314</v>
      </c>
      <c r="K2220">
        <v>1.0828233490593078E-4</v>
      </c>
      <c r="L2220" t="s">
        <v>159</v>
      </c>
    </row>
    <row r="2221" spans="9:12" x14ac:dyDescent="0.45">
      <c r="I2221" t="s">
        <v>195</v>
      </c>
      <c r="J2221" t="s">
        <v>315</v>
      </c>
      <c r="K2221">
        <v>1.5410732228905409E-4</v>
      </c>
      <c r="L2221" t="s">
        <v>159</v>
      </c>
    </row>
    <row r="2222" spans="9:12" x14ac:dyDescent="0.45">
      <c r="I2222" t="s">
        <v>195</v>
      </c>
      <c r="J2222" t="s">
        <v>316</v>
      </c>
      <c r="K2222">
        <v>1.9295789189353982E-4</v>
      </c>
      <c r="L2222" t="s">
        <v>159</v>
      </c>
    </row>
    <row r="2223" spans="9:12" x14ac:dyDescent="0.45">
      <c r="I2223" t="s">
        <v>195</v>
      </c>
      <c r="J2223" t="s">
        <v>317</v>
      </c>
      <c r="K2223">
        <v>2.4055268714546439E-4</v>
      </c>
      <c r="L2223" t="s">
        <v>159</v>
      </c>
    </row>
    <row r="2224" spans="9:12" x14ac:dyDescent="0.45">
      <c r="I2224" t="s">
        <v>195</v>
      </c>
      <c r="J2224" t="s">
        <v>318</v>
      </c>
      <c r="K2224">
        <v>2.7009351010933271E-4</v>
      </c>
      <c r="L2224" t="s">
        <v>159</v>
      </c>
    </row>
    <row r="2225" spans="9:12" x14ac:dyDescent="0.45">
      <c r="I2225" t="s">
        <v>195</v>
      </c>
      <c r="J2225" t="s">
        <v>319</v>
      </c>
      <c r="K2225">
        <v>2.8391045982134036E-4</v>
      </c>
      <c r="L2225" t="s">
        <v>159</v>
      </c>
    </row>
    <row r="2226" spans="9:12" x14ac:dyDescent="0.45">
      <c r="I2226" t="s">
        <v>195</v>
      </c>
      <c r="J2226" t="s">
        <v>320</v>
      </c>
      <c r="K2226">
        <v>2.5698557042335102E-4</v>
      </c>
      <c r="L2226" t="s">
        <v>159</v>
      </c>
    </row>
    <row r="2227" spans="9:12" x14ac:dyDescent="0.45">
      <c r="I2227" t="s">
        <v>195</v>
      </c>
      <c r="J2227" t="s">
        <v>321</v>
      </c>
      <c r="K2227">
        <v>2.2579815145213635E-4</v>
      </c>
      <c r="L2227" t="s">
        <v>159</v>
      </c>
    </row>
    <row r="2228" spans="9:12" x14ac:dyDescent="0.45">
      <c r="I2228" t="s">
        <v>195</v>
      </c>
      <c r="J2228" t="s">
        <v>322</v>
      </c>
      <c r="K2228">
        <v>1.7363416262818513E-4</v>
      </c>
      <c r="L2228" t="s">
        <v>159</v>
      </c>
    </row>
    <row r="2229" spans="9:12" x14ac:dyDescent="0.45">
      <c r="I2229" t="s">
        <v>195</v>
      </c>
      <c r="J2229" t="s">
        <v>323</v>
      </c>
      <c r="K2229">
        <v>1.4612691829384307E-4</v>
      </c>
      <c r="L2229" t="s">
        <v>159</v>
      </c>
    </row>
    <row r="2230" spans="9:12" x14ac:dyDescent="0.45">
      <c r="I2230" t="s">
        <v>195</v>
      </c>
      <c r="J2230" t="s">
        <v>324</v>
      </c>
      <c r="K2230">
        <v>1.2191795367800521E-4</v>
      </c>
      <c r="L2230" t="s">
        <v>159</v>
      </c>
    </row>
    <row r="2231" spans="9:12" x14ac:dyDescent="0.45">
      <c r="I2231" t="s">
        <v>195</v>
      </c>
      <c r="J2231" t="s">
        <v>325</v>
      </c>
      <c r="K2231">
        <v>7.9747241473230714E-5</v>
      </c>
      <c r="L2231" t="s">
        <v>159</v>
      </c>
    </row>
    <row r="2232" spans="9:12" x14ac:dyDescent="0.45">
      <c r="I2232" t="s">
        <v>195</v>
      </c>
      <c r="J2232" t="s">
        <v>326</v>
      </c>
      <c r="K2232">
        <v>0</v>
      </c>
      <c r="L2232" t="s">
        <v>159</v>
      </c>
    </row>
    <row r="2233" spans="9:12" x14ac:dyDescent="0.45">
      <c r="I2233" t="s">
        <v>195</v>
      </c>
      <c r="J2233" t="s">
        <v>327</v>
      </c>
      <c r="K2233">
        <v>0</v>
      </c>
      <c r="L2233" t="s">
        <v>159</v>
      </c>
    </row>
    <row r="2234" spans="9:12" x14ac:dyDescent="0.45">
      <c r="I2234" t="s">
        <v>195</v>
      </c>
      <c r="J2234" t="s">
        <v>328</v>
      </c>
      <c r="K2234">
        <v>0</v>
      </c>
      <c r="L2234" t="s">
        <v>159</v>
      </c>
    </row>
    <row r="2235" spans="9:12" x14ac:dyDescent="0.45">
      <c r="I2235" t="s">
        <v>195</v>
      </c>
      <c r="J2235" t="s">
        <v>329</v>
      </c>
      <c r="K2235">
        <v>0</v>
      </c>
      <c r="L2235" t="s">
        <v>159</v>
      </c>
    </row>
    <row r="2236" spans="9:12" x14ac:dyDescent="0.45">
      <c r="I2236" t="s">
        <v>195</v>
      </c>
      <c r="J2236" t="s">
        <v>330</v>
      </c>
      <c r="K2236">
        <v>0</v>
      </c>
      <c r="L2236" t="s">
        <v>159</v>
      </c>
    </row>
    <row r="2237" spans="9:12" x14ac:dyDescent="0.45">
      <c r="I2237" t="s">
        <v>195</v>
      </c>
      <c r="J2237" t="s">
        <v>260</v>
      </c>
      <c r="K2237">
        <v>2.058712167770919E-3</v>
      </c>
      <c r="L2237" t="s">
        <v>159</v>
      </c>
    </row>
    <row r="2238" spans="9:12" x14ac:dyDescent="0.45">
      <c r="I2238" t="s">
        <v>195</v>
      </c>
      <c r="J2238" t="s">
        <v>261</v>
      </c>
      <c r="K2238">
        <v>2.3403599274809291E-2</v>
      </c>
      <c r="L2238" t="s">
        <v>159</v>
      </c>
    </row>
    <row r="2239" spans="9:12" x14ac:dyDescent="0.45">
      <c r="I2239" t="s">
        <v>195</v>
      </c>
      <c r="J2239" t="s">
        <v>262</v>
      </c>
      <c r="K2239">
        <v>1.1956194107673864E-3</v>
      </c>
      <c r="L2239" t="s">
        <v>159</v>
      </c>
    </row>
    <row r="2240" spans="9:12" x14ac:dyDescent="0.45">
      <c r="I2240" t="s">
        <v>195</v>
      </c>
      <c r="J2240" t="s">
        <v>263</v>
      </c>
      <c r="K2240">
        <v>5.5304183518182473E-4</v>
      </c>
      <c r="L2240" t="s">
        <v>159</v>
      </c>
    </row>
    <row r="2241" spans="9:12" x14ac:dyDescent="0.45">
      <c r="I2241" t="s">
        <v>195</v>
      </c>
      <c r="J2241" t="s">
        <v>264</v>
      </c>
      <c r="K2241">
        <v>0</v>
      </c>
      <c r="L2241" t="s">
        <v>159</v>
      </c>
    </row>
    <row r="2242" spans="9:12" x14ac:dyDescent="0.45">
      <c r="I2242" t="s">
        <v>195</v>
      </c>
      <c r="J2242" t="s">
        <v>273</v>
      </c>
      <c r="K2242">
        <v>0</v>
      </c>
      <c r="L2242" t="s">
        <v>159</v>
      </c>
    </row>
    <row r="2243" spans="9:12" x14ac:dyDescent="0.45">
      <c r="I2243" t="s">
        <v>195</v>
      </c>
      <c r="J2243" t="s">
        <v>274</v>
      </c>
      <c r="K2243">
        <v>3.548473035028854E-2</v>
      </c>
      <c r="L2243" t="s">
        <v>159</v>
      </c>
    </row>
    <row r="2244" spans="9:12" x14ac:dyDescent="0.45">
      <c r="I2244" t="s">
        <v>195</v>
      </c>
      <c r="J2244" t="s">
        <v>275</v>
      </c>
      <c r="K2244">
        <v>0.33844428541377386</v>
      </c>
      <c r="L2244" t="s">
        <v>159</v>
      </c>
    </row>
    <row r="2245" spans="9:12" x14ac:dyDescent="0.45">
      <c r="I2245" t="s">
        <v>195</v>
      </c>
      <c r="J2245" t="s">
        <v>276</v>
      </c>
      <c r="K2245">
        <v>1.5669271688163122E-2</v>
      </c>
      <c r="L2245" t="s">
        <v>159</v>
      </c>
    </row>
    <row r="2246" spans="9:12" x14ac:dyDescent="0.45">
      <c r="I2246" t="s">
        <v>195</v>
      </c>
      <c r="J2246" t="s">
        <v>277</v>
      </c>
      <c r="K2246">
        <v>4.7903348488191166E-4</v>
      </c>
      <c r="L2246" t="s">
        <v>159</v>
      </c>
    </row>
    <row r="2247" spans="9:12" x14ac:dyDescent="0.45">
      <c r="I2247" t="s">
        <v>195</v>
      </c>
      <c r="J2247" t="s">
        <v>278</v>
      </c>
      <c r="K2247">
        <v>0</v>
      </c>
      <c r="L2247" t="s">
        <v>159</v>
      </c>
    </row>
    <row r="2248" spans="9:12" x14ac:dyDescent="0.45">
      <c r="I2248" t="s">
        <v>195</v>
      </c>
      <c r="J2248" t="s">
        <v>279</v>
      </c>
      <c r="K2248">
        <v>0</v>
      </c>
      <c r="L2248" t="s">
        <v>159</v>
      </c>
    </row>
    <row r="2249" spans="9:12" x14ac:dyDescent="0.45">
      <c r="I2249" t="s">
        <v>195</v>
      </c>
      <c r="J2249" t="s">
        <v>358</v>
      </c>
      <c r="K2249">
        <v>0</v>
      </c>
      <c r="L2249" t="s">
        <v>159</v>
      </c>
    </row>
    <row r="2250" spans="9:12" x14ac:dyDescent="0.45">
      <c r="I2250" t="s">
        <v>195</v>
      </c>
      <c r="J2250" t="s">
        <v>359</v>
      </c>
      <c r="K2250">
        <v>0</v>
      </c>
      <c r="L2250" t="s">
        <v>159</v>
      </c>
    </row>
    <row r="2251" spans="9:12" x14ac:dyDescent="0.45">
      <c r="I2251" t="s">
        <v>195</v>
      </c>
      <c r="J2251" t="s">
        <v>360</v>
      </c>
      <c r="K2251">
        <v>0</v>
      </c>
      <c r="L2251" t="s">
        <v>159</v>
      </c>
    </row>
    <row r="2252" spans="9:12" x14ac:dyDescent="0.45">
      <c r="I2252" t="s">
        <v>195</v>
      </c>
      <c r="J2252" t="s">
        <v>361</v>
      </c>
      <c r="K2252">
        <v>0</v>
      </c>
      <c r="L2252" t="s">
        <v>159</v>
      </c>
    </row>
    <row r="2253" spans="9:12" x14ac:dyDescent="0.45">
      <c r="I2253" t="s">
        <v>195</v>
      </c>
      <c r="J2253" t="s">
        <v>362</v>
      </c>
      <c r="K2253">
        <v>0</v>
      </c>
      <c r="L2253" t="s">
        <v>159</v>
      </c>
    </row>
    <row r="2254" spans="9:12" x14ac:dyDescent="0.45">
      <c r="I2254" t="s">
        <v>195</v>
      </c>
      <c r="J2254" t="s">
        <v>363</v>
      </c>
      <c r="K2254">
        <v>0</v>
      </c>
      <c r="L2254" t="s">
        <v>159</v>
      </c>
    </row>
    <row r="2255" spans="9:12" x14ac:dyDescent="0.45">
      <c r="I2255" t="s">
        <v>195</v>
      </c>
      <c r="J2255" t="s">
        <v>364</v>
      </c>
      <c r="K2255">
        <v>4.3744172025716127E-5</v>
      </c>
      <c r="L2255" t="s">
        <v>159</v>
      </c>
    </row>
    <row r="2256" spans="9:12" x14ac:dyDescent="0.45">
      <c r="I2256" t="s">
        <v>195</v>
      </c>
      <c r="J2256" t="s">
        <v>365</v>
      </c>
      <c r="K2256">
        <v>1.1460695740558089E-4</v>
      </c>
      <c r="L2256" t="s">
        <v>159</v>
      </c>
    </row>
    <row r="2257" spans="9:12" x14ac:dyDescent="0.45">
      <c r="I2257" t="s">
        <v>195</v>
      </c>
      <c r="J2257" t="s">
        <v>366</v>
      </c>
      <c r="K2257">
        <v>1.9422806170286578E-4</v>
      </c>
      <c r="L2257" t="s">
        <v>159</v>
      </c>
    </row>
    <row r="2258" spans="9:12" x14ac:dyDescent="0.45">
      <c r="I2258" t="s">
        <v>195</v>
      </c>
      <c r="J2258" t="s">
        <v>367</v>
      </c>
      <c r="K2258">
        <v>2.3854612427590526E-4</v>
      </c>
      <c r="L2258" t="s">
        <v>159</v>
      </c>
    </row>
    <row r="2259" spans="9:12" x14ac:dyDescent="0.45">
      <c r="I2259" t="s">
        <v>195</v>
      </c>
      <c r="J2259" t="s">
        <v>368</v>
      </c>
      <c r="K2259">
        <v>2.6696730080729943E-4</v>
      </c>
      <c r="L2259" t="s">
        <v>159</v>
      </c>
    </row>
    <row r="2260" spans="9:12" x14ac:dyDescent="0.45">
      <c r="I2260" t="s">
        <v>195</v>
      </c>
      <c r="J2260" t="s">
        <v>369</v>
      </c>
      <c r="K2260">
        <v>2.6846356104501273E-4</v>
      </c>
      <c r="L2260" t="s">
        <v>159</v>
      </c>
    </row>
    <row r="2261" spans="9:12" x14ac:dyDescent="0.45">
      <c r="I2261" t="s">
        <v>195</v>
      </c>
      <c r="J2261" t="s">
        <v>370</v>
      </c>
      <c r="K2261">
        <v>2.5999991207861409E-4</v>
      </c>
      <c r="L2261" t="s">
        <v>159</v>
      </c>
    </row>
    <row r="2262" spans="9:12" x14ac:dyDescent="0.45">
      <c r="I2262" t="s">
        <v>195</v>
      </c>
      <c r="J2262" t="s">
        <v>371</v>
      </c>
      <c r="K2262">
        <v>2.6360869579583721E-4</v>
      </c>
      <c r="L2262" t="s">
        <v>159</v>
      </c>
    </row>
    <row r="2263" spans="9:12" x14ac:dyDescent="0.45">
      <c r="I2263" t="s">
        <v>195</v>
      </c>
      <c r="J2263" t="s">
        <v>372</v>
      </c>
      <c r="K2263">
        <v>2.3538929935011847E-4</v>
      </c>
      <c r="L2263" t="s">
        <v>159</v>
      </c>
    </row>
    <row r="2264" spans="9:12" x14ac:dyDescent="0.45">
      <c r="I2264" t="s">
        <v>195</v>
      </c>
      <c r="J2264" t="s">
        <v>373</v>
      </c>
      <c r="K2264">
        <v>1.927861867724115E-4</v>
      </c>
      <c r="L2264" t="s">
        <v>159</v>
      </c>
    </row>
    <row r="2265" spans="9:12" x14ac:dyDescent="0.45">
      <c r="I2265" t="s">
        <v>195</v>
      </c>
      <c r="J2265" t="s">
        <v>374</v>
      </c>
      <c r="K2265">
        <v>1.4390621406827644E-4</v>
      </c>
      <c r="L2265" t="s">
        <v>159</v>
      </c>
    </row>
    <row r="2266" spans="9:12" x14ac:dyDescent="0.45">
      <c r="I2266" t="s">
        <v>195</v>
      </c>
      <c r="J2266" t="s">
        <v>375</v>
      </c>
      <c r="K2266">
        <v>9.8575191370820717E-5</v>
      </c>
      <c r="L2266" t="s">
        <v>159</v>
      </c>
    </row>
    <row r="2267" spans="9:12" x14ac:dyDescent="0.45">
      <c r="I2267" t="s">
        <v>195</v>
      </c>
      <c r="J2267" t="s">
        <v>376</v>
      </c>
      <c r="K2267">
        <v>0</v>
      </c>
      <c r="L2267" t="s">
        <v>159</v>
      </c>
    </row>
    <row r="2268" spans="9:12" x14ac:dyDescent="0.45">
      <c r="I2268" t="s">
        <v>195</v>
      </c>
      <c r="J2268" t="s">
        <v>377</v>
      </c>
      <c r="K2268">
        <v>0</v>
      </c>
      <c r="L2268" t="s">
        <v>159</v>
      </c>
    </row>
    <row r="2269" spans="9:12" x14ac:dyDescent="0.45">
      <c r="I2269" t="s">
        <v>195</v>
      </c>
      <c r="J2269" t="s">
        <v>378</v>
      </c>
      <c r="K2269">
        <v>0</v>
      </c>
      <c r="L2269" t="s">
        <v>159</v>
      </c>
    </row>
    <row r="2270" spans="9:12" x14ac:dyDescent="0.45">
      <c r="I2270" t="s">
        <v>195</v>
      </c>
      <c r="J2270" t="s">
        <v>379</v>
      </c>
      <c r="K2270">
        <v>0</v>
      </c>
      <c r="L2270" t="s">
        <v>159</v>
      </c>
    </row>
    <row r="2271" spans="9:12" x14ac:dyDescent="0.45">
      <c r="I2271" t="s">
        <v>195</v>
      </c>
      <c r="J2271" t="s">
        <v>380</v>
      </c>
      <c r="K2271">
        <v>0</v>
      </c>
      <c r="L2271" t="s">
        <v>159</v>
      </c>
    </row>
    <row r="2272" spans="9:12" x14ac:dyDescent="0.45">
      <c r="I2272" t="s">
        <v>195</v>
      </c>
      <c r="J2272" t="s">
        <v>381</v>
      </c>
      <c r="K2272">
        <v>0</v>
      </c>
      <c r="L2272" t="s">
        <v>159</v>
      </c>
    </row>
    <row r="2273" spans="9:12" x14ac:dyDescent="0.45">
      <c r="I2273" t="s">
        <v>196</v>
      </c>
      <c r="J2273" t="s">
        <v>158</v>
      </c>
      <c r="K2273">
        <v>3.2003289615822319E-3</v>
      </c>
      <c r="L2273" t="s">
        <v>159</v>
      </c>
    </row>
    <row r="2274" spans="9:12" x14ac:dyDescent="0.45">
      <c r="I2274" t="s">
        <v>196</v>
      </c>
      <c r="J2274" t="s">
        <v>160</v>
      </c>
      <c r="K2274">
        <v>8.1755237408306369E-2</v>
      </c>
      <c r="L2274" t="s">
        <v>159</v>
      </c>
    </row>
    <row r="2275" spans="9:12" x14ac:dyDescent="0.45">
      <c r="I2275" t="s">
        <v>196</v>
      </c>
      <c r="J2275" t="s">
        <v>161</v>
      </c>
      <c r="K2275">
        <v>5.0728380544640293E-3</v>
      </c>
      <c r="L2275" t="s">
        <v>159</v>
      </c>
    </row>
    <row r="2276" spans="9:12" x14ac:dyDescent="0.45">
      <c r="I2276" t="s">
        <v>196</v>
      </c>
      <c r="J2276" t="s">
        <v>254</v>
      </c>
      <c r="K2276">
        <v>4.402120016952397E-4</v>
      </c>
      <c r="L2276" t="s">
        <v>159</v>
      </c>
    </row>
    <row r="2277" spans="9:12" x14ac:dyDescent="0.45">
      <c r="I2277" t="s">
        <v>196</v>
      </c>
      <c r="J2277" t="s">
        <v>255</v>
      </c>
      <c r="K2277">
        <v>0</v>
      </c>
      <c r="L2277" t="s">
        <v>159</v>
      </c>
    </row>
    <row r="2278" spans="9:12" x14ac:dyDescent="0.45">
      <c r="I2278" t="s">
        <v>196</v>
      </c>
      <c r="J2278" t="s">
        <v>270</v>
      </c>
      <c r="K2278">
        <v>0</v>
      </c>
      <c r="L2278" t="s">
        <v>159</v>
      </c>
    </row>
    <row r="2279" spans="9:12" x14ac:dyDescent="0.45">
      <c r="I2279" t="s">
        <v>196</v>
      </c>
      <c r="J2279" t="s">
        <v>162</v>
      </c>
      <c r="K2279">
        <v>5.858774113696009E-3</v>
      </c>
      <c r="L2279" t="s">
        <v>159</v>
      </c>
    </row>
    <row r="2280" spans="9:12" x14ac:dyDescent="0.45">
      <c r="I2280" t="s">
        <v>196</v>
      </c>
      <c r="J2280" t="s">
        <v>163</v>
      </c>
      <c r="K2280">
        <v>0.14112004519156834</v>
      </c>
      <c r="L2280" t="s">
        <v>159</v>
      </c>
    </row>
    <row r="2281" spans="9:12" x14ac:dyDescent="0.45">
      <c r="I2281" t="s">
        <v>196</v>
      </c>
      <c r="J2281" t="s">
        <v>164</v>
      </c>
      <c r="K2281">
        <v>9.4144783043667649E-3</v>
      </c>
      <c r="L2281" t="s">
        <v>159</v>
      </c>
    </row>
    <row r="2282" spans="9:12" x14ac:dyDescent="0.45">
      <c r="I2282" t="s">
        <v>196</v>
      </c>
      <c r="J2282" t="s">
        <v>256</v>
      </c>
      <c r="K2282">
        <v>3.8731516770092477E-3</v>
      </c>
      <c r="L2282" t="s">
        <v>159</v>
      </c>
    </row>
    <row r="2283" spans="9:12" x14ac:dyDescent="0.45">
      <c r="I2283" t="s">
        <v>196</v>
      </c>
      <c r="J2283" t="s">
        <v>257</v>
      </c>
      <c r="K2283">
        <v>0</v>
      </c>
      <c r="L2283" t="s">
        <v>159</v>
      </c>
    </row>
    <row r="2284" spans="9:12" x14ac:dyDescent="0.45">
      <c r="I2284" t="s">
        <v>196</v>
      </c>
      <c r="J2284" t="s">
        <v>271</v>
      </c>
      <c r="K2284">
        <v>0</v>
      </c>
      <c r="L2284" t="s">
        <v>159</v>
      </c>
    </row>
    <row r="2285" spans="9:12" x14ac:dyDescent="0.45">
      <c r="I2285" t="s">
        <v>196</v>
      </c>
      <c r="J2285" t="s">
        <v>165</v>
      </c>
      <c r="K2285">
        <v>2.2512940533136537E-2</v>
      </c>
      <c r="L2285" t="s">
        <v>159</v>
      </c>
    </row>
    <row r="2286" spans="9:12" x14ac:dyDescent="0.45">
      <c r="I2286" t="s">
        <v>196</v>
      </c>
      <c r="J2286" t="s">
        <v>166</v>
      </c>
      <c r="K2286">
        <v>0.28544748442903251</v>
      </c>
      <c r="L2286" t="s">
        <v>159</v>
      </c>
    </row>
    <row r="2287" spans="9:12" x14ac:dyDescent="0.45">
      <c r="I2287" t="s">
        <v>196</v>
      </c>
      <c r="J2287" t="s">
        <v>167</v>
      </c>
      <c r="K2287">
        <v>1.7528617314102331E-2</v>
      </c>
      <c r="L2287" t="s">
        <v>159</v>
      </c>
    </row>
    <row r="2288" spans="9:12" x14ac:dyDescent="0.45">
      <c r="I2288" t="s">
        <v>196</v>
      </c>
      <c r="J2288" t="s">
        <v>258</v>
      </c>
      <c r="K2288">
        <v>8.0546134728792795E-3</v>
      </c>
      <c r="L2288" t="s">
        <v>159</v>
      </c>
    </row>
    <row r="2289" spans="9:12" x14ac:dyDescent="0.45">
      <c r="I2289" t="s">
        <v>196</v>
      </c>
      <c r="J2289" t="s">
        <v>259</v>
      </c>
      <c r="K2289">
        <v>0</v>
      </c>
      <c r="L2289" t="s">
        <v>159</v>
      </c>
    </row>
    <row r="2290" spans="9:12" x14ac:dyDescent="0.45">
      <c r="I2290" t="s">
        <v>196</v>
      </c>
      <c r="J2290" t="s">
        <v>272</v>
      </c>
      <c r="K2290">
        <v>0</v>
      </c>
      <c r="L2290" t="s">
        <v>159</v>
      </c>
    </row>
    <row r="2291" spans="9:12" x14ac:dyDescent="0.45">
      <c r="I2291" t="s">
        <v>196</v>
      </c>
      <c r="J2291" t="s">
        <v>307</v>
      </c>
      <c r="K2291">
        <v>0</v>
      </c>
      <c r="L2291" t="s">
        <v>159</v>
      </c>
    </row>
    <row r="2292" spans="9:12" x14ac:dyDescent="0.45">
      <c r="I2292" t="s">
        <v>196</v>
      </c>
      <c r="J2292" t="s">
        <v>308</v>
      </c>
      <c r="K2292">
        <v>0</v>
      </c>
      <c r="L2292" t="s">
        <v>159</v>
      </c>
    </row>
    <row r="2293" spans="9:12" x14ac:dyDescent="0.45">
      <c r="I2293" t="s">
        <v>196</v>
      </c>
      <c r="J2293" t="s">
        <v>309</v>
      </c>
      <c r="K2293">
        <v>0</v>
      </c>
      <c r="L2293" t="s">
        <v>159</v>
      </c>
    </row>
    <row r="2294" spans="9:12" x14ac:dyDescent="0.45">
      <c r="I2294" t="s">
        <v>196</v>
      </c>
      <c r="J2294" t="s">
        <v>310</v>
      </c>
      <c r="K2294">
        <v>0</v>
      </c>
      <c r="L2294" t="s">
        <v>159</v>
      </c>
    </row>
    <row r="2295" spans="9:12" x14ac:dyDescent="0.45">
      <c r="I2295" t="s">
        <v>196</v>
      </c>
      <c r="J2295" t="s">
        <v>311</v>
      </c>
      <c r="K2295">
        <v>0</v>
      </c>
      <c r="L2295" t="s">
        <v>159</v>
      </c>
    </row>
    <row r="2296" spans="9:12" x14ac:dyDescent="0.45">
      <c r="I2296" t="s">
        <v>196</v>
      </c>
      <c r="J2296" t="s">
        <v>312</v>
      </c>
      <c r="K2296">
        <v>0</v>
      </c>
      <c r="L2296" t="s">
        <v>159</v>
      </c>
    </row>
    <row r="2297" spans="9:12" x14ac:dyDescent="0.45">
      <c r="I2297" t="s">
        <v>196</v>
      </c>
      <c r="J2297" t="s">
        <v>313</v>
      </c>
      <c r="K2297">
        <v>4.2617710871847514E-5</v>
      </c>
      <c r="L2297" t="s">
        <v>159</v>
      </c>
    </row>
    <row r="2298" spans="9:12" x14ac:dyDescent="0.45">
      <c r="I2298" t="s">
        <v>196</v>
      </c>
      <c r="J2298" t="s">
        <v>314</v>
      </c>
      <c r="K2298">
        <v>1.4348630852839011E-4</v>
      </c>
      <c r="L2298" t="s">
        <v>159</v>
      </c>
    </row>
    <row r="2299" spans="9:12" x14ac:dyDescent="0.45">
      <c r="I2299" t="s">
        <v>196</v>
      </c>
      <c r="J2299" t="s">
        <v>315</v>
      </c>
      <c r="K2299">
        <v>1.9256957564673015E-4</v>
      </c>
      <c r="L2299" t="s">
        <v>159</v>
      </c>
    </row>
    <row r="2300" spans="9:12" x14ac:dyDescent="0.45">
      <c r="I2300" t="s">
        <v>196</v>
      </c>
      <c r="J2300" t="s">
        <v>316</v>
      </c>
      <c r="K2300">
        <v>2.4240545320274726E-4</v>
      </c>
      <c r="L2300" t="s">
        <v>159</v>
      </c>
    </row>
    <row r="2301" spans="9:12" x14ac:dyDescent="0.45">
      <c r="I2301" t="s">
        <v>196</v>
      </c>
      <c r="J2301" t="s">
        <v>317</v>
      </c>
      <c r="K2301">
        <v>2.6931030399512143E-4</v>
      </c>
      <c r="L2301" t="s">
        <v>159</v>
      </c>
    </row>
    <row r="2302" spans="9:12" x14ac:dyDescent="0.45">
      <c r="I2302" t="s">
        <v>196</v>
      </c>
      <c r="J2302" t="s">
        <v>318</v>
      </c>
      <c r="K2302">
        <v>2.8985770274042377E-4</v>
      </c>
      <c r="L2302" t="s">
        <v>159</v>
      </c>
    </row>
    <row r="2303" spans="9:12" x14ac:dyDescent="0.45">
      <c r="I2303" t="s">
        <v>196</v>
      </c>
      <c r="J2303" t="s">
        <v>319</v>
      </c>
      <c r="K2303">
        <v>2.9682750941904384E-4</v>
      </c>
      <c r="L2303" t="s">
        <v>159</v>
      </c>
    </row>
    <row r="2304" spans="9:12" x14ac:dyDescent="0.45">
      <c r="I2304" t="s">
        <v>196</v>
      </c>
      <c r="J2304" t="s">
        <v>320</v>
      </c>
      <c r="K2304">
        <v>2.9780052626340387E-4</v>
      </c>
      <c r="L2304" t="s">
        <v>159</v>
      </c>
    </row>
    <row r="2305" spans="9:12" x14ac:dyDescent="0.45">
      <c r="I2305" t="s">
        <v>196</v>
      </c>
      <c r="J2305" t="s">
        <v>321</v>
      </c>
      <c r="K2305">
        <v>2.7543022232890264E-4</v>
      </c>
      <c r="L2305" t="s">
        <v>159</v>
      </c>
    </row>
    <row r="2306" spans="9:12" x14ac:dyDescent="0.45">
      <c r="I2306" t="s">
        <v>196</v>
      </c>
      <c r="J2306" t="s">
        <v>322</v>
      </c>
      <c r="K2306">
        <v>2.1933182668873021E-4</v>
      </c>
      <c r="L2306" t="s">
        <v>159</v>
      </c>
    </row>
    <row r="2307" spans="9:12" x14ac:dyDescent="0.45">
      <c r="I2307" t="s">
        <v>196</v>
      </c>
      <c r="J2307" t="s">
        <v>323</v>
      </c>
      <c r="K2307">
        <v>1.9495504301308698E-4</v>
      </c>
      <c r="L2307" t="s">
        <v>159</v>
      </c>
    </row>
    <row r="2308" spans="9:12" x14ac:dyDescent="0.45">
      <c r="I2308" t="s">
        <v>196</v>
      </c>
      <c r="J2308" t="s">
        <v>324</v>
      </c>
      <c r="K2308">
        <v>1.2940509037580631E-4</v>
      </c>
      <c r="L2308" t="s">
        <v>159</v>
      </c>
    </row>
    <row r="2309" spans="9:12" x14ac:dyDescent="0.45">
      <c r="I2309" t="s">
        <v>196</v>
      </c>
      <c r="J2309" t="s">
        <v>325</v>
      </c>
      <c r="K2309">
        <v>6.8567843153266616E-5</v>
      </c>
      <c r="L2309" t="s">
        <v>159</v>
      </c>
    </row>
    <row r="2310" spans="9:12" x14ac:dyDescent="0.45">
      <c r="I2310" t="s">
        <v>196</v>
      </c>
      <c r="J2310" t="s">
        <v>326</v>
      </c>
      <c r="K2310">
        <v>0</v>
      </c>
      <c r="L2310" t="s">
        <v>159</v>
      </c>
    </row>
    <row r="2311" spans="9:12" x14ac:dyDescent="0.45">
      <c r="I2311" t="s">
        <v>196</v>
      </c>
      <c r="J2311" t="s">
        <v>327</v>
      </c>
      <c r="K2311">
        <v>0</v>
      </c>
      <c r="L2311" t="s">
        <v>159</v>
      </c>
    </row>
    <row r="2312" spans="9:12" x14ac:dyDescent="0.45">
      <c r="I2312" t="s">
        <v>196</v>
      </c>
      <c r="J2312" t="s">
        <v>328</v>
      </c>
      <c r="K2312">
        <v>0</v>
      </c>
      <c r="L2312" t="s">
        <v>159</v>
      </c>
    </row>
    <row r="2313" spans="9:12" x14ac:dyDescent="0.45">
      <c r="I2313" t="s">
        <v>196</v>
      </c>
      <c r="J2313" t="s">
        <v>329</v>
      </c>
      <c r="K2313">
        <v>0</v>
      </c>
      <c r="L2313" t="s">
        <v>159</v>
      </c>
    </row>
    <row r="2314" spans="9:12" x14ac:dyDescent="0.45">
      <c r="I2314" t="s">
        <v>196</v>
      </c>
      <c r="J2314" t="s">
        <v>330</v>
      </c>
      <c r="K2314">
        <v>0</v>
      </c>
      <c r="L2314" t="s">
        <v>159</v>
      </c>
    </row>
    <row r="2315" spans="9:12" x14ac:dyDescent="0.45">
      <c r="I2315" t="s">
        <v>196</v>
      </c>
      <c r="J2315" t="s">
        <v>260</v>
      </c>
      <c r="K2315">
        <v>1.3834084154212289E-3</v>
      </c>
      <c r="L2315" t="s">
        <v>159</v>
      </c>
    </row>
    <row r="2316" spans="9:12" x14ac:dyDescent="0.45">
      <c r="I2316" t="s">
        <v>196</v>
      </c>
      <c r="J2316" t="s">
        <v>261</v>
      </c>
      <c r="K2316">
        <v>2.2550494031978948E-2</v>
      </c>
      <c r="L2316" t="s">
        <v>159</v>
      </c>
    </row>
    <row r="2317" spans="9:12" x14ac:dyDescent="0.45">
      <c r="I2317" t="s">
        <v>196</v>
      </c>
      <c r="J2317" t="s">
        <v>262</v>
      </c>
      <c r="K2317">
        <v>1.292280861225701E-3</v>
      </c>
      <c r="L2317" t="s">
        <v>159</v>
      </c>
    </row>
    <row r="2318" spans="9:12" x14ac:dyDescent="0.45">
      <c r="I2318" t="s">
        <v>196</v>
      </c>
      <c r="J2318" t="s">
        <v>263</v>
      </c>
      <c r="K2318">
        <v>6.0148951054851674E-4</v>
      </c>
      <c r="L2318" t="s">
        <v>159</v>
      </c>
    </row>
    <row r="2319" spans="9:12" x14ac:dyDescent="0.45">
      <c r="I2319" t="s">
        <v>196</v>
      </c>
      <c r="J2319" t="s">
        <v>264</v>
      </c>
      <c r="K2319">
        <v>0</v>
      </c>
      <c r="L2319" t="s">
        <v>159</v>
      </c>
    </row>
    <row r="2320" spans="9:12" x14ac:dyDescent="0.45">
      <c r="I2320" t="s">
        <v>196</v>
      </c>
      <c r="J2320" t="s">
        <v>273</v>
      </c>
      <c r="K2320">
        <v>0</v>
      </c>
      <c r="L2320" t="s">
        <v>159</v>
      </c>
    </row>
    <row r="2321" spans="9:12" x14ac:dyDescent="0.45">
      <c r="I2321" t="s">
        <v>196</v>
      </c>
      <c r="J2321" t="s">
        <v>274</v>
      </c>
      <c r="K2321">
        <v>2.1007550867272361E-2</v>
      </c>
      <c r="L2321" t="s">
        <v>159</v>
      </c>
    </row>
    <row r="2322" spans="9:12" x14ac:dyDescent="0.45">
      <c r="I2322" t="s">
        <v>196</v>
      </c>
      <c r="J2322" t="s">
        <v>275</v>
      </c>
      <c r="K2322">
        <v>0.34252464836411778</v>
      </c>
      <c r="L2322" t="s">
        <v>159</v>
      </c>
    </row>
    <row r="2323" spans="9:12" x14ac:dyDescent="0.45">
      <c r="I2323" t="s">
        <v>196</v>
      </c>
      <c r="J2323" t="s">
        <v>276</v>
      </c>
      <c r="K2323">
        <v>1.940679899994479E-2</v>
      </c>
      <c r="L2323" t="s">
        <v>159</v>
      </c>
    </row>
    <row r="2324" spans="9:12" x14ac:dyDescent="0.45">
      <c r="I2324" t="s">
        <v>196</v>
      </c>
      <c r="J2324" t="s">
        <v>277</v>
      </c>
      <c r="K2324">
        <v>2.3750488493266583E-3</v>
      </c>
      <c r="L2324" t="s">
        <v>159</v>
      </c>
    </row>
    <row r="2325" spans="9:12" x14ac:dyDescent="0.45">
      <c r="I2325" t="s">
        <v>196</v>
      </c>
      <c r="J2325" t="s">
        <v>278</v>
      </c>
      <c r="K2325">
        <v>0</v>
      </c>
      <c r="L2325" t="s">
        <v>159</v>
      </c>
    </row>
    <row r="2326" spans="9:12" x14ac:dyDescent="0.45">
      <c r="I2326" t="s">
        <v>196</v>
      </c>
      <c r="J2326" t="s">
        <v>279</v>
      </c>
      <c r="K2326">
        <v>0</v>
      </c>
      <c r="L2326" t="s">
        <v>159</v>
      </c>
    </row>
    <row r="2327" spans="9:12" x14ac:dyDescent="0.45">
      <c r="I2327" t="s">
        <v>196</v>
      </c>
      <c r="J2327" t="s">
        <v>358</v>
      </c>
      <c r="K2327">
        <v>0</v>
      </c>
      <c r="L2327" t="s">
        <v>159</v>
      </c>
    </row>
    <row r="2328" spans="9:12" x14ac:dyDescent="0.45">
      <c r="I2328" t="s">
        <v>196</v>
      </c>
      <c r="J2328" t="s">
        <v>359</v>
      </c>
      <c r="K2328">
        <v>0</v>
      </c>
      <c r="L2328" t="s">
        <v>159</v>
      </c>
    </row>
    <row r="2329" spans="9:12" x14ac:dyDescent="0.45">
      <c r="I2329" t="s">
        <v>196</v>
      </c>
      <c r="J2329" t="s">
        <v>360</v>
      </c>
      <c r="K2329">
        <v>0</v>
      </c>
      <c r="L2329" t="s">
        <v>159</v>
      </c>
    </row>
    <row r="2330" spans="9:12" x14ac:dyDescent="0.45">
      <c r="I2330" t="s">
        <v>196</v>
      </c>
      <c r="J2330" t="s">
        <v>361</v>
      </c>
      <c r="K2330">
        <v>0</v>
      </c>
      <c r="L2330" t="s">
        <v>159</v>
      </c>
    </row>
    <row r="2331" spans="9:12" x14ac:dyDescent="0.45">
      <c r="I2331" t="s">
        <v>196</v>
      </c>
      <c r="J2331" t="s">
        <v>362</v>
      </c>
      <c r="K2331">
        <v>0</v>
      </c>
      <c r="L2331" t="s">
        <v>159</v>
      </c>
    </row>
    <row r="2332" spans="9:12" x14ac:dyDescent="0.45">
      <c r="I2332" t="s">
        <v>196</v>
      </c>
      <c r="J2332" t="s">
        <v>363</v>
      </c>
      <c r="K2332">
        <v>0</v>
      </c>
      <c r="L2332" t="s">
        <v>159</v>
      </c>
    </row>
    <row r="2333" spans="9:12" x14ac:dyDescent="0.45">
      <c r="I2333" t="s">
        <v>196</v>
      </c>
      <c r="J2333" t="s">
        <v>364</v>
      </c>
      <c r="K2333">
        <v>1.2034019540374457E-6</v>
      </c>
      <c r="L2333" t="s">
        <v>159</v>
      </c>
    </row>
    <row r="2334" spans="9:12" x14ac:dyDescent="0.45">
      <c r="I2334" t="s">
        <v>196</v>
      </c>
      <c r="J2334" t="s">
        <v>365</v>
      </c>
      <c r="K2334">
        <v>5.5834133852018805E-5</v>
      </c>
      <c r="L2334" t="s">
        <v>159</v>
      </c>
    </row>
    <row r="2335" spans="9:12" x14ac:dyDescent="0.45">
      <c r="I2335" t="s">
        <v>196</v>
      </c>
      <c r="J2335" t="s">
        <v>366</v>
      </c>
      <c r="K2335">
        <v>1.4030443116778841E-4</v>
      </c>
      <c r="L2335" t="s">
        <v>159</v>
      </c>
    </row>
    <row r="2336" spans="9:12" x14ac:dyDescent="0.45">
      <c r="I2336" t="s">
        <v>196</v>
      </c>
      <c r="J2336" t="s">
        <v>367</v>
      </c>
      <c r="K2336">
        <v>1.8834697716232511E-4</v>
      </c>
      <c r="L2336" t="s">
        <v>159</v>
      </c>
    </row>
    <row r="2337" spans="9:12" x14ac:dyDescent="0.45">
      <c r="I2337" t="s">
        <v>196</v>
      </c>
      <c r="J2337" t="s">
        <v>368</v>
      </c>
      <c r="K2337">
        <v>2.2962166012913129E-4</v>
      </c>
      <c r="L2337" t="s">
        <v>159</v>
      </c>
    </row>
    <row r="2338" spans="9:12" x14ac:dyDescent="0.45">
      <c r="I2338" t="s">
        <v>196</v>
      </c>
      <c r="J2338" t="s">
        <v>369</v>
      </c>
      <c r="K2338">
        <v>2.516128495635834E-4</v>
      </c>
      <c r="L2338" t="s">
        <v>159</v>
      </c>
    </row>
    <row r="2339" spans="9:12" x14ac:dyDescent="0.45">
      <c r="I2339" t="s">
        <v>196</v>
      </c>
      <c r="J2339" t="s">
        <v>370</v>
      </c>
      <c r="K2339">
        <v>2.6512321199013376E-4</v>
      </c>
      <c r="L2339" t="s">
        <v>159</v>
      </c>
    </row>
    <row r="2340" spans="9:12" x14ac:dyDescent="0.45">
      <c r="I2340" t="s">
        <v>196</v>
      </c>
      <c r="J2340" t="s">
        <v>371</v>
      </c>
      <c r="K2340">
        <v>2.6053351791969771E-4</v>
      </c>
      <c r="L2340" t="s">
        <v>159</v>
      </c>
    </row>
    <row r="2341" spans="9:12" x14ac:dyDescent="0.45">
      <c r="I2341" t="s">
        <v>196</v>
      </c>
      <c r="J2341" t="s">
        <v>372</v>
      </c>
      <c r="K2341">
        <v>2.2890738432743667E-4</v>
      </c>
      <c r="L2341" t="s">
        <v>159</v>
      </c>
    </row>
    <row r="2342" spans="9:12" x14ac:dyDescent="0.45">
      <c r="I2342" t="s">
        <v>196</v>
      </c>
      <c r="J2342" t="s">
        <v>373</v>
      </c>
      <c r="K2342">
        <v>1.6719654079468122E-4</v>
      </c>
      <c r="L2342" t="s">
        <v>159</v>
      </c>
    </row>
    <row r="2343" spans="9:12" x14ac:dyDescent="0.45">
      <c r="I2343" t="s">
        <v>196</v>
      </c>
      <c r="J2343" t="s">
        <v>374</v>
      </c>
      <c r="K2343">
        <v>1.0297912616232922E-4</v>
      </c>
      <c r="L2343" t="s">
        <v>159</v>
      </c>
    </row>
    <row r="2344" spans="9:12" x14ac:dyDescent="0.45">
      <c r="I2344" t="s">
        <v>196</v>
      </c>
      <c r="J2344" t="s">
        <v>375</v>
      </c>
      <c r="K2344">
        <v>2.4503385739614915E-5</v>
      </c>
      <c r="L2344" t="s">
        <v>159</v>
      </c>
    </row>
    <row r="2345" spans="9:12" x14ac:dyDescent="0.45">
      <c r="I2345" t="s">
        <v>196</v>
      </c>
      <c r="J2345" t="s">
        <v>376</v>
      </c>
      <c r="K2345">
        <v>8.2690133456294058E-7</v>
      </c>
      <c r="L2345" t="s">
        <v>159</v>
      </c>
    </row>
    <row r="2346" spans="9:12" x14ac:dyDescent="0.45">
      <c r="I2346" t="s">
        <v>196</v>
      </c>
      <c r="J2346" t="s">
        <v>377</v>
      </c>
      <c r="K2346">
        <v>0</v>
      </c>
      <c r="L2346" t="s">
        <v>159</v>
      </c>
    </row>
    <row r="2347" spans="9:12" x14ac:dyDescent="0.45">
      <c r="I2347" t="s">
        <v>196</v>
      </c>
      <c r="J2347" t="s">
        <v>378</v>
      </c>
      <c r="K2347">
        <v>0</v>
      </c>
      <c r="L2347" t="s">
        <v>159</v>
      </c>
    </row>
    <row r="2348" spans="9:12" x14ac:dyDescent="0.45">
      <c r="I2348" t="s">
        <v>196</v>
      </c>
      <c r="J2348" t="s">
        <v>379</v>
      </c>
      <c r="K2348">
        <v>0</v>
      </c>
      <c r="L2348" t="s">
        <v>159</v>
      </c>
    </row>
    <row r="2349" spans="9:12" x14ac:dyDescent="0.45">
      <c r="I2349" t="s">
        <v>196</v>
      </c>
      <c r="J2349" t="s">
        <v>380</v>
      </c>
      <c r="K2349">
        <v>0</v>
      </c>
      <c r="L2349" t="s">
        <v>159</v>
      </c>
    </row>
    <row r="2350" spans="9:12" x14ac:dyDescent="0.45">
      <c r="I2350" t="s">
        <v>196</v>
      </c>
      <c r="J2350" t="s">
        <v>381</v>
      </c>
      <c r="K2350">
        <v>0</v>
      </c>
      <c r="L2350" t="s">
        <v>159</v>
      </c>
    </row>
    <row r="2351" spans="9:12" x14ac:dyDescent="0.45">
      <c r="I2351" t="s">
        <v>197</v>
      </c>
      <c r="J2351" t="s">
        <v>158</v>
      </c>
      <c r="K2351">
        <v>3.3253161778936885E-3</v>
      </c>
      <c r="L2351" t="s">
        <v>159</v>
      </c>
    </row>
    <row r="2352" spans="9:12" x14ac:dyDescent="0.45">
      <c r="I2352" t="s">
        <v>197</v>
      </c>
      <c r="J2352" t="s">
        <v>160</v>
      </c>
      <c r="K2352">
        <v>8.5304103523389768E-2</v>
      </c>
      <c r="L2352" t="s">
        <v>159</v>
      </c>
    </row>
    <row r="2353" spans="9:12" x14ac:dyDescent="0.45">
      <c r="I2353" t="s">
        <v>197</v>
      </c>
      <c r="J2353" t="s">
        <v>161</v>
      </c>
      <c r="K2353">
        <v>5.5896297169606909E-3</v>
      </c>
      <c r="L2353" t="s">
        <v>159</v>
      </c>
    </row>
    <row r="2354" spans="9:12" x14ac:dyDescent="0.45">
      <c r="I2354" t="s">
        <v>197</v>
      </c>
      <c r="J2354" t="s">
        <v>254</v>
      </c>
      <c r="K2354">
        <v>1.1772836355866958E-3</v>
      </c>
      <c r="L2354" t="s">
        <v>159</v>
      </c>
    </row>
    <row r="2355" spans="9:12" x14ac:dyDescent="0.45">
      <c r="I2355" t="s">
        <v>197</v>
      </c>
      <c r="J2355" t="s">
        <v>255</v>
      </c>
      <c r="K2355">
        <v>0</v>
      </c>
      <c r="L2355" t="s">
        <v>159</v>
      </c>
    </row>
    <row r="2356" spans="9:12" x14ac:dyDescent="0.45">
      <c r="I2356" t="s">
        <v>197</v>
      </c>
      <c r="J2356" t="s">
        <v>270</v>
      </c>
      <c r="K2356">
        <v>0</v>
      </c>
      <c r="L2356" t="s">
        <v>159</v>
      </c>
    </row>
    <row r="2357" spans="9:12" x14ac:dyDescent="0.45">
      <c r="I2357" t="s">
        <v>197</v>
      </c>
      <c r="J2357" t="s">
        <v>162</v>
      </c>
      <c r="K2357">
        <v>5.7711974536165068E-3</v>
      </c>
      <c r="L2357" t="s">
        <v>159</v>
      </c>
    </row>
    <row r="2358" spans="9:12" x14ac:dyDescent="0.45">
      <c r="I2358" t="s">
        <v>197</v>
      </c>
      <c r="J2358" t="s">
        <v>163</v>
      </c>
      <c r="K2358">
        <v>0.1432973544556683</v>
      </c>
      <c r="L2358" t="s">
        <v>159</v>
      </c>
    </row>
    <row r="2359" spans="9:12" x14ac:dyDescent="0.45">
      <c r="I2359" t="s">
        <v>197</v>
      </c>
      <c r="J2359" t="s">
        <v>164</v>
      </c>
      <c r="K2359">
        <v>9.7657947561329578E-3</v>
      </c>
      <c r="L2359" t="s">
        <v>159</v>
      </c>
    </row>
    <row r="2360" spans="9:12" x14ac:dyDescent="0.45">
      <c r="I2360" t="s">
        <v>197</v>
      </c>
      <c r="J2360" t="s">
        <v>256</v>
      </c>
      <c r="K2360">
        <v>4.202894838196059E-3</v>
      </c>
      <c r="L2360" t="s">
        <v>159</v>
      </c>
    </row>
    <row r="2361" spans="9:12" x14ac:dyDescent="0.45">
      <c r="I2361" t="s">
        <v>197</v>
      </c>
      <c r="J2361" t="s">
        <v>257</v>
      </c>
      <c r="K2361">
        <v>0</v>
      </c>
      <c r="L2361" t="s">
        <v>159</v>
      </c>
    </row>
    <row r="2362" spans="9:12" x14ac:dyDescent="0.45">
      <c r="I2362" t="s">
        <v>197</v>
      </c>
      <c r="J2362" t="s">
        <v>271</v>
      </c>
      <c r="K2362">
        <v>0</v>
      </c>
      <c r="L2362" t="s">
        <v>159</v>
      </c>
    </row>
    <row r="2363" spans="9:12" x14ac:dyDescent="0.45">
      <c r="I2363" t="s">
        <v>197</v>
      </c>
      <c r="J2363" t="s">
        <v>165</v>
      </c>
      <c r="K2363">
        <v>1.9991233994560133E-2</v>
      </c>
      <c r="L2363" t="s">
        <v>159</v>
      </c>
    </row>
    <row r="2364" spans="9:12" x14ac:dyDescent="0.45">
      <c r="I2364" t="s">
        <v>197</v>
      </c>
      <c r="J2364" t="s">
        <v>166</v>
      </c>
      <c r="K2364">
        <v>0.28136646623960776</v>
      </c>
      <c r="L2364" t="s">
        <v>159</v>
      </c>
    </row>
    <row r="2365" spans="9:12" x14ac:dyDescent="0.45">
      <c r="I2365" t="s">
        <v>197</v>
      </c>
      <c r="J2365" t="s">
        <v>167</v>
      </c>
      <c r="K2365">
        <v>1.7291699321017012E-2</v>
      </c>
      <c r="L2365" t="s">
        <v>159</v>
      </c>
    </row>
    <row r="2366" spans="9:12" x14ac:dyDescent="0.45">
      <c r="I2366" t="s">
        <v>197</v>
      </c>
      <c r="J2366" t="s">
        <v>258</v>
      </c>
      <c r="K2366">
        <v>8.3555235443585202E-3</v>
      </c>
      <c r="L2366" t="s">
        <v>159</v>
      </c>
    </row>
    <row r="2367" spans="9:12" x14ac:dyDescent="0.45">
      <c r="I2367" t="s">
        <v>197</v>
      </c>
      <c r="J2367" t="s">
        <v>259</v>
      </c>
      <c r="K2367">
        <v>0</v>
      </c>
      <c r="L2367" t="s">
        <v>159</v>
      </c>
    </row>
    <row r="2368" spans="9:12" x14ac:dyDescent="0.45">
      <c r="I2368" t="s">
        <v>197</v>
      </c>
      <c r="J2368" t="s">
        <v>272</v>
      </c>
      <c r="K2368">
        <v>0</v>
      </c>
      <c r="L2368" t="s">
        <v>159</v>
      </c>
    </row>
    <row r="2369" spans="9:12" x14ac:dyDescent="0.45">
      <c r="I2369" t="s">
        <v>197</v>
      </c>
      <c r="J2369" t="s">
        <v>307</v>
      </c>
      <c r="K2369">
        <v>0</v>
      </c>
      <c r="L2369" t="s">
        <v>159</v>
      </c>
    </row>
    <row r="2370" spans="9:12" x14ac:dyDescent="0.45">
      <c r="I2370" t="s">
        <v>197</v>
      </c>
      <c r="J2370" t="s">
        <v>308</v>
      </c>
      <c r="K2370">
        <v>0</v>
      </c>
      <c r="L2370" t="s">
        <v>159</v>
      </c>
    </row>
    <row r="2371" spans="9:12" x14ac:dyDescent="0.45">
      <c r="I2371" t="s">
        <v>197</v>
      </c>
      <c r="J2371" t="s">
        <v>309</v>
      </c>
      <c r="K2371">
        <v>0</v>
      </c>
      <c r="L2371" t="s">
        <v>159</v>
      </c>
    </row>
    <row r="2372" spans="9:12" x14ac:dyDescent="0.45">
      <c r="I2372" t="s">
        <v>197</v>
      </c>
      <c r="J2372" t="s">
        <v>310</v>
      </c>
      <c r="K2372">
        <v>0</v>
      </c>
      <c r="L2372" t="s">
        <v>159</v>
      </c>
    </row>
    <row r="2373" spans="9:12" x14ac:dyDescent="0.45">
      <c r="I2373" t="s">
        <v>197</v>
      </c>
      <c r="J2373" t="s">
        <v>311</v>
      </c>
      <c r="K2373">
        <v>0</v>
      </c>
      <c r="L2373" t="s">
        <v>159</v>
      </c>
    </row>
    <row r="2374" spans="9:12" x14ac:dyDescent="0.45">
      <c r="I2374" t="s">
        <v>197</v>
      </c>
      <c r="J2374" t="s">
        <v>312</v>
      </c>
      <c r="K2374">
        <v>0</v>
      </c>
      <c r="L2374" t="s">
        <v>159</v>
      </c>
    </row>
    <row r="2375" spans="9:12" x14ac:dyDescent="0.45">
      <c r="I2375" t="s">
        <v>197</v>
      </c>
      <c r="J2375" t="s">
        <v>313</v>
      </c>
      <c r="K2375">
        <v>2.0075433059541335E-5</v>
      </c>
      <c r="L2375" t="s">
        <v>159</v>
      </c>
    </row>
    <row r="2376" spans="9:12" x14ac:dyDescent="0.45">
      <c r="I2376" t="s">
        <v>197</v>
      </c>
      <c r="J2376" t="s">
        <v>314</v>
      </c>
      <c r="K2376">
        <v>1.5186242528870646E-4</v>
      </c>
      <c r="L2376" t="s">
        <v>159</v>
      </c>
    </row>
    <row r="2377" spans="9:12" x14ac:dyDescent="0.45">
      <c r="I2377" t="s">
        <v>197</v>
      </c>
      <c r="J2377" t="s">
        <v>315</v>
      </c>
      <c r="K2377">
        <v>2.1023663120869676E-4</v>
      </c>
      <c r="L2377" t="s">
        <v>159</v>
      </c>
    </row>
    <row r="2378" spans="9:12" x14ac:dyDescent="0.45">
      <c r="I2378" t="s">
        <v>197</v>
      </c>
      <c r="J2378" t="s">
        <v>316</v>
      </c>
      <c r="K2378">
        <v>2.4575767438029411E-4</v>
      </c>
      <c r="L2378" t="s">
        <v>159</v>
      </c>
    </row>
    <row r="2379" spans="9:12" x14ac:dyDescent="0.45">
      <c r="I2379" t="s">
        <v>197</v>
      </c>
      <c r="J2379" t="s">
        <v>317</v>
      </c>
      <c r="K2379">
        <v>2.4705882218137E-4</v>
      </c>
      <c r="L2379" t="s">
        <v>159</v>
      </c>
    </row>
    <row r="2380" spans="9:12" x14ac:dyDescent="0.45">
      <c r="I2380" t="s">
        <v>197</v>
      </c>
      <c r="J2380" t="s">
        <v>318</v>
      </c>
      <c r="K2380">
        <v>2.6409203948953903E-4</v>
      </c>
      <c r="L2380" t="s">
        <v>159</v>
      </c>
    </row>
    <row r="2381" spans="9:12" x14ac:dyDescent="0.45">
      <c r="I2381" t="s">
        <v>197</v>
      </c>
      <c r="J2381" t="s">
        <v>319</v>
      </c>
      <c r="K2381">
        <v>2.635292459964871E-4</v>
      </c>
      <c r="L2381" t="s">
        <v>159</v>
      </c>
    </row>
    <row r="2382" spans="9:12" x14ac:dyDescent="0.45">
      <c r="I2382" t="s">
        <v>197</v>
      </c>
      <c r="J2382" t="s">
        <v>320</v>
      </c>
      <c r="K2382">
        <v>2.8985572193098276E-4</v>
      </c>
      <c r="L2382" t="s">
        <v>159</v>
      </c>
    </row>
    <row r="2383" spans="9:12" x14ac:dyDescent="0.45">
      <c r="I2383" t="s">
        <v>197</v>
      </c>
      <c r="J2383" t="s">
        <v>321</v>
      </c>
      <c r="K2383">
        <v>2.7567528117510335E-4</v>
      </c>
      <c r="L2383" t="s">
        <v>159</v>
      </c>
    </row>
    <row r="2384" spans="9:12" x14ac:dyDescent="0.45">
      <c r="I2384" t="s">
        <v>197</v>
      </c>
      <c r="J2384" t="s">
        <v>322</v>
      </c>
      <c r="K2384">
        <v>2.3987444407147737E-4</v>
      </c>
      <c r="L2384" t="s">
        <v>159</v>
      </c>
    </row>
    <row r="2385" spans="9:12" x14ac:dyDescent="0.45">
      <c r="I2385" t="s">
        <v>197</v>
      </c>
      <c r="J2385" t="s">
        <v>323</v>
      </c>
      <c r="K2385">
        <v>1.8418957224571598E-4</v>
      </c>
      <c r="L2385" t="s">
        <v>159</v>
      </c>
    </row>
    <row r="2386" spans="9:12" x14ac:dyDescent="0.45">
      <c r="I2386" t="s">
        <v>197</v>
      </c>
      <c r="J2386" t="s">
        <v>324</v>
      </c>
      <c r="K2386">
        <v>1.321216639639349E-4</v>
      </c>
      <c r="L2386" t="s">
        <v>159</v>
      </c>
    </row>
    <row r="2387" spans="9:12" x14ac:dyDescent="0.45">
      <c r="I2387" t="s">
        <v>197</v>
      </c>
      <c r="J2387" t="s">
        <v>325</v>
      </c>
      <c r="K2387">
        <v>5.4942335561962911E-5</v>
      </c>
      <c r="L2387" t="s">
        <v>159</v>
      </c>
    </row>
    <row r="2388" spans="9:12" x14ac:dyDescent="0.45">
      <c r="I2388" t="s">
        <v>197</v>
      </c>
      <c r="J2388" t="s">
        <v>326</v>
      </c>
      <c r="K2388">
        <v>0</v>
      </c>
      <c r="L2388" t="s">
        <v>159</v>
      </c>
    </row>
    <row r="2389" spans="9:12" x14ac:dyDescent="0.45">
      <c r="I2389" t="s">
        <v>197</v>
      </c>
      <c r="J2389" t="s">
        <v>327</v>
      </c>
      <c r="K2389">
        <v>0</v>
      </c>
      <c r="L2389" t="s">
        <v>159</v>
      </c>
    </row>
    <row r="2390" spans="9:12" x14ac:dyDescent="0.45">
      <c r="I2390" t="s">
        <v>197</v>
      </c>
      <c r="J2390" t="s">
        <v>328</v>
      </c>
      <c r="K2390">
        <v>0</v>
      </c>
      <c r="L2390" t="s">
        <v>159</v>
      </c>
    </row>
    <row r="2391" spans="9:12" x14ac:dyDescent="0.45">
      <c r="I2391" t="s">
        <v>197</v>
      </c>
      <c r="J2391" t="s">
        <v>329</v>
      </c>
      <c r="K2391">
        <v>0</v>
      </c>
      <c r="L2391" t="s">
        <v>159</v>
      </c>
    </row>
    <row r="2392" spans="9:12" x14ac:dyDescent="0.45">
      <c r="I2392" t="s">
        <v>197</v>
      </c>
      <c r="J2392" t="s">
        <v>330</v>
      </c>
      <c r="K2392">
        <v>0</v>
      </c>
      <c r="L2392" t="s">
        <v>159</v>
      </c>
    </row>
    <row r="2393" spans="9:12" x14ac:dyDescent="0.45">
      <c r="I2393" t="s">
        <v>197</v>
      </c>
      <c r="J2393" t="s">
        <v>260</v>
      </c>
      <c r="K2393">
        <v>1.1861562250204127E-3</v>
      </c>
      <c r="L2393" t="s">
        <v>159</v>
      </c>
    </row>
    <row r="2394" spans="9:12" x14ac:dyDescent="0.45">
      <c r="I2394" t="s">
        <v>197</v>
      </c>
      <c r="J2394" t="s">
        <v>261</v>
      </c>
      <c r="K2394">
        <v>2.1686162318939196E-2</v>
      </c>
      <c r="L2394" t="s">
        <v>159</v>
      </c>
    </row>
    <row r="2395" spans="9:12" x14ac:dyDescent="0.45">
      <c r="I2395" t="s">
        <v>197</v>
      </c>
      <c r="J2395" t="s">
        <v>262</v>
      </c>
      <c r="K2395">
        <v>1.0884121410723413E-3</v>
      </c>
      <c r="L2395" t="s">
        <v>159</v>
      </c>
    </row>
    <row r="2396" spans="9:12" x14ac:dyDescent="0.45">
      <c r="I2396" t="s">
        <v>197</v>
      </c>
      <c r="J2396" t="s">
        <v>263</v>
      </c>
      <c r="K2396">
        <v>5.4142667773897379E-4</v>
      </c>
      <c r="L2396" t="s">
        <v>159</v>
      </c>
    </row>
    <row r="2397" spans="9:12" x14ac:dyDescent="0.45">
      <c r="I2397" t="s">
        <v>197</v>
      </c>
      <c r="J2397" t="s">
        <v>264</v>
      </c>
      <c r="K2397">
        <v>0</v>
      </c>
      <c r="L2397" t="s">
        <v>159</v>
      </c>
    </row>
    <row r="2398" spans="9:12" x14ac:dyDescent="0.45">
      <c r="I2398" t="s">
        <v>197</v>
      </c>
      <c r="J2398" t="s">
        <v>273</v>
      </c>
      <c r="K2398">
        <v>0</v>
      </c>
      <c r="L2398" t="s">
        <v>159</v>
      </c>
    </row>
    <row r="2399" spans="9:12" x14ac:dyDescent="0.45">
      <c r="I2399" t="s">
        <v>197</v>
      </c>
      <c r="J2399" t="s">
        <v>274</v>
      </c>
      <c r="K2399">
        <v>2.0383511727087116E-2</v>
      </c>
      <c r="L2399" t="s">
        <v>159</v>
      </c>
    </row>
    <row r="2400" spans="9:12" x14ac:dyDescent="0.45">
      <c r="I2400" t="s">
        <v>197</v>
      </c>
      <c r="J2400" t="s">
        <v>275</v>
      </c>
      <c r="K2400">
        <v>0.3430380640393268</v>
      </c>
      <c r="L2400" t="s">
        <v>159</v>
      </c>
    </row>
    <row r="2401" spans="9:12" x14ac:dyDescent="0.45">
      <c r="I2401" t="s">
        <v>197</v>
      </c>
      <c r="J2401" t="s">
        <v>276</v>
      </c>
      <c r="K2401">
        <v>2.003439648930367E-2</v>
      </c>
      <c r="L2401" t="s">
        <v>159</v>
      </c>
    </row>
    <row r="2402" spans="9:12" x14ac:dyDescent="0.45">
      <c r="I2402" t="s">
        <v>197</v>
      </c>
      <c r="J2402" t="s">
        <v>277</v>
      </c>
      <c r="K2402">
        <v>2.4388600739707481E-3</v>
      </c>
      <c r="L2402" t="s">
        <v>159</v>
      </c>
    </row>
    <row r="2403" spans="9:12" x14ac:dyDescent="0.45">
      <c r="I2403" t="s">
        <v>197</v>
      </c>
      <c r="J2403" t="s">
        <v>278</v>
      </c>
      <c r="K2403">
        <v>0</v>
      </c>
      <c r="L2403" t="s">
        <v>159</v>
      </c>
    </row>
    <row r="2404" spans="9:12" x14ac:dyDescent="0.45">
      <c r="I2404" t="s">
        <v>197</v>
      </c>
      <c r="J2404" t="s">
        <v>279</v>
      </c>
      <c r="K2404">
        <v>0</v>
      </c>
      <c r="L2404" t="s">
        <v>159</v>
      </c>
    </row>
    <row r="2405" spans="9:12" x14ac:dyDescent="0.45">
      <c r="I2405" t="s">
        <v>197</v>
      </c>
      <c r="J2405" t="s">
        <v>358</v>
      </c>
      <c r="K2405">
        <v>0</v>
      </c>
      <c r="L2405" t="s">
        <v>159</v>
      </c>
    </row>
    <row r="2406" spans="9:12" x14ac:dyDescent="0.45">
      <c r="I2406" t="s">
        <v>197</v>
      </c>
      <c r="J2406" t="s">
        <v>359</v>
      </c>
      <c r="K2406">
        <v>0</v>
      </c>
      <c r="L2406" t="s">
        <v>159</v>
      </c>
    </row>
    <row r="2407" spans="9:12" x14ac:dyDescent="0.45">
      <c r="I2407" t="s">
        <v>197</v>
      </c>
      <c r="J2407" t="s">
        <v>360</v>
      </c>
      <c r="K2407">
        <v>0</v>
      </c>
      <c r="L2407" t="s">
        <v>159</v>
      </c>
    </row>
    <row r="2408" spans="9:12" x14ac:dyDescent="0.45">
      <c r="I2408" t="s">
        <v>197</v>
      </c>
      <c r="J2408" t="s">
        <v>361</v>
      </c>
      <c r="K2408">
        <v>0</v>
      </c>
      <c r="L2408" t="s">
        <v>159</v>
      </c>
    </row>
    <row r="2409" spans="9:12" x14ac:dyDescent="0.45">
      <c r="I2409" t="s">
        <v>197</v>
      </c>
      <c r="J2409" t="s">
        <v>362</v>
      </c>
      <c r="K2409">
        <v>0</v>
      </c>
      <c r="L2409" t="s">
        <v>159</v>
      </c>
    </row>
    <row r="2410" spans="9:12" x14ac:dyDescent="0.45">
      <c r="I2410" t="s">
        <v>197</v>
      </c>
      <c r="J2410" t="s">
        <v>363</v>
      </c>
      <c r="K2410">
        <v>0</v>
      </c>
      <c r="L2410" t="s">
        <v>159</v>
      </c>
    </row>
    <row r="2411" spans="9:12" x14ac:dyDescent="0.45">
      <c r="I2411" t="s">
        <v>197</v>
      </c>
      <c r="J2411" t="s">
        <v>364</v>
      </c>
      <c r="K2411">
        <v>6.4843192713086934E-7</v>
      </c>
      <c r="L2411" t="s">
        <v>159</v>
      </c>
    </row>
    <row r="2412" spans="9:12" x14ac:dyDescent="0.45">
      <c r="I2412" t="s">
        <v>197</v>
      </c>
      <c r="J2412" t="s">
        <v>365</v>
      </c>
      <c r="K2412">
        <v>5.9207553061963269E-5</v>
      </c>
      <c r="L2412" t="s">
        <v>159</v>
      </c>
    </row>
    <row r="2413" spans="9:12" x14ac:dyDescent="0.45">
      <c r="I2413" t="s">
        <v>197</v>
      </c>
      <c r="J2413" t="s">
        <v>366</v>
      </c>
      <c r="K2413">
        <v>1.3435429449504971E-4</v>
      </c>
      <c r="L2413" t="s">
        <v>159</v>
      </c>
    </row>
    <row r="2414" spans="9:12" x14ac:dyDescent="0.45">
      <c r="I2414" t="s">
        <v>197</v>
      </c>
      <c r="J2414" t="s">
        <v>367</v>
      </c>
      <c r="K2414">
        <v>1.8774863724452224E-4</v>
      </c>
      <c r="L2414" t="s">
        <v>159</v>
      </c>
    </row>
    <row r="2415" spans="9:12" x14ac:dyDescent="0.45">
      <c r="I2415" t="s">
        <v>197</v>
      </c>
      <c r="J2415" t="s">
        <v>368</v>
      </c>
      <c r="K2415">
        <v>2.2384495078360238E-4</v>
      </c>
      <c r="L2415" t="s">
        <v>159</v>
      </c>
    </row>
    <row r="2416" spans="9:12" x14ac:dyDescent="0.45">
      <c r="I2416" t="s">
        <v>197</v>
      </c>
      <c r="J2416" t="s">
        <v>369</v>
      </c>
      <c r="K2416">
        <v>2.1427331511606138E-4</v>
      </c>
      <c r="L2416" t="s">
        <v>159</v>
      </c>
    </row>
    <row r="2417" spans="9:12" x14ac:dyDescent="0.45">
      <c r="I2417" t="s">
        <v>197</v>
      </c>
      <c r="J2417" t="s">
        <v>370</v>
      </c>
      <c r="K2417">
        <v>2.2847896747633589E-4</v>
      </c>
      <c r="L2417" t="s">
        <v>159</v>
      </c>
    </row>
    <row r="2418" spans="9:12" x14ac:dyDescent="0.45">
      <c r="I2418" t="s">
        <v>197</v>
      </c>
      <c r="J2418" t="s">
        <v>371</v>
      </c>
      <c r="K2418">
        <v>1.7164403161741589E-4</v>
      </c>
      <c r="L2418" t="s">
        <v>159</v>
      </c>
    </row>
    <row r="2419" spans="9:12" x14ac:dyDescent="0.45">
      <c r="I2419" t="s">
        <v>197</v>
      </c>
      <c r="J2419" t="s">
        <v>372</v>
      </c>
      <c r="K2419">
        <v>1.5014836715114378E-4</v>
      </c>
      <c r="L2419" t="s">
        <v>159</v>
      </c>
    </row>
    <row r="2420" spans="9:12" x14ac:dyDescent="0.45">
      <c r="I2420" t="s">
        <v>197</v>
      </c>
      <c r="J2420" t="s">
        <v>373</v>
      </c>
      <c r="K2420">
        <v>1.0526322227493262E-4</v>
      </c>
      <c r="L2420" t="s">
        <v>159</v>
      </c>
    </row>
    <row r="2421" spans="9:12" x14ac:dyDescent="0.45">
      <c r="I2421" t="s">
        <v>197</v>
      </c>
      <c r="J2421" t="s">
        <v>374</v>
      </c>
      <c r="K2421">
        <v>7.0372078464579896E-5</v>
      </c>
      <c r="L2421" t="s">
        <v>159</v>
      </c>
    </row>
    <row r="2422" spans="9:12" x14ac:dyDescent="0.45">
      <c r="I2422" t="s">
        <v>197</v>
      </c>
      <c r="J2422" t="s">
        <v>375</v>
      </c>
      <c r="K2422">
        <v>3.3862869877770688E-5</v>
      </c>
      <c r="L2422" t="s">
        <v>159</v>
      </c>
    </row>
    <row r="2423" spans="9:12" x14ac:dyDescent="0.45">
      <c r="I2423" t="s">
        <v>197</v>
      </c>
      <c r="J2423" t="s">
        <v>376</v>
      </c>
      <c r="K2423">
        <v>5.3946405121487521E-6</v>
      </c>
      <c r="L2423" t="s">
        <v>159</v>
      </c>
    </row>
    <row r="2424" spans="9:12" x14ac:dyDescent="0.45">
      <c r="I2424" t="s">
        <v>197</v>
      </c>
      <c r="J2424" t="s">
        <v>377</v>
      </c>
      <c r="K2424">
        <v>0</v>
      </c>
      <c r="L2424" t="s">
        <v>159</v>
      </c>
    </row>
    <row r="2425" spans="9:12" x14ac:dyDescent="0.45">
      <c r="I2425" t="s">
        <v>197</v>
      </c>
      <c r="J2425" t="s">
        <v>378</v>
      </c>
      <c r="K2425">
        <v>0</v>
      </c>
      <c r="L2425" t="s">
        <v>159</v>
      </c>
    </row>
    <row r="2426" spans="9:12" x14ac:dyDescent="0.45">
      <c r="I2426" t="s">
        <v>197</v>
      </c>
      <c r="J2426" t="s">
        <v>379</v>
      </c>
      <c r="K2426">
        <v>0</v>
      </c>
      <c r="L2426" t="s">
        <v>159</v>
      </c>
    </row>
    <row r="2427" spans="9:12" x14ac:dyDescent="0.45">
      <c r="I2427" t="s">
        <v>197</v>
      </c>
      <c r="J2427" t="s">
        <v>380</v>
      </c>
      <c r="K2427">
        <v>0</v>
      </c>
      <c r="L2427" t="s">
        <v>159</v>
      </c>
    </row>
    <row r="2428" spans="9:12" x14ac:dyDescent="0.45">
      <c r="I2428" t="s">
        <v>197</v>
      </c>
      <c r="J2428" t="s">
        <v>381</v>
      </c>
      <c r="K2428">
        <v>0</v>
      </c>
      <c r="L2428" t="s">
        <v>159</v>
      </c>
    </row>
    <row r="2429" spans="9:12" x14ac:dyDescent="0.45">
      <c r="I2429" t="s">
        <v>198</v>
      </c>
      <c r="J2429" t="s">
        <v>158</v>
      </c>
      <c r="K2429">
        <v>3.9469664632251593E-3</v>
      </c>
      <c r="L2429" t="s">
        <v>159</v>
      </c>
    </row>
    <row r="2430" spans="9:12" x14ac:dyDescent="0.45">
      <c r="I2430" t="s">
        <v>198</v>
      </c>
      <c r="J2430" t="s">
        <v>160</v>
      </c>
      <c r="K2430">
        <v>9.014703487188723E-2</v>
      </c>
      <c r="L2430" t="s">
        <v>159</v>
      </c>
    </row>
    <row r="2431" spans="9:12" x14ac:dyDescent="0.45">
      <c r="I2431" t="s">
        <v>198</v>
      </c>
      <c r="J2431" t="s">
        <v>161</v>
      </c>
      <c r="K2431">
        <v>5.6829803459082411E-3</v>
      </c>
      <c r="L2431" t="s">
        <v>159</v>
      </c>
    </row>
    <row r="2432" spans="9:12" x14ac:dyDescent="0.45">
      <c r="I2432" t="s">
        <v>198</v>
      </c>
      <c r="J2432" t="s">
        <v>254</v>
      </c>
      <c r="K2432">
        <v>6.4762321655507092E-4</v>
      </c>
      <c r="L2432" t="s">
        <v>159</v>
      </c>
    </row>
    <row r="2433" spans="9:12" x14ac:dyDescent="0.45">
      <c r="I2433" t="s">
        <v>198</v>
      </c>
      <c r="J2433" t="s">
        <v>255</v>
      </c>
      <c r="K2433">
        <v>0</v>
      </c>
      <c r="L2433" t="s">
        <v>159</v>
      </c>
    </row>
    <row r="2434" spans="9:12" x14ac:dyDescent="0.45">
      <c r="I2434" t="s">
        <v>198</v>
      </c>
      <c r="J2434" t="s">
        <v>270</v>
      </c>
      <c r="K2434">
        <v>0</v>
      </c>
      <c r="L2434" t="s">
        <v>159</v>
      </c>
    </row>
    <row r="2435" spans="9:12" x14ac:dyDescent="0.45">
      <c r="I2435" t="s">
        <v>198</v>
      </c>
      <c r="J2435" t="s">
        <v>162</v>
      </c>
      <c r="K2435">
        <v>6.7752582657475326E-3</v>
      </c>
      <c r="L2435" t="s">
        <v>159</v>
      </c>
    </row>
    <row r="2436" spans="9:12" x14ac:dyDescent="0.45">
      <c r="I2436" t="s">
        <v>198</v>
      </c>
      <c r="J2436" t="s">
        <v>163</v>
      </c>
      <c r="K2436">
        <v>0.15260828904620194</v>
      </c>
      <c r="L2436" t="s">
        <v>159</v>
      </c>
    </row>
    <row r="2437" spans="9:12" x14ac:dyDescent="0.45">
      <c r="I2437" t="s">
        <v>198</v>
      </c>
      <c r="J2437" t="s">
        <v>164</v>
      </c>
      <c r="K2437">
        <v>9.9263674286770558E-3</v>
      </c>
      <c r="L2437" t="s">
        <v>159</v>
      </c>
    </row>
    <row r="2438" spans="9:12" x14ac:dyDescent="0.45">
      <c r="I2438" t="s">
        <v>198</v>
      </c>
      <c r="J2438" t="s">
        <v>256</v>
      </c>
      <c r="K2438">
        <v>4.6033799382551952E-3</v>
      </c>
      <c r="L2438" t="s">
        <v>159</v>
      </c>
    </row>
    <row r="2439" spans="9:12" x14ac:dyDescent="0.45">
      <c r="I2439" t="s">
        <v>198</v>
      </c>
      <c r="J2439" t="s">
        <v>257</v>
      </c>
      <c r="K2439">
        <v>0</v>
      </c>
      <c r="L2439" t="s">
        <v>159</v>
      </c>
    </row>
    <row r="2440" spans="9:12" x14ac:dyDescent="0.45">
      <c r="I2440" t="s">
        <v>198</v>
      </c>
      <c r="J2440" t="s">
        <v>271</v>
      </c>
      <c r="K2440">
        <v>0</v>
      </c>
      <c r="L2440" t="s">
        <v>159</v>
      </c>
    </row>
    <row r="2441" spans="9:12" x14ac:dyDescent="0.45">
      <c r="I2441" t="s">
        <v>198</v>
      </c>
      <c r="J2441" t="s">
        <v>165</v>
      </c>
      <c r="K2441">
        <v>1.995632385714079E-2</v>
      </c>
      <c r="L2441" t="s">
        <v>159</v>
      </c>
    </row>
    <row r="2442" spans="9:12" x14ac:dyDescent="0.45">
      <c r="I2442" t="s">
        <v>198</v>
      </c>
      <c r="J2442" t="s">
        <v>166</v>
      </c>
      <c r="K2442">
        <v>0.26439737851808642</v>
      </c>
      <c r="L2442" t="s">
        <v>159</v>
      </c>
    </row>
    <row r="2443" spans="9:12" x14ac:dyDescent="0.45">
      <c r="I2443" t="s">
        <v>198</v>
      </c>
      <c r="J2443" t="s">
        <v>167</v>
      </c>
      <c r="K2443">
        <v>1.6194707787113315E-2</v>
      </c>
      <c r="L2443" t="s">
        <v>159</v>
      </c>
    </row>
    <row r="2444" spans="9:12" x14ac:dyDescent="0.45">
      <c r="I2444" t="s">
        <v>198</v>
      </c>
      <c r="J2444" t="s">
        <v>258</v>
      </c>
      <c r="K2444">
        <v>7.9246924095952732E-3</v>
      </c>
      <c r="L2444" t="s">
        <v>159</v>
      </c>
    </row>
    <row r="2445" spans="9:12" x14ac:dyDescent="0.45">
      <c r="I2445" t="s">
        <v>198</v>
      </c>
      <c r="J2445" t="s">
        <v>259</v>
      </c>
      <c r="K2445">
        <v>0</v>
      </c>
      <c r="L2445" t="s">
        <v>159</v>
      </c>
    </row>
    <row r="2446" spans="9:12" x14ac:dyDescent="0.45">
      <c r="I2446" t="s">
        <v>198</v>
      </c>
      <c r="J2446" t="s">
        <v>272</v>
      </c>
      <c r="K2446">
        <v>0</v>
      </c>
      <c r="L2446" t="s">
        <v>159</v>
      </c>
    </row>
    <row r="2447" spans="9:12" x14ac:dyDescent="0.45">
      <c r="I2447" t="s">
        <v>198</v>
      </c>
      <c r="J2447" t="s">
        <v>307</v>
      </c>
      <c r="K2447">
        <v>0</v>
      </c>
      <c r="L2447" t="s">
        <v>159</v>
      </c>
    </row>
    <row r="2448" spans="9:12" x14ac:dyDescent="0.45">
      <c r="I2448" t="s">
        <v>198</v>
      </c>
      <c r="J2448" t="s">
        <v>308</v>
      </c>
      <c r="K2448">
        <v>0</v>
      </c>
      <c r="L2448" t="s">
        <v>159</v>
      </c>
    </row>
    <row r="2449" spans="9:12" x14ac:dyDescent="0.45">
      <c r="I2449" t="s">
        <v>198</v>
      </c>
      <c r="J2449" t="s">
        <v>309</v>
      </c>
      <c r="K2449">
        <v>0</v>
      </c>
      <c r="L2449" t="s">
        <v>159</v>
      </c>
    </row>
    <row r="2450" spans="9:12" x14ac:dyDescent="0.45">
      <c r="I2450" t="s">
        <v>198</v>
      </c>
      <c r="J2450" t="s">
        <v>310</v>
      </c>
      <c r="K2450">
        <v>0</v>
      </c>
      <c r="L2450" t="s">
        <v>159</v>
      </c>
    </row>
    <row r="2451" spans="9:12" x14ac:dyDescent="0.45">
      <c r="I2451" t="s">
        <v>198</v>
      </c>
      <c r="J2451" t="s">
        <v>311</v>
      </c>
      <c r="K2451">
        <v>0</v>
      </c>
      <c r="L2451" t="s">
        <v>159</v>
      </c>
    </row>
    <row r="2452" spans="9:12" x14ac:dyDescent="0.45">
      <c r="I2452" t="s">
        <v>198</v>
      </c>
      <c r="J2452" t="s">
        <v>312</v>
      </c>
      <c r="K2452">
        <v>0</v>
      </c>
      <c r="L2452" t="s">
        <v>159</v>
      </c>
    </row>
    <row r="2453" spans="9:12" x14ac:dyDescent="0.45">
      <c r="I2453" t="s">
        <v>198</v>
      </c>
      <c r="J2453" t="s">
        <v>313</v>
      </c>
      <c r="K2453">
        <v>5.6294908008636074E-5</v>
      </c>
      <c r="L2453" t="s">
        <v>159</v>
      </c>
    </row>
    <row r="2454" spans="9:12" x14ac:dyDescent="0.45">
      <c r="I2454" t="s">
        <v>198</v>
      </c>
      <c r="J2454" t="s">
        <v>314</v>
      </c>
      <c r="K2454">
        <v>1.7233582167392681E-4</v>
      </c>
      <c r="L2454" t="s">
        <v>159</v>
      </c>
    </row>
    <row r="2455" spans="9:12" x14ac:dyDescent="0.45">
      <c r="I2455" t="s">
        <v>198</v>
      </c>
      <c r="J2455" t="s">
        <v>315</v>
      </c>
      <c r="K2455">
        <v>2.3005651846003624E-4</v>
      </c>
      <c r="L2455" t="s">
        <v>159</v>
      </c>
    </row>
    <row r="2456" spans="9:12" x14ac:dyDescent="0.45">
      <c r="I2456" t="s">
        <v>198</v>
      </c>
      <c r="J2456" t="s">
        <v>316</v>
      </c>
      <c r="K2456">
        <v>2.3937307078123721E-4</v>
      </c>
      <c r="L2456" t="s">
        <v>159</v>
      </c>
    </row>
    <row r="2457" spans="9:12" x14ac:dyDescent="0.45">
      <c r="I2457" t="s">
        <v>198</v>
      </c>
      <c r="J2457" t="s">
        <v>317</v>
      </c>
      <c r="K2457">
        <v>1.7345583857815444E-4</v>
      </c>
      <c r="L2457" t="s">
        <v>159</v>
      </c>
    </row>
    <row r="2458" spans="9:12" x14ac:dyDescent="0.45">
      <c r="I2458" t="s">
        <v>198</v>
      </c>
      <c r="J2458" t="s">
        <v>318</v>
      </c>
      <c r="K2458">
        <v>2.0706501215963429E-4</v>
      </c>
      <c r="L2458" t="s">
        <v>159</v>
      </c>
    </row>
    <row r="2459" spans="9:12" x14ac:dyDescent="0.45">
      <c r="I2459" t="s">
        <v>198</v>
      </c>
      <c r="J2459" t="s">
        <v>319</v>
      </c>
      <c r="K2459">
        <v>2.5252891116154641E-4</v>
      </c>
      <c r="L2459" t="s">
        <v>159</v>
      </c>
    </row>
    <row r="2460" spans="9:12" x14ac:dyDescent="0.45">
      <c r="I2460" t="s">
        <v>198</v>
      </c>
      <c r="J2460" t="s">
        <v>320</v>
      </c>
      <c r="K2460">
        <v>3.0853304254252901E-4</v>
      </c>
      <c r="L2460" t="s">
        <v>159</v>
      </c>
    </row>
    <row r="2461" spans="9:12" x14ac:dyDescent="0.45">
      <c r="I2461" t="s">
        <v>198</v>
      </c>
      <c r="J2461" t="s">
        <v>321</v>
      </c>
      <c r="K2461">
        <v>2.8587210825512031E-4</v>
      </c>
      <c r="L2461" t="s">
        <v>159</v>
      </c>
    </row>
    <row r="2462" spans="9:12" x14ac:dyDescent="0.45">
      <c r="I2462" t="s">
        <v>198</v>
      </c>
      <c r="J2462" t="s">
        <v>322</v>
      </c>
      <c r="K2462">
        <v>2.3269343893473254E-4</v>
      </c>
      <c r="L2462" t="s">
        <v>159</v>
      </c>
    </row>
    <row r="2463" spans="9:12" x14ac:dyDescent="0.45">
      <c r="I2463" t="s">
        <v>198</v>
      </c>
      <c r="J2463" t="s">
        <v>323</v>
      </c>
      <c r="K2463">
        <v>1.5564588877434456E-4</v>
      </c>
      <c r="L2463" t="s">
        <v>159</v>
      </c>
    </row>
    <row r="2464" spans="9:12" x14ac:dyDescent="0.45">
      <c r="I2464" t="s">
        <v>198</v>
      </c>
      <c r="J2464" t="s">
        <v>324</v>
      </c>
      <c r="K2464">
        <v>7.5660805609130123E-5</v>
      </c>
      <c r="L2464" t="s">
        <v>159</v>
      </c>
    </row>
    <row r="2465" spans="9:12" x14ac:dyDescent="0.45">
      <c r="I2465" t="s">
        <v>198</v>
      </c>
      <c r="J2465" t="s">
        <v>325</v>
      </c>
      <c r="K2465">
        <v>2.4558335268877105E-5</v>
      </c>
      <c r="L2465" t="s">
        <v>159</v>
      </c>
    </row>
    <row r="2466" spans="9:12" x14ac:dyDescent="0.45">
      <c r="I2466" t="s">
        <v>198</v>
      </c>
      <c r="J2466" t="s">
        <v>326</v>
      </c>
      <c r="K2466">
        <v>0</v>
      </c>
      <c r="L2466" t="s">
        <v>159</v>
      </c>
    </row>
    <row r="2467" spans="9:12" x14ac:dyDescent="0.45">
      <c r="I2467" t="s">
        <v>198</v>
      </c>
      <c r="J2467" t="s">
        <v>327</v>
      </c>
      <c r="K2467">
        <v>0</v>
      </c>
      <c r="L2467" t="s">
        <v>159</v>
      </c>
    </row>
    <row r="2468" spans="9:12" x14ac:dyDescent="0.45">
      <c r="I2468" t="s">
        <v>198</v>
      </c>
      <c r="J2468" t="s">
        <v>328</v>
      </c>
      <c r="K2468">
        <v>0</v>
      </c>
      <c r="L2468" t="s">
        <v>159</v>
      </c>
    </row>
    <row r="2469" spans="9:12" x14ac:dyDescent="0.45">
      <c r="I2469" t="s">
        <v>198</v>
      </c>
      <c r="J2469" t="s">
        <v>329</v>
      </c>
      <c r="K2469">
        <v>0</v>
      </c>
      <c r="L2469" t="s">
        <v>159</v>
      </c>
    </row>
    <row r="2470" spans="9:12" x14ac:dyDescent="0.45">
      <c r="I2470" t="s">
        <v>198</v>
      </c>
      <c r="J2470" t="s">
        <v>330</v>
      </c>
      <c r="K2470">
        <v>0</v>
      </c>
      <c r="L2470" t="s">
        <v>159</v>
      </c>
    </row>
    <row r="2471" spans="9:12" x14ac:dyDescent="0.45">
      <c r="I2471" t="s">
        <v>198</v>
      </c>
      <c r="J2471" t="s">
        <v>260</v>
      </c>
      <c r="K2471">
        <v>1.0369611750463445E-3</v>
      </c>
      <c r="L2471" t="s">
        <v>159</v>
      </c>
    </row>
    <row r="2472" spans="9:12" x14ac:dyDescent="0.45">
      <c r="I2472" t="s">
        <v>198</v>
      </c>
      <c r="J2472" t="s">
        <v>261</v>
      </c>
      <c r="K2472">
        <v>2.0206049989784217E-2</v>
      </c>
      <c r="L2472" t="s">
        <v>159</v>
      </c>
    </row>
    <row r="2473" spans="9:12" x14ac:dyDescent="0.45">
      <c r="I2473" t="s">
        <v>198</v>
      </c>
      <c r="J2473" t="s">
        <v>262</v>
      </c>
      <c r="K2473">
        <v>9.966880128797562E-4</v>
      </c>
      <c r="L2473" t="s">
        <v>159</v>
      </c>
    </row>
    <row r="2474" spans="9:12" x14ac:dyDescent="0.45">
      <c r="I2474" t="s">
        <v>198</v>
      </c>
      <c r="J2474" t="s">
        <v>263</v>
      </c>
      <c r="K2474">
        <v>5.2493708787196042E-4</v>
      </c>
      <c r="L2474" t="s">
        <v>159</v>
      </c>
    </row>
    <row r="2475" spans="9:12" x14ac:dyDescent="0.45">
      <c r="I2475" t="s">
        <v>198</v>
      </c>
      <c r="J2475" t="s">
        <v>264</v>
      </c>
      <c r="K2475">
        <v>0</v>
      </c>
      <c r="L2475" t="s">
        <v>159</v>
      </c>
    </row>
    <row r="2476" spans="9:12" x14ac:dyDescent="0.45">
      <c r="I2476" t="s">
        <v>198</v>
      </c>
      <c r="J2476" t="s">
        <v>273</v>
      </c>
      <c r="K2476">
        <v>0</v>
      </c>
      <c r="L2476" t="s">
        <v>159</v>
      </c>
    </row>
    <row r="2477" spans="9:12" x14ac:dyDescent="0.45">
      <c r="I2477" t="s">
        <v>198</v>
      </c>
      <c r="J2477" t="s">
        <v>274</v>
      </c>
      <c r="K2477">
        <v>2.1843960935187076E-2</v>
      </c>
      <c r="L2477" t="s">
        <v>159</v>
      </c>
    </row>
    <row r="2478" spans="9:12" x14ac:dyDescent="0.45">
      <c r="I2478" t="s">
        <v>198</v>
      </c>
      <c r="J2478" t="s">
        <v>275</v>
      </c>
      <c r="K2478">
        <v>0.34828253329167058</v>
      </c>
      <c r="L2478" t="s">
        <v>159</v>
      </c>
    </row>
    <row r="2479" spans="9:12" x14ac:dyDescent="0.45">
      <c r="I2479" t="s">
        <v>198</v>
      </c>
      <c r="J2479" t="s">
        <v>276</v>
      </c>
      <c r="K2479">
        <v>1.929140253252937E-2</v>
      </c>
      <c r="L2479" t="s">
        <v>159</v>
      </c>
    </row>
    <row r="2480" spans="9:12" x14ac:dyDescent="0.45">
      <c r="I2480" t="s">
        <v>198</v>
      </c>
      <c r="J2480" t="s">
        <v>277</v>
      </c>
      <c r="K2480">
        <v>1.5843479687698875E-3</v>
      </c>
      <c r="L2480" t="s">
        <v>159</v>
      </c>
    </row>
    <row r="2481" spans="9:12" x14ac:dyDescent="0.45">
      <c r="I2481" t="s">
        <v>198</v>
      </c>
      <c r="J2481" t="s">
        <v>278</v>
      </c>
      <c r="K2481">
        <v>0</v>
      </c>
      <c r="L2481" t="s">
        <v>159</v>
      </c>
    </row>
    <row r="2482" spans="9:12" x14ac:dyDescent="0.45">
      <c r="I2482" t="s">
        <v>198</v>
      </c>
      <c r="J2482" t="s">
        <v>279</v>
      </c>
      <c r="K2482">
        <v>0</v>
      </c>
      <c r="L2482" t="s">
        <v>159</v>
      </c>
    </row>
    <row r="2483" spans="9:12" x14ac:dyDescent="0.45">
      <c r="I2483" t="s">
        <v>198</v>
      </c>
      <c r="J2483" t="s">
        <v>358</v>
      </c>
      <c r="K2483">
        <v>0</v>
      </c>
      <c r="L2483" t="s">
        <v>159</v>
      </c>
    </row>
    <row r="2484" spans="9:12" x14ac:dyDescent="0.45">
      <c r="I2484" t="s">
        <v>198</v>
      </c>
      <c r="J2484" t="s">
        <v>359</v>
      </c>
      <c r="K2484">
        <v>0</v>
      </c>
      <c r="L2484" t="s">
        <v>159</v>
      </c>
    </row>
    <row r="2485" spans="9:12" x14ac:dyDescent="0.45">
      <c r="I2485" t="s">
        <v>198</v>
      </c>
      <c r="J2485" t="s">
        <v>360</v>
      </c>
      <c r="K2485">
        <v>0</v>
      </c>
      <c r="L2485" t="s">
        <v>159</v>
      </c>
    </row>
    <row r="2486" spans="9:12" x14ac:dyDescent="0.45">
      <c r="I2486" t="s">
        <v>198</v>
      </c>
      <c r="J2486" t="s">
        <v>361</v>
      </c>
      <c r="K2486">
        <v>0</v>
      </c>
      <c r="L2486" t="s">
        <v>159</v>
      </c>
    </row>
    <row r="2487" spans="9:12" x14ac:dyDescent="0.45">
      <c r="I2487" t="s">
        <v>198</v>
      </c>
      <c r="J2487" t="s">
        <v>362</v>
      </c>
      <c r="K2487">
        <v>0</v>
      </c>
      <c r="L2487" t="s">
        <v>159</v>
      </c>
    </row>
    <row r="2488" spans="9:12" x14ac:dyDescent="0.45">
      <c r="I2488" t="s">
        <v>198</v>
      </c>
      <c r="J2488" t="s">
        <v>363</v>
      </c>
      <c r="K2488">
        <v>0</v>
      </c>
      <c r="L2488" t="s">
        <v>159</v>
      </c>
    </row>
    <row r="2489" spans="9:12" x14ac:dyDescent="0.45">
      <c r="I2489" t="s">
        <v>198</v>
      </c>
      <c r="J2489" t="s">
        <v>364</v>
      </c>
      <c r="K2489">
        <v>5.6092630585513942E-6</v>
      </c>
      <c r="L2489" t="s">
        <v>159</v>
      </c>
    </row>
    <row r="2490" spans="9:12" x14ac:dyDescent="0.45">
      <c r="I2490" t="s">
        <v>198</v>
      </c>
      <c r="J2490" t="s">
        <v>365</v>
      </c>
      <c r="K2490">
        <v>2.3929505985743688E-5</v>
      </c>
      <c r="L2490" t="s">
        <v>159</v>
      </c>
    </row>
    <row r="2491" spans="9:12" x14ac:dyDescent="0.45">
      <c r="I2491" t="s">
        <v>198</v>
      </c>
      <c r="J2491" t="s">
        <v>366</v>
      </c>
      <c r="K2491">
        <v>4.7954330566757651E-5</v>
      </c>
      <c r="L2491" t="s">
        <v>159</v>
      </c>
    </row>
    <row r="2492" spans="9:12" x14ac:dyDescent="0.45">
      <c r="I2492" t="s">
        <v>198</v>
      </c>
      <c r="J2492" t="s">
        <v>367</v>
      </c>
      <c r="K2492">
        <v>6.0343751815279345E-5</v>
      </c>
      <c r="L2492" t="s">
        <v>159</v>
      </c>
    </row>
    <row r="2493" spans="9:12" x14ac:dyDescent="0.45">
      <c r="I2493" t="s">
        <v>198</v>
      </c>
      <c r="J2493" t="s">
        <v>368</v>
      </c>
      <c r="K2493">
        <v>8.0610593578836313E-5</v>
      </c>
      <c r="L2493" t="s">
        <v>159</v>
      </c>
    </row>
    <row r="2494" spans="9:12" x14ac:dyDescent="0.45">
      <c r="I2494" t="s">
        <v>198</v>
      </c>
      <c r="J2494" t="s">
        <v>369</v>
      </c>
      <c r="K2494">
        <v>7.9867724452768431E-5</v>
      </c>
      <c r="L2494" t="s">
        <v>159</v>
      </c>
    </row>
    <row r="2495" spans="9:12" x14ac:dyDescent="0.45">
      <c r="I2495" t="s">
        <v>198</v>
      </c>
      <c r="J2495" t="s">
        <v>370</v>
      </c>
      <c r="K2495">
        <v>1.3775634127891781E-4</v>
      </c>
      <c r="L2495" t="s">
        <v>159</v>
      </c>
    </row>
    <row r="2496" spans="9:12" x14ac:dyDescent="0.45">
      <c r="I2496" t="s">
        <v>198</v>
      </c>
      <c r="J2496" t="s">
        <v>371</v>
      </c>
      <c r="K2496">
        <v>1.4596063676043547E-4</v>
      </c>
      <c r="L2496" t="s">
        <v>159</v>
      </c>
    </row>
    <row r="2497" spans="9:12" x14ac:dyDescent="0.45">
      <c r="I2497" t="s">
        <v>198</v>
      </c>
      <c r="J2497" t="s">
        <v>372</v>
      </c>
      <c r="K2497">
        <v>1.3474911084376383E-4</v>
      </c>
      <c r="L2497" t="s">
        <v>159</v>
      </c>
    </row>
    <row r="2498" spans="9:12" x14ac:dyDescent="0.45">
      <c r="I2498" t="s">
        <v>198</v>
      </c>
      <c r="J2498" t="s">
        <v>373</v>
      </c>
      <c r="K2498">
        <v>1.6074503804989541E-4</v>
      </c>
      <c r="L2498" t="s">
        <v>159</v>
      </c>
    </row>
    <row r="2499" spans="9:12" x14ac:dyDescent="0.45">
      <c r="I2499" t="s">
        <v>198</v>
      </c>
      <c r="J2499" t="s">
        <v>374</v>
      </c>
      <c r="K2499">
        <v>7.8269897308103328E-5</v>
      </c>
      <c r="L2499" t="s">
        <v>159</v>
      </c>
    </row>
    <row r="2500" spans="9:12" x14ac:dyDescent="0.45">
      <c r="I2500" t="s">
        <v>198</v>
      </c>
      <c r="J2500" t="s">
        <v>375</v>
      </c>
      <c r="K2500">
        <v>4.1509619347458937E-5</v>
      </c>
      <c r="L2500" t="s">
        <v>159</v>
      </c>
    </row>
    <row r="2501" spans="9:12" x14ac:dyDescent="0.45">
      <c r="I2501" t="s">
        <v>198</v>
      </c>
      <c r="J2501" t="s">
        <v>376</v>
      </c>
      <c r="K2501">
        <v>1.0737344614743038E-5</v>
      </c>
      <c r="L2501" t="s">
        <v>159</v>
      </c>
    </row>
    <row r="2502" spans="9:12" x14ac:dyDescent="0.45">
      <c r="I2502" t="s">
        <v>198</v>
      </c>
      <c r="J2502" t="s">
        <v>377</v>
      </c>
      <c r="K2502">
        <v>0</v>
      </c>
      <c r="L2502" t="s">
        <v>159</v>
      </c>
    </row>
    <row r="2503" spans="9:12" x14ac:dyDescent="0.45">
      <c r="I2503" t="s">
        <v>198</v>
      </c>
      <c r="J2503" t="s">
        <v>378</v>
      </c>
      <c r="K2503">
        <v>0</v>
      </c>
      <c r="L2503" t="s">
        <v>159</v>
      </c>
    </row>
    <row r="2504" spans="9:12" x14ac:dyDescent="0.45">
      <c r="I2504" t="s">
        <v>198</v>
      </c>
      <c r="J2504" t="s">
        <v>379</v>
      </c>
      <c r="K2504">
        <v>0</v>
      </c>
      <c r="L2504" t="s">
        <v>159</v>
      </c>
    </row>
    <row r="2505" spans="9:12" x14ac:dyDescent="0.45">
      <c r="I2505" t="s">
        <v>198</v>
      </c>
      <c r="J2505" t="s">
        <v>380</v>
      </c>
      <c r="K2505">
        <v>0</v>
      </c>
      <c r="L2505" t="s">
        <v>159</v>
      </c>
    </row>
    <row r="2506" spans="9:12" x14ac:dyDescent="0.45">
      <c r="I2506" t="s">
        <v>198</v>
      </c>
      <c r="J2506" t="s">
        <v>381</v>
      </c>
      <c r="K2506">
        <v>0</v>
      </c>
      <c r="L2506" t="s">
        <v>159</v>
      </c>
    </row>
    <row r="2507" spans="9:12" x14ac:dyDescent="0.45">
      <c r="I2507" t="s">
        <v>199</v>
      </c>
      <c r="J2507" t="s">
        <v>158</v>
      </c>
      <c r="K2507">
        <v>4.3084746980999291E-3</v>
      </c>
      <c r="L2507" t="s">
        <v>159</v>
      </c>
    </row>
    <row r="2508" spans="9:12" x14ac:dyDescent="0.45">
      <c r="I2508" t="s">
        <v>199</v>
      </c>
      <c r="J2508" t="s">
        <v>160</v>
      </c>
      <c r="K2508">
        <v>8.9739070602363497E-2</v>
      </c>
      <c r="L2508" t="s">
        <v>159</v>
      </c>
    </row>
    <row r="2509" spans="9:12" x14ac:dyDescent="0.45">
      <c r="I2509" t="s">
        <v>199</v>
      </c>
      <c r="J2509" t="s">
        <v>161</v>
      </c>
      <c r="K2509">
        <v>5.2346493039124743E-3</v>
      </c>
      <c r="L2509" t="s">
        <v>159</v>
      </c>
    </row>
    <row r="2510" spans="9:12" x14ac:dyDescent="0.45">
      <c r="I2510" t="s">
        <v>199</v>
      </c>
      <c r="J2510" t="s">
        <v>254</v>
      </c>
      <c r="K2510">
        <v>0</v>
      </c>
      <c r="L2510" t="s">
        <v>159</v>
      </c>
    </row>
    <row r="2511" spans="9:12" x14ac:dyDescent="0.45">
      <c r="I2511" t="s">
        <v>199</v>
      </c>
      <c r="J2511" t="s">
        <v>255</v>
      </c>
      <c r="K2511">
        <v>0</v>
      </c>
      <c r="L2511" t="s">
        <v>159</v>
      </c>
    </row>
    <row r="2512" spans="9:12" x14ac:dyDescent="0.45">
      <c r="I2512" t="s">
        <v>199</v>
      </c>
      <c r="J2512" t="s">
        <v>270</v>
      </c>
      <c r="K2512">
        <v>0</v>
      </c>
      <c r="L2512" t="s">
        <v>159</v>
      </c>
    </row>
    <row r="2513" spans="9:12" x14ac:dyDescent="0.45">
      <c r="I2513" t="s">
        <v>199</v>
      </c>
      <c r="J2513" t="s">
        <v>162</v>
      </c>
      <c r="K2513">
        <v>7.7371821198873921E-3</v>
      </c>
      <c r="L2513" t="s">
        <v>159</v>
      </c>
    </row>
    <row r="2514" spans="9:12" x14ac:dyDescent="0.45">
      <c r="I2514" t="s">
        <v>199</v>
      </c>
      <c r="J2514" t="s">
        <v>163</v>
      </c>
      <c r="K2514">
        <v>0.15517255082952228</v>
      </c>
      <c r="L2514" t="s">
        <v>159</v>
      </c>
    </row>
    <row r="2515" spans="9:12" x14ac:dyDescent="0.45">
      <c r="I2515" t="s">
        <v>199</v>
      </c>
      <c r="J2515" t="s">
        <v>164</v>
      </c>
      <c r="K2515">
        <v>9.9233642236356522E-3</v>
      </c>
      <c r="L2515" t="s">
        <v>159</v>
      </c>
    </row>
    <row r="2516" spans="9:12" x14ac:dyDescent="0.45">
      <c r="I2516" t="s">
        <v>199</v>
      </c>
      <c r="J2516" t="s">
        <v>256</v>
      </c>
      <c r="K2516">
        <v>3.7471690860300887E-3</v>
      </c>
      <c r="L2516" t="s">
        <v>159</v>
      </c>
    </row>
    <row r="2517" spans="9:12" x14ac:dyDescent="0.45">
      <c r="I2517" t="s">
        <v>199</v>
      </c>
      <c r="J2517" t="s">
        <v>257</v>
      </c>
      <c r="K2517">
        <v>0</v>
      </c>
      <c r="L2517" t="s">
        <v>159</v>
      </c>
    </row>
    <row r="2518" spans="9:12" x14ac:dyDescent="0.45">
      <c r="I2518" t="s">
        <v>199</v>
      </c>
      <c r="J2518" t="s">
        <v>271</v>
      </c>
      <c r="K2518">
        <v>0</v>
      </c>
      <c r="L2518" t="s">
        <v>159</v>
      </c>
    </row>
    <row r="2519" spans="9:12" x14ac:dyDescent="0.45">
      <c r="I2519" t="s">
        <v>199</v>
      </c>
      <c r="J2519" t="s">
        <v>165</v>
      </c>
      <c r="K2519">
        <v>2.1490331574100758E-2</v>
      </c>
      <c r="L2519" t="s">
        <v>159</v>
      </c>
    </row>
    <row r="2520" spans="9:12" x14ac:dyDescent="0.45">
      <c r="I2520" t="s">
        <v>199</v>
      </c>
      <c r="J2520" t="s">
        <v>166</v>
      </c>
      <c r="K2520">
        <v>0.26252027104360126</v>
      </c>
      <c r="L2520" t="s">
        <v>159</v>
      </c>
    </row>
    <row r="2521" spans="9:12" x14ac:dyDescent="0.45">
      <c r="I2521" t="s">
        <v>199</v>
      </c>
      <c r="J2521" t="s">
        <v>167</v>
      </c>
      <c r="K2521">
        <v>1.2757151542933701E-2</v>
      </c>
      <c r="L2521" t="s">
        <v>159</v>
      </c>
    </row>
    <row r="2522" spans="9:12" x14ac:dyDescent="0.45">
      <c r="I2522" t="s">
        <v>199</v>
      </c>
      <c r="J2522" t="s">
        <v>258</v>
      </c>
      <c r="K2522">
        <v>6.1424259014781456E-3</v>
      </c>
      <c r="L2522" t="s">
        <v>159</v>
      </c>
    </row>
    <row r="2523" spans="9:12" x14ac:dyDescent="0.45">
      <c r="I2523" t="s">
        <v>199</v>
      </c>
      <c r="J2523" t="s">
        <v>259</v>
      </c>
      <c r="K2523">
        <v>0</v>
      </c>
      <c r="L2523" t="s">
        <v>159</v>
      </c>
    </row>
    <row r="2524" spans="9:12" x14ac:dyDescent="0.45">
      <c r="I2524" t="s">
        <v>199</v>
      </c>
      <c r="J2524" t="s">
        <v>272</v>
      </c>
      <c r="K2524">
        <v>0</v>
      </c>
      <c r="L2524" t="s">
        <v>159</v>
      </c>
    </row>
    <row r="2525" spans="9:12" x14ac:dyDescent="0.45">
      <c r="I2525" t="s">
        <v>199</v>
      </c>
      <c r="J2525" t="s">
        <v>307</v>
      </c>
      <c r="K2525">
        <v>0</v>
      </c>
      <c r="L2525" t="s">
        <v>159</v>
      </c>
    </row>
    <row r="2526" spans="9:12" x14ac:dyDescent="0.45">
      <c r="I2526" t="s">
        <v>199</v>
      </c>
      <c r="J2526" t="s">
        <v>308</v>
      </c>
      <c r="K2526">
        <v>0</v>
      </c>
      <c r="L2526" t="s">
        <v>159</v>
      </c>
    </row>
    <row r="2527" spans="9:12" x14ac:dyDescent="0.45">
      <c r="I2527" t="s">
        <v>199</v>
      </c>
      <c r="J2527" t="s">
        <v>309</v>
      </c>
      <c r="K2527">
        <v>0</v>
      </c>
      <c r="L2527" t="s">
        <v>159</v>
      </c>
    </row>
    <row r="2528" spans="9:12" x14ac:dyDescent="0.45">
      <c r="I2528" t="s">
        <v>199</v>
      </c>
      <c r="J2528" t="s">
        <v>310</v>
      </c>
      <c r="K2528">
        <v>0</v>
      </c>
      <c r="L2528" t="s">
        <v>159</v>
      </c>
    </row>
    <row r="2529" spans="9:12" x14ac:dyDescent="0.45">
      <c r="I2529" t="s">
        <v>199</v>
      </c>
      <c r="J2529" t="s">
        <v>311</v>
      </c>
      <c r="K2529">
        <v>0</v>
      </c>
      <c r="L2529" t="s">
        <v>159</v>
      </c>
    </row>
    <row r="2530" spans="9:12" x14ac:dyDescent="0.45">
      <c r="I2530" t="s">
        <v>199</v>
      </c>
      <c r="J2530" t="s">
        <v>312</v>
      </c>
      <c r="K2530">
        <v>0</v>
      </c>
      <c r="L2530" t="s">
        <v>159</v>
      </c>
    </row>
    <row r="2531" spans="9:12" x14ac:dyDescent="0.45">
      <c r="I2531" t="s">
        <v>199</v>
      </c>
      <c r="J2531" t="s">
        <v>313</v>
      </c>
      <c r="K2531">
        <v>8.5245174480415414E-5</v>
      </c>
      <c r="L2531" t="s">
        <v>159</v>
      </c>
    </row>
    <row r="2532" spans="9:12" x14ac:dyDescent="0.45">
      <c r="I2532" t="s">
        <v>199</v>
      </c>
      <c r="J2532" t="s">
        <v>314</v>
      </c>
      <c r="K2532">
        <v>1.6303003228795705E-4</v>
      </c>
      <c r="L2532" t="s">
        <v>159</v>
      </c>
    </row>
    <row r="2533" spans="9:12" x14ac:dyDescent="0.45">
      <c r="I2533" t="s">
        <v>199</v>
      </c>
      <c r="J2533" t="s">
        <v>315</v>
      </c>
      <c r="K2533">
        <v>2.2277932661905818E-4</v>
      </c>
      <c r="L2533" t="s">
        <v>159</v>
      </c>
    </row>
    <row r="2534" spans="9:12" x14ac:dyDescent="0.45">
      <c r="I2534" t="s">
        <v>199</v>
      </c>
      <c r="J2534" t="s">
        <v>316</v>
      </c>
      <c r="K2534">
        <v>2.2690998873018008E-4</v>
      </c>
      <c r="L2534" t="s">
        <v>159</v>
      </c>
    </row>
    <row r="2535" spans="9:12" x14ac:dyDescent="0.45">
      <c r="I2535" t="s">
        <v>199</v>
      </c>
      <c r="J2535" t="s">
        <v>317</v>
      </c>
      <c r="K2535">
        <v>2.0807861739597226E-4</v>
      </c>
      <c r="L2535" t="s">
        <v>159</v>
      </c>
    </row>
    <row r="2536" spans="9:12" x14ac:dyDescent="0.45">
      <c r="I2536" t="s">
        <v>199</v>
      </c>
      <c r="J2536" t="s">
        <v>318</v>
      </c>
      <c r="K2536">
        <v>2.3062981570565682E-4</v>
      </c>
      <c r="L2536" t="s">
        <v>159</v>
      </c>
    </row>
    <row r="2537" spans="9:12" x14ac:dyDescent="0.45">
      <c r="I2537" t="s">
        <v>199</v>
      </c>
      <c r="J2537" t="s">
        <v>319</v>
      </c>
      <c r="K2537">
        <v>2.6000360809835463E-4</v>
      </c>
      <c r="L2537" t="s">
        <v>159</v>
      </c>
    </row>
    <row r="2538" spans="9:12" x14ac:dyDescent="0.45">
      <c r="I2538" t="s">
        <v>199</v>
      </c>
      <c r="J2538" t="s">
        <v>320</v>
      </c>
      <c r="K2538">
        <v>2.6987598290020278E-4</v>
      </c>
      <c r="L2538" t="s">
        <v>159</v>
      </c>
    </row>
    <row r="2539" spans="9:12" x14ac:dyDescent="0.45">
      <c r="I2539" t="s">
        <v>199</v>
      </c>
      <c r="J2539" t="s">
        <v>321</v>
      </c>
      <c r="K2539">
        <v>2.4845583217711109E-4</v>
      </c>
      <c r="L2539" t="s">
        <v>159</v>
      </c>
    </row>
    <row r="2540" spans="9:12" x14ac:dyDescent="0.45">
      <c r="I2540" t="s">
        <v>199</v>
      </c>
      <c r="J2540" t="s">
        <v>322</v>
      </c>
      <c r="K2540">
        <v>1.9645765968099248E-4</v>
      </c>
      <c r="L2540" t="s">
        <v>159</v>
      </c>
    </row>
    <row r="2541" spans="9:12" x14ac:dyDescent="0.45">
      <c r="I2541" t="s">
        <v>199</v>
      </c>
      <c r="J2541" t="s">
        <v>323</v>
      </c>
      <c r="K2541">
        <v>1.3545293995839832E-4</v>
      </c>
      <c r="L2541" t="s">
        <v>159</v>
      </c>
    </row>
    <row r="2542" spans="9:12" x14ac:dyDescent="0.45">
      <c r="I2542" t="s">
        <v>199</v>
      </c>
      <c r="J2542" t="s">
        <v>324</v>
      </c>
      <c r="K2542">
        <v>5.7729265058303122E-5</v>
      </c>
      <c r="L2542" t="s">
        <v>159</v>
      </c>
    </row>
    <row r="2543" spans="9:12" x14ac:dyDescent="0.45">
      <c r="I2543" t="s">
        <v>199</v>
      </c>
      <c r="J2543" t="s">
        <v>325</v>
      </c>
      <c r="K2543">
        <v>1.1565517985001292E-5</v>
      </c>
      <c r="L2543" t="s">
        <v>159</v>
      </c>
    </row>
    <row r="2544" spans="9:12" x14ac:dyDescent="0.45">
      <c r="I2544" t="s">
        <v>199</v>
      </c>
      <c r="J2544" t="s">
        <v>326</v>
      </c>
      <c r="K2544">
        <v>0</v>
      </c>
      <c r="L2544" t="s">
        <v>159</v>
      </c>
    </row>
    <row r="2545" spans="9:12" x14ac:dyDescent="0.45">
      <c r="I2545" t="s">
        <v>199</v>
      </c>
      <c r="J2545" t="s">
        <v>327</v>
      </c>
      <c r="K2545">
        <v>0</v>
      </c>
      <c r="L2545" t="s">
        <v>159</v>
      </c>
    </row>
    <row r="2546" spans="9:12" x14ac:dyDescent="0.45">
      <c r="I2546" t="s">
        <v>199</v>
      </c>
      <c r="J2546" t="s">
        <v>328</v>
      </c>
      <c r="K2546">
        <v>0</v>
      </c>
      <c r="L2546" t="s">
        <v>159</v>
      </c>
    </row>
    <row r="2547" spans="9:12" x14ac:dyDescent="0.45">
      <c r="I2547" t="s">
        <v>199</v>
      </c>
      <c r="J2547" t="s">
        <v>329</v>
      </c>
      <c r="K2547">
        <v>0</v>
      </c>
      <c r="L2547" t="s">
        <v>159</v>
      </c>
    </row>
    <row r="2548" spans="9:12" x14ac:dyDescent="0.45">
      <c r="I2548" t="s">
        <v>199</v>
      </c>
      <c r="J2548" t="s">
        <v>330</v>
      </c>
      <c r="K2548">
        <v>0</v>
      </c>
      <c r="L2548" t="s">
        <v>159</v>
      </c>
    </row>
    <row r="2549" spans="9:12" x14ac:dyDescent="0.45">
      <c r="I2549" t="s">
        <v>199</v>
      </c>
      <c r="J2549" t="s">
        <v>260</v>
      </c>
      <c r="K2549">
        <v>1.3639445703562789E-3</v>
      </c>
      <c r="L2549" t="s">
        <v>159</v>
      </c>
    </row>
    <row r="2550" spans="9:12" x14ac:dyDescent="0.45">
      <c r="I2550" t="s">
        <v>199</v>
      </c>
      <c r="J2550" t="s">
        <v>261</v>
      </c>
      <c r="K2550">
        <v>2.0470296331855469E-2</v>
      </c>
      <c r="L2550" t="s">
        <v>159</v>
      </c>
    </row>
    <row r="2551" spans="9:12" x14ac:dyDescent="0.45">
      <c r="I2551" t="s">
        <v>199</v>
      </c>
      <c r="J2551" t="s">
        <v>262</v>
      </c>
      <c r="K2551">
        <v>9.4534016142386443E-4</v>
      </c>
      <c r="L2551" t="s">
        <v>159</v>
      </c>
    </row>
    <row r="2552" spans="9:12" x14ac:dyDescent="0.45">
      <c r="I2552" t="s">
        <v>199</v>
      </c>
      <c r="J2552" t="s">
        <v>263</v>
      </c>
      <c r="K2552">
        <v>4.051078810080761E-4</v>
      </c>
      <c r="L2552" t="s">
        <v>159</v>
      </c>
    </row>
    <row r="2553" spans="9:12" x14ac:dyDescent="0.45">
      <c r="I2553" t="s">
        <v>199</v>
      </c>
      <c r="J2553" t="s">
        <v>264</v>
      </c>
      <c r="K2553">
        <v>0</v>
      </c>
      <c r="L2553" t="s">
        <v>159</v>
      </c>
    </row>
    <row r="2554" spans="9:12" x14ac:dyDescent="0.45">
      <c r="I2554" t="s">
        <v>199</v>
      </c>
      <c r="J2554" t="s">
        <v>273</v>
      </c>
      <c r="K2554">
        <v>0</v>
      </c>
      <c r="L2554" t="s">
        <v>159</v>
      </c>
    </row>
    <row r="2555" spans="9:12" x14ac:dyDescent="0.45">
      <c r="I2555" t="s">
        <v>199</v>
      </c>
      <c r="J2555" t="s">
        <v>274</v>
      </c>
      <c r="K2555">
        <v>3.0580965171290275E-2</v>
      </c>
      <c r="L2555" t="s">
        <v>159</v>
      </c>
    </row>
    <row r="2556" spans="9:12" x14ac:dyDescent="0.45">
      <c r="I2556" t="s">
        <v>199</v>
      </c>
      <c r="J2556" t="s">
        <v>275</v>
      </c>
      <c r="K2556">
        <v>0.34590753317852546</v>
      </c>
      <c r="L2556" t="s">
        <v>159</v>
      </c>
    </row>
    <row r="2557" spans="9:12" x14ac:dyDescent="0.45">
      <c r="I2557" t="s">
        <v>199</v>
      </c>
      <c r="J2557" t="s">
        <v>276</v>
      </c>
      <c r="K2557">
        <v>1.6665067475928785E-2</v>
      </c>
      <c r="L2557" t="s">
        <v>159</v>
      </c>
    </row>
    <row r="2558" spans="9:12" x14ac:dyDescent="0.45">
      <c r="I2558" t="s">
        <v>199</v>
      </c>
      <c r="J2558" t="s">
        <v>277</v>
      </c>
      <c r="K2558">
        <v>7.1404347897455428E-4</v>
      </c>
      <c r="L2558" t="s">
        <v>159</v>
      </c>
    </row>
    <row r="2559" spans="9:12" x14ac:dyDescent="0.45">
      <c r="I2559" t="s">
        <v>199</v>
      </c>
      <c r="J2559" t="s">
        <v>278</v>
      </c>
      <c r="K2559">
        <v>0</v>
      </c>
      <c r="L2559" t="s">
        <v>159</v>
      </c>
    </row>
    <row r="2560" spans="9:12" x14ac:dyDescent="0.45">
      <c r="I2560" t="s">
        <v>199</v>
      </c>
      <c r="J2560" t="s">
        <v>279</v>
      </c>
      <c r="K2560">
        <v>0</v>
      </c>
      <c r="L2560" t="s">
        <v>159</v>
      </c>
    </row>
    <row r="2561" spans="9:12" x14ac:dyDescent="0.45">
      <c r="I2561" t="s">
        <v>199</v>
      </c>
      <c r="J2561" t="s">
        <v>358</v>
      </c>
      <c r="K2561">
        <v>0</v>
      </c>
      <c r="L2561" t="s">
        <v>159</v>
      </c>
    </row>
    <row r="2562" spans="9:12" x14ac:dyDescent="0.45">
      <c r="I2562" t="s">
        <v>199</v>
      </c>
      <c r="J2562" t="s">
        <v>359</v>
      </c>
      <c r="K2562">
        <v>0</v>
      </c>
      <c r="L2562" t="s">
        <v>159</v>
      </c>
    </row>
    <row r="2563" spans="9:12" x14ac:dyDescent="0.45">
      <c r="I2563" t="s">
        <v>199</v>
      </c>
      <c r="J2563" t="s">
        <v>360</v>
      </c>
      <c r="K2563">
        <v>0</v>
      </c>
      <c r="L2563" t="s">
        <v>159</v>
      </c>
    </row>
    <row r="2564" spans="9:12" x14ac:dyDescent="0.45">
      <c r="I2564" t="s">
        <v>199</v>
      </c>
      <c r="J2564" t="s">
        <v>361</v>
      </c>
      <c r="K2564">
        <v>0</v>
      </c>
      <c r="L2564" t="s">
        <v>159</v>
      </c>
    </row>
    <row r="2565" spans="9:12" x14ac:dyDescent="0.45">
      <c r="I2565" t="s">
        <v>199</v>
      </c>
      <c r="J2565" t="s">
        <v>362</v>
      </c>
      <c r="K2565">
        <v>0</v>
      </c>
      <c r="L2565" t="s">
        <v>159</v>
      </c>
    </row>
    <row r="2566" spans="9:12" x14ac:dyDescent="0.45">
      <c r="I2566" t="s">
        <v>199</v>
      </c>
      <c r="J2566" t="s">
        <v>363</v>
      </c>
      <c r="K2566">
        <v>0</v>
      </c>
      <c r="L2566" t="s">
        <v>159</v>
      </c>
    </row>
    <row r="2567" spans="9:12" x14ac:dyDescent="0.45">
      <c r="I2567" t="s">
        <v>199</v>
      </c>
      <c r="J2567" t="s">
        <v>364</v>
      </c>
      <c r="K2567">
        <v>8.6676172538593325E-5</v>
      </c>
      <c r="L2567" t="s">
        <v>159</v>
      </c>
    </row>
    <row r="2568" spans="9:12" x14ac:dyDescent="0.45">
      <c r="I2568" t="s">
        <v>199</v>
      </c>
      <c r="J2568" t="s">
        <v>365</v>
      </c>
      <c r="K2568">
        <v>7.2020021155757123E-5</v>
      </c>
      <c r="L2568" t="s">
        <v>159</v>
      </c>
    </row>
    <row r="2569" spans="9:12" x14ac:dyDescent="0.45">
      <c r="I2569" t="s">
        <v>199</v>
      </c>
      <c r="J2569" t="s">
        <v>366</v>
      </c>
      <c r="K2569">
        <v>1.1450413412850076E-4</v>
      </c>
      <c r="L2569" t="s">
        <v>159</v>
      </c>
    </row>
    <row r="2570" spans="9:12" x14ac:dyDescent="0.45">
      <c r="I2570" t="s">
        <v>199</v>
      </c>
      <c r="J2570" t="s">
        <v>367</v>
      </c>
      <c r="K2570">
        <v>1.5516789567699945E-4</v>
      </c>
      <c r="L2570" t="s">
        <v>159</v>
      </c>
    </row>
    <row r="2571" spans="9:12" x14ac:dyDescent="0.45">
      <c r="I2571" t="s">
        <v>199</v>
      </c>
      <c r="J2571" t="s">
        <v>368</v>
      </c>
      <c r="K2571">
        <v>2.1836569368893004E-4</v>
      </c>
      <c r="L2571" t="s">
        <v>159</v>
      </c>
    </row>
    <row r="2572" spans="9:12" x14ac:dyDescent="0.45">
      <c r="I2572" t="s">
        <v>199</v>
      </c>
      <c r="J2572" t="s">
        <v>369</v>
      </c>
      <c r="K2572">
        <v>1.4068409749070466E-4</v>
      </c>
      <c r="L2572" t="s">
        <v>159</v>
      </c>
    </row>
    <row r="2573" spans="9:12" x14ac:dyDescent="0.45">
      <c r="I2573" t="s">
        <v>199</v>
      </c>
      <c r="J2573" t="s">
        <v>370</v>
      </c>
      <c r="K2573">
        <v>1.9945149118507643E-4</v>
      </c>
      <c r="L2573" t="s">
        <v>159</v>
      </c>
    </row>
    <row r="2574" spans="9:12" x14ac:dyDescent="0.45">
      <c r="I2574" t="s">
        <v>199</v>
      </c>
      <c r="J2574" t="s">
        <v>371</v>
      </c>
      <c r="K2574">
        <v>1.9155210506628241E-4</v>
      </c>
      <c r="L2574" t="s">
        <v>159</v>
      </c>
    </row>
    <row r="2575" spans="9:12" x14ac:dyDescent="0.45">
      <c r="I2575" t="s">
        <v>199</v>
      </c>
      <c r="J2575" t="s">
        <v>372</v>
      </c>
      <c r="K2575">
        <v>1.9433237078363361E-4</v>
      </c>
      <c r="L2575" t="s">
        <v>159</v>
      </c>
    </row>
    <row r="2576" spans="9:12" x14ac:dyDescent="0.45">
      <c r="I2576" t="s">
        <v>199</v>
      </c>
      <c r="J2576" t="s">
        <v>373</v>
      </c>
      <c r="K2576">
        <v>2.2838671231134431E-4</v>
      </c>
      <c r="L2576" t="s">
        <v>159</v>
      </c>
    </row>
    <row r="2577" spans="9:12" x14ac:dyDescent="0.45">
      <c r="I2577" t="s">
        <v>199</v>
      </c>
      <c r="J2577" t="s">
        <v>374</v>
      </c>
      <c r="K2577">
        <v>1.6428764367020638E-4</v>
      </c>
      <c r="L2577" t="s">
        <v>159</v>
      </c>
    </row>
    <row r="2578" spans="9:12" x14ac:dyDescent="0.45">
      <c r="I2578" t="s">
        <v>199</v>
      </c>
      <c r="J2578" t="s">
        <v>375</v>
      </c>
      <c r="K2578">
        <v>8.3594231384879125E-5</v>
      </c>
      <c r="L2578" t="s">
        <v>159</v>
      </c>
    </row>
    <row r="2579" spans="9:12" x14ac:dyDescent="0.45">
      <c r="I2579" t="s">
        <v>199</v>
      </c>
      <c r="J2579" t="s">
        <v>376</v>
      </c>
      <c r="K2579">
        <v>9.8244949113565352E-6</v>
      </c>
      <c r="L2579" t="s">
        <v>159</v>
      </c>
    </row>
    <row r="2580" spans="9:12" x14ac:dyDescent="0.45">
      <c r="I2580" t="s">
        <v>199</v>
      </c>
      <c r="J2580" t="s">
        <v>377</v>
      </c>
      <c r="K2580">
        <v>0</v>
      </c>
      <c r="L2580" t="s">
        <v>159</v>
      </c>
    </row>
    <row r="2581" spans="9:12" x14ac:dyDescent="0.45">
      <c r="I2581" t="s">
        <v>199</v>
      </c>
      <c r="J2581" t="s">
        <v>378</v>
      </c>
      <c r="K2581">
        <v>0</v>
      </c>
      <c r="L2581" t="s">
        <v>159</v>
      </c>
    </row>
    <row r="2582" spans="9:12" x14ac:dyDescent="0.45">
      <c r="I2582" t="s">
        <v>199</v>
      </c>
      <c r="J2582" t="s">
        <v>379</v>
      </c>
      <c r="K2582">
        <v>0</v>
      </c>
      <c r="L2582" t="s">
        <v>159</v>
      </c>
    </row>
    <row r="2583" spans="9:12" x14ac:dyDescent="0.45">
      <c r="I2583" t="s">
        <v>199</v>
      </c>
      <c r="J2583" t="s">
        <v>380</v>
      </c>
      <c r="K2583">
        <v>0</v>
      </c>
      <c r="L2583" t="s">
        <v>159</v>
      </c>
    </row>
    <row r="2584" spans="9:12" x14ac:dyDescent="0.45">
      <c r="I2584" t="s">
        <v>199</v>
      </c>
      <c r="J2584" t="s">
        <v>381</v>
      </c>
      <c r="K2584">
        <v>0</v>
      </c>
      <c r="L2584" t="s">
        <v>159</v>
      </c>
    </row>
    <row r="2585" spans="9:12" x14ac:dyDescent="0.45">
      <c r="I2585" t="s">
        <v>200</v>
      </c>
      <c r="J2585" t="s">
        <v>158</v>
      </c>
      <c r="K2585">
        <v>3.9877259839998921E-3</v>
      </c>
      <c r="L2585" t="s">
        <v>159</v>
      </c>
    </row>
    <row r="2586" spans="9:12" x14ac:dyDescent="0.45">
      <c r="I2586" t="s">
        <v>200</v>
      </c>
      <c r="J2586" t="s">
        <v>160</v>
      </c>
      <c r="K2586">
        <v>9.3112266847528893E-2</v>
      </c>
      <c r="L2586" t="s">
        <v>159</v>
      </c>
    </row>
    <row r="2587" spans="9:12" x14ac:dyDescent="0.45">
      <c r="I2587" t="s">
        <v>200</v>
      </c>
      <c r="J2587" t="s">
        <v>161</v>
      </c>
      <c r="K2587">
        <v>5.6221598248296532E-3</v>
      </c>
      <c r="L2587" t="s">
        <v>159</v>
      </c>
    </row>
    <row r="2588" spans="9:12" x14ac:dyDescent="0.45">
      <c r="I2588" t="s">
        <v>200</v>
      </c>
      <c r="J2588" t="s">
        <v>254</v>
      </c>
      <c r="K2588">
        <v>9.3711564402558078E-4</v>
      </c>
      <c r="L2588" t="s">
        <v>159</v>
      </c>
    </row>
    <row r="2589" spans="9:12" x14ac:dyDescent="0.45">
      <c r="I2589" t="s">
        <v>200</v>
      </c>
      <c r="J2589" t="s">
        <v>255</v>
      </c>
      <c r="K2589">
        <v>0</v>
      </c>
      <c r="L2589" t="s">
        <v>159</v>
      </c>
    </row>
    <row r="2590" spans="9:12" x14ac:dyDescent="0.45">
      <c r="I2590" t="s">
        <v>200</v>
      </c>
      <c r="J2590" t="s">
        <v>270</v>
      </c>
      <c r="K2590">
        <v>0</v>
      </c>
      <c r="L2590" t="s">
        <v>159</v>
      </c>
    </row>
    <row r="2591" spans="9:12" x14ac:dyDescent="0.45">
      <c r="I2591" t="s">
        <v>200</v>
      </c>
      <c r="J2591" t="s">
        <v>162</v>
      </c>
      <c r="K2591">
        <v>6.3507503841756319E-3</v>
      </c>
      <c r="L2591" t="s">
        <v>159</v>
      </c>
    </row>
    <row r="2592" spans="9:12" x14ac:dyDescent="0.45">
      <c r="I2592" t="s">
        <v>200</v>
      </c>
      <c r="J2592" t="s">
        <v>163</v>
      </c>
      <c r="K2592">
        <v>0.15699028460130116</v>
      </c>
      <c r="L2592" t="s">
        <v>159</v>
      </c>
    </row>
    <row r="2593" spans="9:12" x14ac:dyDescent="0.45">
      <c r="I2593" t="s">
        <v>200</v>
      </c>
      <c r="J2593" t="s">
        <v>164</v>
      </c>
      <c r="K2593">
        <v>9.7269775827639963E-3</v>
      </c>
      <c r="L2593" t="s">
        <v>159</v>
      </c>
    </row>
    <row r="2594" spans="9:12" x14ac:dyDescent="0.45">
      <c r="I2594" t="s">
        <v>200</v>
      </c>
      <c r="J2594" t="s">
        <v>256</v>
      </c>
      <c r="K2594">
        <v>4.4902526617946973E-3</v>
      </c>
      <c r="L2594" t="s">
        <v>159</v>
      </c>
    </row>
    <row r="2595" spans="9:12" x14ac:dyDescent="0.45">
      <c r="I2595" t="s">
        <v>200</v>
      </c>
      <c r="J2595" t="s">
        <v>257</v>
      </c>
      <c r="K2595">
        <v>0</v>
      </c>
      <c r="L2595" t="s">
        <v>159</v>
      </c>
    </row>
    <row r="2596" spans="9:12" x14ac:dyDescent="0.45">
      <c r="I2596" t="s">
        <v>200</v>
      </c>
      <c r="J2596" t="s">
        <v>271</v>
      </c>
      <c r="K2596">
        <v>0</v>
      </c>
      <c r="L2596" t="s">
        <v>159</v>
      </c>
    </row>
    <row r="2597" spans="9:12" x14ac:dyDescent="0.45">
      <c r="I2597" t="s">
        <v>200</v>
      </c>
      <c r="J2597" t="s">
        <v>165</v>
      </c>
      <c r="K2597">
        <v>1.6744410352572483E-2</v>
      </c>
      <c r="L2597" t="s">
        <v>159</v>
      </c>
    </row>
    <row r="2598" spans="9:12" x14ac:dyDescent="0.45">
      <c r="I2598" t="s">
        <v>200</v>
      </c>
      <c r="J2598" t="s">
        <v>166</v>
      </c>
      <c r="K2598">
        <v>0.26150973675437172</v>
      </c>
      <c r="L2598" t="s">
        <v>159</v>
      </c>
    </row>
    <row r="2599" spans="9:12" x14ac:dyDescent="0.45">
      <c r="I2599" t="s">
        <v>200</v>
      </c>
      <c r="J2599" t="s">
        <v>167</v>
      </c>
      <c r="K2599">
        <v>1.4431404367729033E-2</v>
      </c>
      <c r="L2599" t="s">
        <v>159</v>
      </c>
    </row>
    <row r="2600" spans="9:12" x14ac:dyDescent="0.45">
      <c r="I2600" t="s">
        <v>200</v>
      </c>
      <c r="J2600" t="s">
        <v>258</v>
      </c>
      <c r="K2600">
        <v>7.1471526037241466E-3</v>
      </c>
      <c r="L2600" t="s">
        <v>159</v>
      </c>
    </row>
    <row r="2601" spans="9:12" x14ac:dyDescent="0.45">
      <c r="I2601" t="s">
        <v>200</v>
      </c>
      <c r="J2601" t="s">
        <v>259</v>
      </c>
      <c r="K2601">
        <v>0</v>
      </c>
      <c r="L2601" t="s">
        <v>159</v>
      </c>
    </row>
    <row r="2602" spans="9:12" x14ac:dyDescent="0.45">
      <c r="I2602" t="s">
        <v>200</v>
      </c>
      <c r="J2602" t="s">
        <v>272</v>
      </c>
      <c r="K2602">
        <v>0</v>
      </c>
      <c r="L2602" t="s">
        <v>159</v>
      </c>
    </row>
    <row r="2603" spans="9:12" x14ac:dyDescent="0.45">
      <c r="I2603" t="s">
        <v>200</v>
      </c>
      <c r="J2603" t="s">
        <v>307</v>
      </c>
      <c r="K2603">
        <v>0</v>
      </c>
      <c r="L2603" t="s">
        <v>159</v>
      </c>
    </row>
    <row r="2604" spans="9:12" x14ac:dyDescent="0.45">
      <c r="I2604" t="s">
        <v>200</v>
      </c>
      <c r="J2604" t="s">
        <v>308</v>
      </c>
      <c r="K2604">
        <v>0</v>
      </c>
      <c r="L2604" t="s">
        <v>159</v>
      </c>
    </row>
    <row r="2605" spans="9:12" x14ac:dyDescent="0.45">
      <c r="I2605" t="s">
        <v>200</v>
      </c>
      <c r="J2605" t="s">
        <v>309</v>
      </c>
      <c r="K2605">
        <v>0</v>
      </c>
      <c r="L2605" t="s">
        <v>159</v>
      </c>
    </row>
    <row r="2606" spans="9:12" x14ac:dyDescent="0.45">
      <c r="I2606" t="s">
        <v>200</v>
      </c>
      <c r="J2606" t="s">
        <v>310</v>
      </c>
      <c r="K2606">
        <v>0</v>
      </c>
      <c r="L2606" t="s">
        <v>159</v>
      </c>
    </row>
    <row r="2607" spans="9:12" x14ac:dyDescent="0.45">
      <c r="I2607" t="s">
        <v>200</v>
      </c>
      <c r="J2607" t="s">
        <v>311</v>
      </c>
      <c r="K2607">
        <v>0</v>
      </c>
      <c r="L2607" t="s">
        <v>159</v>
      </c>
    </row>
    <row r="2608" spans="9:12" x14ac:dyDescent="0.45">
      <c r="I2608" t="s">
        <v>200</v>
      </c>
      <c r="J2608" t="s">
        <v>312</v>
      </c>
      <c r="K2608">
        <v>0</v>
      </c>
      <c r="L2608" t="s">
        <v>159</v>
      </c>
    </row>
    <row r="2609" spans="9:12" x14ac:dyDescent="0.45">
      <c r="I2609" t="s">
        <v>200</v>
      </c>
      <c r="J2609" t="s">
        <v>313</v>
      </c>
      <c r="K2609">
        <v>1.4315917183127718E-6</v>
      </c>
      <c r="L2609" t="s">
        <v>159</v>
      </c>
    </row>
    <row r="2610" spans="9:12" x14ac:dyDescent="0.45">
      <c r="I2610" t="s">
        <v>200</v>
      </c>
      <c r="J2610" t="s">
        <v>314</v>
      </c>
      <c r="K2610">
        <v>1.0827384186947693E-4</v>
      </c>
      <c r="L2610" t="s">
        <v>159</v>
      </c>
    </row>
    <row r="2611" spans="9:12" x14ac:dyDescent="0.45">
      <c r="I2611" t="s">
        <v>200</v>
      </c>
      <c r="J2611" t="s">
        <v>315</v>
      </c>
      <c r="K2611">
        <v>1.140134955796137E-4</v>
      </c>
      <c r="L2611" t="s">
        <v>159</v>
      </c>
    </row>
    <row r="2612" spans="9:12" x14ac:dyDescent="0.45">
      <c r="I2612" t="s">
        <v>200</v>
      </c>
      <c r="J2612" t="s">
        <v>316</v>
      </c>
      <c r="K2612">
        <v>2.1432507015326776E-4</v>
      </c>
      <c r="L2612" t="s">
        <v>159</v>
      </c>
    </row>
    <row r="2613" spans="9:12" x14ac:dyDescent="0.45">
      <c r="I2613" t="s">
        <v>200</v>
      </c>
      <c r="J2613" t="s">
        <v>317</v>
      </c>
      <c r="K2613">
        <v>2.0938299234743104E-4</v>
      </c>
      <c r="L2613" t="s">
        <v>159</v>
      </c>
    </row>
    <row r="2614" spans="9:12" x14ac:dyDescent="0.45">
      <c r="I2614" t="s">
        <v>200</v>
      </c>
      <c r="J2614" t="s">
        <v>318</v>
      </c>
      <c r="K2614">
        <v>2.9299416660681188E-4</v>
      </c>
      <c r="L2614" t="s">
        <v>159</v>
      </c>
    </row>
    <row r="2615" spans="9:12" x14ac:dyDescent="0.45">
      <c r="I2615" t="s">
        <v>200</v>
      </c>
      <c r="J2615" t="s">
        <v>319</v>
      </c>
      <c r="K2615">
        <v>3.3651055161581318E-4</v>
      </c>
      <c r="L2615" t="s">
        <v>159</v>
      </c>
    </row>
    <row r="2616" spans="9:12" x14ac:dyDescent="0.45">
      <c r="I2616" t="s">
        <v>200</v>
      </c>
      <c r="J2616" t="s">
        <v>320</v>
      </c>
      <c r="K2616">
        <v>3.3820924706608034E-4</v>
      </c>
      <c r="L2616" t="s">
        <v>159</v>
      </c>
    </row>
    <row r="2617" spans="9:12" x14ac:dyDescent="0.45">
      <c r="I2617" t="s">
        <v>200</v>
      </c>
      <c r="J2617" t="s">
        <v>321</v>
      </c>
      <c r="K2617">
        <v>2.7643244972358841E-4</v>
      </c>
      <c r="L2617" t="s">
        <v>159</v>
      </c>
    </row>
    <row r="2618" spans="9:12" x14ac:dyDescent="0.45">
      <c r="I2618" t="s">
        <v>200</v>
      </c>
      <c r="J2618" t="s">
        <v>322</v>
      </c>
      <c r="K2618">
        <v>2.2576998665387743E-4</v>
      </c>
      <c r="L2618" t="s">
        <v>159</v>
      </c>
    </row>
    <row r="2619" spans="9:12" x14ac:dyDescent="0.45">
      <c r="I2619" t="s">
        <v>200</v>
      </c>
      <c r="J2619" t="s">
        <v>323</v>
      </c>
      <c r="K2619">
        <v>1.6545214559274355E-4</v>
      </c>
      <c r="L2619" t="s">
        <v>159</v>
      </c>
    </row>
    <row r="2620" spans="9:12" x14ac:dyDescent="0.45">
      <c r="I2620" t="s">
        <v>200</v>
      </c>
      <c r="J2620" t="s">
        <v>324</v>
      </c>
      <c r="K2620">
        <v>1.2825916858826526E-4</v>
      </c>
      <c r="L2620" t="s">
        <v>159</v>
      </c>
    </row>
    <row r="2621" spans="9:12" x14ac:dyDescent="0.45">
      <c r="I2621" t="s">
        <v>200</v>
      </c>
      <c r="J2621" t="s">
        <v>325</v>
      </c>
      <c r="K2621">
        <v>3.5907441490368048E-5</v>
      </c>
      <c r="L2621" t="s">
        <v>159</v>
      </c>
    </row>
    <row r="2622" spans="9:12" x14ac:dyDescent="0.45">
      <c r="I2622" t="s">
        <v>200</v>
      </c>
      <c r="J2622" t="s">
        <v>326</v>
      </c>
      <c r="K2622">
        <v>0</v>
      </c>
      <c r="L2622" t="s">
        <v>159</v>
      </c>
    </row>
    <row r="2623" spans="9:12" x14ac:dyDescent="0.45">
      <c r="I2623" t="s">
        <v>200</v>
      </c>
      <c r="J2623" t="s">
        <v>327</v>
      </c>
      <c r="K2623">
        <v>0</v>
      </c>
      <c r="L2623" t="s">
        <v>159</v>
      </c>
    </row>
    <row r="2624" spans="9:12" x14ac:dyDescent="0.45">
      <c r="I2624" t="s">
        <v>200</v>
      </c>
      <c r="J2624" t="s">
        <v>328</v>
      </c>
      <c r="K2624">
        <v>0</v>
      </c>
      <c r="L2624" t="s">
        <v>159</v>
      </c>
    </row>
    <row r="2625" spans="9:12" x14ac:dyDescent="0.45">
      <c r="I2625" t="s">
        <v>200</v>
      </c>
      <c r="J2625" t="s">
        <v>329</v>
      </c>
      <c r="K2625">
        <v>0</v>
      </c>
      <c r="L2625" t="s">
        <v>159</v>
      </c>
    </row>
    <row r="2626" spans="9:12" x14ac:dyDescent="0.45">
      <c r="I2626" t="s">
        <v>200</v>
      </c>
      <c r="J2626" t="s">
        <v>330</v>
      </c>
      <c r="K2626">
        <v>0</v>
      </c>
      <c r="L2626" t="s">
        <v>159</v>
      </c>
    </row>
    <row r="2627" spans="9:12" x14ac:dyDescent="0.45">
      <c r="I2627" t="s">
        <v>200</v>
      </c>
      <c r="J2627" t="s">
        <v>260</v>
      </c>
      <c r="K2627">
        <v>9.9291030866211914E-4</v>
      </c>
      <c r="L2627" t="s">
        <v>159</v>
      </c>
    </row>
    <row r="2628" spans="9:12" x14ac:dyDescent="0.45">
      <c r="I2628" t="s">
        <v>200</v>
      </c>
      <c r="J2628" t="s">
        <v>261</v>
      </c>
      <c r="K2628">
        <v>2.4380056363078467E-2</v>
      </c>
      <c r="L2628" t="s">
        <v>159</v>
      </c>
    </row>
    <row r="2629" spans="9:12" x14ac:dyDescent="0.45">
      <c r="I2629" t="s">
        <v>200</v>
      </c>
      <c r="J2629" t="s">
        <v>262</v>
      </c>
      <c r="K2629">
        <v>1.5349617059995744E-3</v>
      </c>
      <c r="L2629" t="s">
        <v>159</v>
      </c>
    </row>
    <row r="2630" spans="9:12" x14ac:dyDescent="0.45">
      <c r="I2630" t="s">
        <v>200</v>
      </c>
      <c r="J2630" t="s">
        <v>263</v>
      </c>
      <c r="K2630">
        <v>8.2010198476860753E-4</v>
      </c>
      <c r="L2630" t="s">
        <v>159</v>
      </c>
    </row>
    <row r="2631" spans="9:12" x14ac:dyDescent="0.45">
      <c r="I2631" t="s">
        <v>200</v>
      </c>
      <c r="J2631" t="s">
        <v>264</v>
      </c>
      <c r="K2631">
        <v>0</v>
      </c>
      <c r="L2631" t="s">
        <v>159</v>
      </c>
    </row>
    <row r="2632" spans="9:12" x14ac:dyDescent="0.45">
      <c r="I2632" t="s">
        <v>200</v>
      </c>
      <c r="J2632" t="s">
        <v>273</v>
      </c>
      <c r="K2632">
        <v>0</v>
      </c>
      <c r="L2632" t="s">
        <v>159</v>
      </c>
    </row>
    <row r="2633" spans="9:12" x14ac:dyDescent="0.45">
      <c r="I2633" t="s">
        <v>200</v>
      </c>
      <c r="J2633" t="s">
        <v>274</v>
      </c>
      <c r="K2633">
        <v>1.9263268089259822E-2</v>
      </c>
      <c r="L2633" t="s">
        <v>159</v>
      </c>
    </row>
    <row r="2634" spans="9:12" x14ac:dyDescent="0.45">
      <c r="I2634" t="s">
        <v>200</v>
      </c>
      <c r="J2634" t="s">
        <v>275</v>
      </c>
      <c r="K2634">
        <v>0.34827068401860717</v>
      </c>
      <c r="L2634" t="s">
        <v>159</v>
      </c>
    </row>
    <row r="2635" spans="9:12" x14ac:dyDescent="0.45">
      <c r="I2635" t="s">
        <v>200</v>
      </c>
      <c r="J2635" t="s">
        <v>276</v>
      </c>
      <c r="K2635">
        <v>1.8930293396928755E-2</v>
      </c>
      <c r="L2635" t="s">
        <v>159</v>
      </c>
    </row>
    <row r="2636" spans="9:12" x14ac:dyDescent="0.45">
      <c r="I2636" t="s">
        <v>200</v>
      </c>
      <c r="J2636" t="s">
        <v>277</v>
      </c>
      <c r="K2636">
        <v>1.8011504770034349E-3</v>
      </c>
      <c r="L2636" t="s">
        <v>159</v>
      </c>
    </row>
    <row r="2637" spans="9:12" x14ac:dyDescent="0.45">
      <c r="I2637" t="s">
        <v>200</v>
      </c>
      <c r="J2637" t="s">
        <v>278</v>
      </c>
      <c r="K2637">
        <v>0</v>
      </c>
      <c r="L2637" t="s">
        <v>159</v>
      </c>
    </row>
    <row r="2638" spans="9:12" x14ac:dyDescent="0.45">
      <c r="I2638" t="s">
        <v>200</v>
      </c>
      <c r="J2638" t="s">
        <v>279</v>
      </c>
      <c r="K2638">
        <v>0</v>
      </c>
      <c r="L2638" t="s">
        <v>159</v>
      </c>
    </row>
    <row r="2639" spans="9:12" x14ac:dyDescent="0.45">
      <c r="I2639" t="s">
        <v>200</v>
      </c>
      <c r="J2639" t="s">
        <v>358</v>
      </c>
      <c r="K2639">
        <v>0</v>
      </c>
      <c r="L2639" t="s">
        <v>159</v>
      </c>
    </row>
    <row r="2640" spans="9:12" x14ac:dyDescent="0.45">
      <c r="I2640" t="s">
        <v>200</v>
      </c>
      <c r="J2640" t="s">
        <v>359</v>
      </c>
      <c r="K2640">
        <v>0</v>
      </c>
      <c r="L2640" t="s">
        <v>159</v>
      </c>
    </row>
    <row r="2641" spans="9:12" x14ac:dyDescent="0.45">
      <c r="I2641" t="s">
        <v>200</v>
      </c>
      <c r="J2641" t="s">
        <v>360</v>
      </c>
      <c r="K2641">
        <v>0</v>
      </c>
      <c r="L2641" t="s">
        <v>159</v>
      </c>
    </row>
    <row r="2642" spans="9:12" x14ac:dyDescent="0.45">
      <c r="I2642" t="s">
        <v>200</v>
      </c>
      <c r="J2642" t="s">
        <v>361</v>
      </c>
      <c r="K2642">
        <v>0</v>
      </c>
      <c r="L2642" t="s">
        <v>159</v>
      </c>
    </row>
    <row r="2643" spans="9:12" x14ac:dyDescent="0.45">
      <c r="I2643" t="s">
        <v>200</v>
      </c>
      <c r="J2643" t="s">
        <v>362</v>
      </c>
      <c r="K2643">
        <v>0</v>
      </c>
      <c r="L2643" t="s">
        <v>159</v>
      </c>
    </row>
    <row r="2644" spans="9:12" x14ac:dyDescent="0.45">
      <c r="I2644" t="s">
        <v>200</v>
      </c>
      <c r="J2644" t="s">
        <v>363</v>
      </c>
      <c r="K2644">
        <v>0</v>
      </c>
      <c r="L2644" t="s">
        <v>159</v>
      </c>
    </row>
    <row r="2645" spans="9:12" x14ac:dyDescent="0.45">
      <c r="I2645" t="s">
        <v>200</v>
      </c>
      <c r="J2645" t="s">
        <v>364</v>
      </c>
      <c r="K2645">
        <v>0</v>
      </c>
      <c r="L2645" t="s">
        <v>159</v>
      </c>
    </row>
    <row r="2646" spans="9:12" x14ac:dyDescent="0.45">
      <c r="I2646" t="s">
        <v>200</v>
      </c>
      <c r="J2646" t="s">
        <v>365</v>
      </c>
      <c r="K2646">
        <v>5.1499913482919682E-6</v>
      </c>
      <c r="L2646" t="s">
        <v>159</v>
      </c>
    </row>
    <row r="2647" spans="9:12" x14ac:dyDescent="0.45">
      <c r="I2647" t="s">
        <v>200</v>
      </c>
      <c r="J2647" t="s">
        <v>366</v>
      </c>
      <c r="K2647">
        <v>2.5702983652607452E-5</v>
      </c>
      <c r="L2647" t="s">
        <v>159</v>
      </c>
    </row>
    <row r="2648" spans="9:12" x14ac:dyDescent="0.45">
      <c r="I2648" t="s">
        <v>200</v>
      </c>
      <c r="J2648" t="s">
        <v>367</v>
      </c>
      <c r="K2648">
        <v>2.9082915862605953E-5</v>
      </c>
      <c r="L2648" t="s">
        <v>159</v>
      </c>
    </row>
    <row r="2649" spans="9:12" x14ac:dyDescent="0.45">
      <c r="I2649" t="s">
        <v>200</v>
      </c>
      <c r="J2649" t="s">
        <v>368</v>
      </c>
      <c r="K2649">
        <v>5.1600525670199075E-5</v>
      </c>
      <c r="L2649" t="s">
        <v>159</v>
      </c>
    </row>
    <row r="2650" spans="9:12" x14ac:dyDescent="0.45">
      <c r="I2650" t="s">
        <v>200</v>
      </c>
      <c r="J2650" t="s">
        <v>369</v>
      </c>
      <c r="K2650">
        <v>6.3349602625151907E-5</v>
      </c>
      <c r="L2650" t="s">
        <v>159</v>
      </c>
    </row>
    <row r="2651" spans="9:12" x14ac:dyDescent="0.45">
      <c r="I2651" t="s">
        <v>200</v>
      </c>
      <c r="J2651" t="s">
        <v>370</v>
      </c>
      <c r="K2651">
        <v>6.1069239365969558E-5</v>
      </c>
      <c r="L2651" t="s">
        <v>159</v>
      </c>
    </row>
    <row r="2652" spans="9:12" x14ac:dyDescent="0.45">
      <c r="I2652" t="s">
        <v>200</v>
      </c>
      <c r="J2652" t="s">
        <v>371</v>
      </c>
      <c r="K2652">
        <v>6.8142409190387858E-5</v>
      </c>
      <c r="L2652" t="s">
        <v>159</v>
      </c>
    </row>
    <row r="2653" spans="9:12" x14ac:dyDescent="0.45">
      <c r="I2653" t="s">
        <v>200</v>
      </c>
      <c r="J2653" t="s">
        <v>372</v>
      </c>
      <c r="K2653">
        <v>7.6894931510071483E-5</v>
      </c>
      <c r="L2653" t="s">
        <v>159</v>
      </c>
    </row>
    <row r="2654" spans="9:12" x14ac:dyDescent="0.45">
      <c r="I2654" t="s">
        <v>200</v>
      </c>
      <c r="J2654" t="s">
        <v>373</v>
      </c>
      <c r="K2654">
        <v>5.580908677903017E-5</v>
      </c>
      <c r="L2654" t="s">
        <v>159</v>
      </c>
    </row>
    <row r="2655" spans="9:12" x14ac:dyDescent="0.45">
      <c r="I2655" t="s">
        <v>200</v>
      </c>
      <c r="J2655" t="s">
        <v>374</v>
      </c>
      <c r="K2655">
        <v>3.6689463286108302E-5</v>
      </c>
      <c r="L2655" t="s">
        <v>159</v>
      </c>
    </row>
    <row r="2656" spans="9:12" x14ac:dyDescent="0.45">
      <c r="I2656" t="s">
        <v>200</v>
      </c>
      <c r="J2656" t="s">
        <v>375</v>
      </c>
      <c r="K2656">
        <v>2.4227403576279651E-5</v>
      </c>
      <c r="L2656" t="s">
        <v>159</v>
      </c>
    </row>
    <row r="2657" spans="9:12" x14ac:dyDescent="0.45">
      <c r="I2657" t="s">
        <v>200</v>
      </c>
      <c r="J2657" t="s">
        <v>376</v>
      </c>
      <c r="K2657">
        <v>1.1655345000169549E-5</v>
      </c>
      <c r="L2657" t="s">
        <v>159</v>
      </c>
    </row>
    <row r="2658" spans="9:12" x14ac:dyDescent="0.45">
      <c r="I2658" t="s">
        <v>200</v>
      </c>
      <c r="J2658" t="s">
        <v>377</v>
      </c>
      <c r="K2658">
        <v>0</v>
      </c>
      <c r="L2658" t="s">
        <v>159</v>
      </c>
    </row>
    <row r="2659" spans="9:12" x14ac:dyDescent="0.45">
      <c r="I2659" t="s">
        <v>200</v>
      </c>
      <c r="J2659" t="s">
        <v>378</v>
      </c>
      <c r="K2659">
        <v>0</v>
      </c>
      <c r="L2659" t="s">
        <v>159</v>
      </c>
    </row>
    <row r="2660" spans="9:12" x14ac:dyDescent="0.45">
      <c r="I2660" t="s">
        <v>200</v>
      </c>
      <c r="J2660" t="s">
        <v>379</v>
      </c>
      <c r="K2660">
        <v>0</v>
      </c>
      <c r="L2660" t="s">
        <v>159</v>
      </c>
    </row>
    <row r="2661" spans="9:12" x14ac:dyDescent="0.45">
      <c r="I2661" t="s">
        <v>200</v>
      </c>
      <c r="J2661" t="s">
        <v>380</v>
      </c>
      <c r="K2661">
        <v>0</v>
      </c>
      <c r="L2661" t="s">
        <v>159</v>
      </c>
    </row>
    <row r="2662" spans="9:12" x14ac:dyDescent="0.45">
      <c r="I2662" t="s">
        <v>200</v>
      </c>
      <c r="J2662" t="s">
        <v>381</v>
      </c>
      <c r="K2662">
        <v>0</v>
      </c>
      <c r="L2662" t="s">
        <v>159</v>
      </c>
    </row>
    <row r="2663" spans="9:12" x14ac:dyDescent="0.45">
      <c r="I2663" t="s">
        <v>201</v>
      </c>
      <c r="J2663" t="s">
        <v>158</v>
      </c>
      <c r="K2663">
        <v>3.4279307822570682E-3</v>
      </c>
      <c r="L2663" t="s">
        <v>159</v>
      </c>
    </row>
    <row r="2664" spans="9:12" x14ac:dyDescent="0.45">
      <c r="I2664" t="s">
        <v>201</v>
      </c>
      <c r="J2664" t="s">
        <v>160</v>
      </c>
      <c r="K2664">
        <v>8.835069190626911E-2</v>
      </c>
      <c r="L2664" t="s">
        <v>159</v>
      </c>
    </row>
    <row r="2665" spans="9:12" x14ac:dyDescent="0.45">
      <c r="I2665" t="s">
        <v>201</v>
      </c>
      <c r="J2665" t="s">
        <v>161</v>
      </c>
      <c r="K2665">
        <v>5.8458275793711175E-3</v>
      </c>
      <c r="L2665" t="s">
        <v>159</v>
      </c>
    </row>
    <row r="2666" spans="9:12" x14ac:dyDescent="0.45">
      <c r="I2666" t="s">
        <v>201</v>
      </c>
      <c r="J2666" t="s">
        <v>254</v>
      </c>
      <c r="K2666">
        <v>1.9887347482259649E-3</v>
      </c>
      <c r="L2666" t="s">
        <v>159</v>
      </c>
    </row>
    <row r="2667" spans="9:12" x14ac:dyDescent="0.45">
      <c r="I2667" t="s">
        <v>201</v>
      </c>
      <c r="J2667" t="s">
        <v>255</v>
      </c>
      <c r="K2667">
        <v>0</v>
      </c>
      <c r="L2667" t="s">
        <v>159</v>
      </c>
    </row>
    <row r="2668" spans="9:12" x14ac:dyDescent="0.45">
      <c r="I2668" t="s">
        <v>201</v>
      </c>
      <c r="J2668" t="s">
        <v>270</v>
      </c>
      <c r="K2668">
        <v>0</v>
      </c>
      <c r="L2668" t="s">
        <v>159</v>
      </c>
    </row>
    <row r="2669" spans="9:12" x14ac:dyDescent="0.45">
      <c r="I2669" t="s">
        <v>201</v>
      </c>
      <c r="J2669" t="s">
        <v>162</v>
      </c>
      <c r="K2669">
        <v>5.653825909136441E-3</v>
      </c>
      <c r="L2669" t="s">
        <v>159</v>
      </c>
    </row>
    <row r="2670" spans="9:12" x14ac:dyDescent="0.45">
      <c r="I2670" t="s">
        <v>201</v>
      </c>
      <c r="J2670" t="s">
        <v>163</v>
      </c>
      <c r="K2670">
        <v>0.14595104223955846</v>
      </c>
      <c r="L2670" t="s">
        <v>159</v>
      </c>
    </row>
    <row r="2671" spans="9:12" x14ac:dyDescent="0.45">
      <c r="I2671" t="s">
        <v>201</v>
      </c>
      <c r="J2671" t="s">
        <v>164</v>
      </c>
      <c r="K2671">
        <v>9.8313207674214902E-3</v>
      </c>
      <c r="L2671" t="s">
        <v>159</v>
      </c>
    </row>
    <row r="2672" spans="9:12" x14ac:dyDescent="0.45">
      <c r="I2672" t="s">
        <v>201</v>
      </c>
      <c r="J2672" t="s">
        <v>256</v>
      </c>
      <c r="K2672">
        <v>4.3303311292633038E-3</v>
      </c>
      <c r="L2672" t="s">
        <v>159</v>
      </c>
    </row>
    <row r="2673" spans="9:12" x14ac:dyDescent="0.45">
      <c r="I2673" t="s">
        <v>201</v>
      </c>
      <c r="J2673" t="s">
        <v>257</v>
      </c>
      <c r="K2673">
        <v>0</v>
      </c>
      <c r="L2673" t="s">
        <v>159</v>
      </c>
    </row>
    <row r="2674" spans="9:12" x14ac:dyDescent="0.45">
      <c r="I2674" t="s">
        <v>201</v>
      </c>
      <c r="J2674" t="s">
        <v>271</v>
      </c>
      <c r="K2674">
        <v>0</v>
      </c>
      <c r="L2674" t="s">
        <v>159</v>
      </c>
    </row>
    <row r="2675" spans="9:12" x14ac:dyDescent="0.45">
      <c r="I2675" t="s">
        <v>201</v>
      </c>
      <c r="J2675" t="s">
        <v>165</v>
      </c>
      <c r="K2675">
        <v>1.6365206661273914E-2</v>
      </c>
      <c r="L2675" t="s">
        <v>159</v>
      </c>
    </row>
    <row r="2676" spans="9:12" x14ac:dyDescent="0.45">
      <c r="I2676" t="s">
        <v>201</v>
      </c>
      <c r="J2676" t="s">
        <v>166</v>
      </c>
      <c r="K2676">
        <v>0.27427052211639569</v>
      </c>
      <c r="L2676" t="s">
        <v>159</v>
      </c>
    </row>
    <row r="2677" spans="9:12" x14ac:dyDescent="0.45">
      <c r="I2677" t="s">
        <v>201</v>
      </c>
      <c r="J2677" t="s">
        <v>167</v>
      </c>
      <c r="K2677">
        <v>1.7007662326718794E-2</v>
      </c>
      <c r="L2677" t="s">
        <v>159</v>
      </c>
    </row>
    <row r="2678" spans="9:12" x14ac:dyDescent="0.45">
      <c r="I2678" t="s">
        <v>201</v>
      </c>
      <c r="J2678" t="s">
        <v>258</v>
      </c>
      <c r="K2678">
        <v>8.5609966297192138E-3</v>
      </c>
      <c r="L2678" t="s">
        <v>159</v>
      </c>
    </row>
    <row r="2679" spans="9:12" x14ac:dyDescent="0.45">
      <c r="I2679" t="s">
        <v>201</v>
      </c>
      <c r="J2679" t="s">
        <v>259</v>
      </c>
      <c r="K2679">
        <v>0</v>
      </c>
      <c r="L2679" t="s">
        <v>159</v>
      </c>
    </row>
    <row r="2680" spans="9:12" x14ac:dyDescent="0.45">
      <c r="I2680" t="s">
        <v>201</v>
      </c>
      <c r="J2680" t="s">
        <v>272</v>
      </c>
      <c r="K2680">
        <v>0</v>
      </c>
      <c r="L2680" t="s">
        <v>159</v>
      </c>
    </row>
    <row r="2681" spans="9:12" x14ac:dyDescent="0.45">
      <c r="I2681" t="s">
        <v>201</v>
      </c>
      <c r="J2681" t="s">
        <v>307</v>
      </c>
      <c r="K2681">
        <v>0</v>
      </c>
      <c r="L2681" t="s">
        <v>159</v>
      </c>
    </row>
    <row r="2682" spans="9:12" x14ac:dyDescent="0.45">
      <c r="I2682" t="s">
        <v>201</v>
      </c>
      <c r="J2682" t="s">
        <v>308</v>
      </c>
      <c r="K2682">
        <v>0</v>
      </c>
      <c r="L2682" t="s">
        <v>159</v>
      </c>
    </row>
    <row r="2683" spans="9:12" x14ac:dyDescent="0.45">
      <c r="I2683" t="s">
        <v>201</v>
      </c>
      <c r="J2683" t="s">
        <v>309</v>
      </c>
      <c r="K2683">
        <v>0</v>
      </c>
      <c r="L2683" t="s">
        <v>159</v>
      </c>
    </row>
    <row r="2684" spans="9:12" x14ac:dyDescent="0.45">
      <c r="I2684" t="s">
        <v>201</v>
      </c>
      <c r="J2684" t="s">
        <v>310</v>
      </c>
      <c r="K2684">
        <v>0</v>
      </c>
      <c r="L2684" t="s">
        <v>159</v>
      </c>
    </row>
    <row r="2685" spans="9:12" x14ac:dyDescent="0.45">
      <c r="I2685" t="s">
        <v>201</v>
      </c>
      <c r="J2685" t="s">
        <v>311</v>
      </c>
      <c r="K2685">
        <v>0</v>
      </c>
      <c r="L2685" t="s">
        <v>159</v>
      </c>
    </row>
    <row r="2686" spans="9:12" x14ac:dyDescent="0.45">
      <c r="I2686" t="s">
        <v>201</v>
      </c>
      <c r="J2686" t="s">
        <v>312</v>
      </c>
      <c r="K2686">
        <v>0</v>
      </c>
      <c r="L2686" t="s">
        <v>159</v>
      </c>
    </row>
    <row r="2687" spans="9:12" x14ac:dyDescent="0.45">
      <c r="I2687" t="s">
        <v>201</v>
      </c>
      <c r="J2687" t="s">
        <v>313</v>
      </c>
      <c r="K2687">
        <v>0</v>
      </c>
      <c r="L2687" t="s">
        <v>159</v>
      </c>
    </row>
    <row r="2688" spans="9:12" x14ac:dyDescent="0.45">
      <c r="I2688" t="s">
        <v>201</v>
      </c>
      <c r="J2688" t="s">
        <v>314</v>
      </c>
      <c r="K2688">
        <v>1.4311196688425305E-4</v>
      </c>
      <c r="L2688" t="s">
        <v>159</v>
      </c>
    </row>
    <row r="2689" spans="9:12" x14ac:dyDescent="0.45">
      <c r="I2689" t="s">
        <v>201</v>
      </c>
      <c r="J2689" t="s">
        <v>315</v>
      </c>
      <c r="K2689">
        <v>1.9732517858137339E-4</v>
      </c>
      <c r="L2689" t="s">
        <v>159</v>
      </c>
    </row>
    <row r="2690" spans="9:12" x14ac:dyDescent="0.45">
      <c r="I2690" t="s">
        <v>201</v>
      </c>
      <c r="J2690" t="s">
        <v>316</v>
      </c>
      <c r="K2690">
        <v>2.3167176362471158E-4</v>
      </c>
      <c r="L2690" t="s">
        <v>159</v>
      </c>
    </row>
    <row r="2691" spans="9:12" x14ac:dyDescent="0.45">
      <c r="I2691" t="s">
        <v>201</v>
      </c>
      <c r="J2691" t="s">
        <v>317</v>
      </c>
      <c r="K2691">
        <v>2.0598508781940707E-4</v>
      </c>
      <c r="L2691" t="s">
        <v>159</v>
      </c>
    </row>
    <row r="2692" spans="9:12" x14ac:dyDescent="0.45">
      <c r="I2692" t="s">
        <v>201</v>
      </c>
      <c r="J2692" t="s">
        <v>318</v>
      </c>
      <c r="K2692">
        <v>2.3901988416360223E-4</v>
      </c>
      <c r="L2692" t="s">
        <v>159</v>
      </c>
    </row>
    <row r="2693" spans="9:12" x14ac:dyDescent="0.45">
      <c r="I2693" t="s">
        <v>201</v>
      </c>
      <c r="J2693" t="s">
        <v>319</v>
      </c>
      <c r="K2693">
        <v>2.4305782970836102E-4</v>
      </c>
      <c r="L2693" t="s">
        <v>159</v>
      </c>
    </row>
    <row r="2694" spans="9:12" x14ac:dyDescent="0.45">
      <c r="I2694" t="s">
        <v>201</v>
      </c>
      <c r="J2694" t="s">
        <v>320</v>
      </c>
      <c r="K2694">
        <v>2.9168469128136468E-4</v>
      </c>
      <c r="L2694" t="s">
        <v>159</v>
      </c>
    </row>
    <row r="2695" spans="9:12" x14ac:dyDescent="0.45">
      <c r="I2695" t="s">
        <v>201</v>
      </c>
      <c r="J2695" t="s">
        <v>321</v>
      </c>
      <c r="K2695">
        <v>2.6477987133939672E-4</v>
      </c>
      <c r="L2695" t="s">
        <v>159</v>
      </c>
    </row>
    <row r="2696" spans="9:12" x14ac:dyDescent="0.45">
      <c r="I2696" t="s">
        <v>201</v>
      </c>
      <c r="J2696" t="s">
        <v>322</v>
      </c>
      <c r="K2696">
        <v>2.6514873292350703E-4</v>
      </c>
      <c r="L2696" t="s">
        <v>159</v>
      </c>
    </row>
    <row r="2697" spans="9:12" x14ac:dyDescent="0.45">
      <c r="I2697" t="s">
        <v>201</v>
      </c>
      <c r="J2697" t="s">
        <v>323</v>
      </c>
      <c r="K2697">
        <v>2.0371111839164257E-4</v>
      </c>
      <c r="L2697" t="s">
        <v>159</v>
      </c>
    </row>
    <row r="2698" spans="9:12" x14ac:dyDescent="0.45">
      <c r="I2698" t="s">
        <v>201</v>
      </c>
      <c r="J2698" t="s">
        <v>324</v>
      </c>
      <c r="K2698">
        <v>1.5272095378777778E-4</v>
      </c>
      <c r="L2698" t="s">
        <v>159</v>
      </c>
    </row>
    <row r="2699" spans="9:12" x14ac:dyDescent="0.45">
      <c r="I2699" t="s">
        <v>201</v>
      </c>
      <c r="J2699" t="s">
        <v>325</v>
      </c>
      <c r="K2699">
        <v>5.9393251140275932E-5</v>
      </c>
      <c r="L2699" t="s">
        <v>159</v>
      </c>
    </row>
    <row r="2700" spans="9:12" x14ac:dyDescent="0.45">
      <c r="I2700" t="s">
        <v>201</v>
      </c>
      <c r="J2700" t="s">
        <v>326</v>
      </c>
      <c r="K2700">
        <v>0</v>
      </c>
      <c r="L2700" t="s">
        <v>159</v>
      </c>
    </row>
    <row r="2701" spans="9:12" x14ac:dyDescent="0.45">
      <c r="I2701" t="s">
        <v>201</v>
      </c>
      <c r="J2701" t="s">
        <v>327</v>
      </c>
      <c r="K2701">
        <v>0</v>
      </c>
      <c r="L2701" t="s">
        <v>159</v>
      </c>
    </row>
    <row r="2702" spans="9:12" x14ac:dyDescent="0.45">
      <c r="I2702" t="s">
        <v>201</v>
      </c>
      <c r="J2702" t="s">
        <v>328</v>
      </c>
      <c r="K2702">
        <v>0</v>
      </c>
      <c r="L2702" t="s">
        <v>159</v>
      </c>
    </row>
    <row r="2703" spans="9:12" x14ac:dyDescent="0.45">
      <c r="I2703" t="s">
        <v>201</v>
      </c>
      <c r="J2703" t="s">
        <v>329</v>
      </c>
      <c r="K2703">
        <v>0</v>
      </c>
      <c r="L2703" t="s">
        <v>159</v>
      </c>
    </row>
    <row r="2704" spans="9:12" x14ac:dyDescent="0.45">
      <c r="I2704" t="s">
        <v>201</v>
      </c>
      <c r="J2704" t="s">
        <v>330</v>
      </c>
      <c r="K2704">
        <v>0</v>
      </c>
      <c r="L2704" t="s">
        <v>159</v>
      </c>
    </row>
    <row r="2705" spans="9:12" x14ac:dyDescent="0.45">
      <c r="I2705" t="s">
        <v>201</v>
      </c>
      <c r="J2705" t="s">
        <v>260</v>
      </c>
      <c r="K2705">
        <v>1.0693295993445887E-3</v>
      </c>
      <c r="L2705" t="s">
        <v>159</v>
      </c>
    </row>
    <row r="2706" spans="9:12" x14ac:dyDescent="0.45">
      <c r="I2706" t="s">
        <v>201</v>
      </c>
      <c r="J2706" t="s">
        <v>261</v>
      </c>
      <c r="K2706">
        <v>2.2623553222163844E-2</v>
      </c>
      <c r="L2706" t="s">
        <v>159</v>
      </c>
    </row>
    <row r="2707" spans="9:12" x14ac:dyDescent="0.45">
      <c r="I2707" t="s">
        <v>201</v>
      </c>
      <c r="J2707" t="s">
        <v>262</v>
      </c>
      <c r="K2707">
        <v>1.4990149167941058E-3</v>
      </c>
      <c r="L2707" t="s">
        <v>159</v>
      </c>
    </row>
    <row r="2708" spans="9:12" x14ac:dyDescent="0.45">
      <c r="I2708" t="s">
        <v>201</v>
      </c>
      <c r="J2708" t="s">
        <v>263</v>
      </c>
      <c r="K2708">
        <v>8.0537266171409568E-4</v>
      </c>
      <c r="L2708" t="s">
        <v>159</v>
      </c>
    </row>
    <row r="2709" spans="9:12" x14ac:dyDescent="0.45">
      <c r="I2709" t="s">
        <v>201</v>
      </c>
      <c r="J2709" t="s">
        <v>264</v>
      </c>
      <c r="K2709">
        <v>0</v>
      </c>
      <c r="L2709" t="s">
        <v>159</v>
      </c>
    </row>
    <row r="2710" spans="9:12" x14ac:dyDescent="0.45">
      <c r="I2710" t="s">
        <v>201</v>
      </c>
      <c r="J2710" t="s">
        <v>273</v>
      </c>
      <c r="K2710">
        <v>0</v>
      </c>
      <c r="L2710" t="s">
        <v>159</v>
      </c>
    </row>
    <row r="2711" spans="9:12" x14ac:dyDescent="0.45">
      <c r="I2711" t="s">
        <v>201</v>
      </c>
      <c r="J2711" t="s">
        <v>274</v>
      </c>
      <c r="K2711">
        <v>1.9277809277847262E-2</v>
      </c>
      <c r="L2711" t="s">
        <v>159</v>
      </c>
    </row>
    <row r="2712" spans="9:12" x14ac:dyDescent="0.45">
      <c r="I2712" t="s">
        <v>201</v>
      </c>
      <c r="J2712" t="s">
        <v>275</v>
      </c>
      <c r="K2712">
        <v>0.3451092556476601</v>
      </c>
      <c r="L2712" t="s">
        <v>159</v>
      </c>
    </row>
    <row r="2713" spans="9:12" x14ac:dyDescent="0.45">
      <c r="I2713" t="s">
        <v>201</v>
      </c>
      <c r="J2713" t="s">
        <v>276</v>
      </c>
      <c r="K2713">
        <v>2.1489340392838265E-2</v>
      </c>
      <c r="L2713" t="s">
        <v>159</v>
      </c>
    </row>
    <row r="2714" spans="9:12" x14ac:dyDescent="0.45">
      <c r="I2714" t="s">
        <v>201</v>
      </c>
      <c r="J2714" t="s">
        <v>277</v>
      </c>
      <c r="K2714">
        <v>2.9222248826838342E-3</v>
      </c>
      <c r="L2714" t="s">
        <v>159</v>
      </c>
    </row>
    <row r="2715" spans="9:12" x14ac:dyDescent="0.45">
      <c r="I2715" t="s">
        <v>201</v>
      </c>
      <c r="J2715" t="s">
        <v>278</v>
      </c>
      <c r="K2715">
        <v>0</v>
      </c>
      <c r="L2715" t="s">
        <v>159</v>
      </c>
    </row>
    <row r="2716" spans="9:12" x14ac:dyDescent="0.45">
      <c r="I2716" t="s">
        <v>201</v>
      </c>
      <c r="J2716" t="s">
        <v>279</v>
      </c>
      <c r="K2716">
        <v>0</v>
      </c>
      <c r="L2716" t="s">
        <v>159</v>
      </c>
    </row>
    <row r="2717" spans="9:12" x14ac:dyDescent="0.45">
      <c r="I2717" t="s">
        <v>201</v>
      </c>
      <c r="J2717" t="s">
        <v>358</v>
      </c>
      <c r="K2717">
        <v>0</v>
      </c>
      <c r="L2717" t="s">
        <v>159</v>
      </c>
    </row>
    <row r="2718" spans="9:12" x14ac:dyDescent="0.45">
      <c r="I2718" t="s">
        <v>201</v>
      </c>
      <c r="J2718" t="s">
        <v>359</v>
      </c>
      <c r="K2718">
        <v>0</v>
      </c>
      <c r="L2718" t="s">
        <v>159</v>
      </c>
    </row>
    <row r="2719" spans="9:12" x14ac:dyDescent="0.45">
      <c r="I2719" t="s">
        <v>201</v>
      </c>
      <c r="J2719" t="s">
        <v>360</v>
      </c>
      <c r="K2719">
        <v>0</v>
      </c>
      <c r="L2719" t="s">
        <v>159</v>
      </c>
    </row>
    <row r="2720" spans="9:12" x14ac:dyDescent="0.45">
      <c r="I2720" t="s">
        <v>201</v>
      </c>
      <c r="J2720" t="s">
        <v>361</v>
      </c>
      <c r="K2720">
        <v>0</v>
      </c>
      <c r="L2720" t="s">
        <v>159</v>
      </c>
    </row>
    <row r="2721" spans="9:12" x14ac:dyDescent="0.45">
      <c r="I2721" t="s">
        <v>201</v>
      </c>
      <c r="J2721" t="s">
        <v>362</v>
      </c>
      <c r="K2721">
        <v>0</v>
      </c>
      <c r="L2721" t="s">
        <v>159</v>
      </c>
    </row>
    <row r="2722" spans="9:12" x14ac:dyDescent="0.45">
      <c r="I2722" t="s">
        <v>201</v>
      </c>
      <c r="J2722" t="s">
        <v>363</v>
      </c>
      <c r="K2722">
        <v>0</v>
      </c>
      <c r="L2722" t="s">
        <v>159</v>
      </c>
    </row>
    <row r="2723" spans="9:12" x14ac:dyDescent="0.45">
      <c r="I2723" t="s">
        <v>201</v>
      </c>
      <c r="J2723" t="s">
        <v>364</v>
      </c>
      <c r="K2723">
        <v>0</v>
      </c>
      <c r="L2723" t="s">
        <v>159</v>
      </c>
    </row>
    <row r="2724" spans="9:12" x14ac:dyDescent="0.45">
      <c r="I2724" t="s">
        <v>201</v>
      </c>
      <c r="J2724" t="s">
        <v>365</v>
      </c>
      <c r="K2724">
        <v>3.268390438960933E-5</v>
      </c>
      <c r="L2724" t="s">
        <v>159</v>
      </c>
    </row>
    <row r="2725" spans="9:12" x14ac:dyDescent="0.45">
      <c r="I2725" t="s">
        <v>201</v>
      </c>
      <c r="J2725" t="s">
        <v>366</v>
      </c>
      <c r="K2725">
        <v>7.2770149558279128E-5</v>
      </c>
      <c r="L2725" t="s">
        <v>159</v>
      </c>
    </row>
    <row r="2726" spans="9:12" x14ac:dyDescent="0.45">
      <c r="I2726" t="s">
        <v>201</v>
      </c>
      <c r="J2726" t="s">
        <v>367</v>
      </c>
      <c r="K2726">
        <v>1.2522150655301518E-4</v>
      </c>
      <c r="L2726" t="s">
        <v>159</v>
      </c>
    </row>
    <row r="2727" spans="9:12" x14ac:dyDescent="0.45">
      <c r="I2727" t="s">
        <v>201</v>
      </c>
      <c r="J2727" t="s">
        <v>368</v>
      </c>
      <c r="K2727">
        <v>1.7184799644192754E-4</v>
      </c>
      <c r="L2727" t="s">
        <v>159</v>
      </c>
    </row>
    <row r="2728" spans="9:12" x14ac:dyDescent="0.45">
      <c r="I2728" t="s">
        <v>201</v>
      </c>
      <c r="J2728" t="s">
        <v>369</v>
      </c>
      <c r="K2728">
        <v>1.6187305472239297E-4</v>
      </c>
      <c r="L2728" t="s">
        <v>159</v>
      </c>
    </row>
    <row r="2729" spans="9:12" x14ac:dyDescent="0.45">
      <c r="I2729" t="s">
        <v>201</v>
      </c>
      <c r="J2729" t="s">
        <v>370</v>
      </c>
      <c r="K2729">
        <v>1.4943719018314201E-4</v>
      </c>
      <c r="L2729" t="s">
        <v>159</v>
      </c>
    </row>
    <row r="2730" spans="9:12" x14ac:dyDescent="0.45">
      <c r="I2730" t="s">
        <v>201</v>
      </c>
      <c r="J2730" t="s">
        <v>371</v>
      </c>
      <c r="K2730">
        <v>1.2363348349836957E-4</v>
      </c>
      <c r="L2730" t="s">
        <v>159</v>
      </c>
    </row>
    <row r="2731" spans="9:12" x14ac:dyDescent="0.45">
      <c r="I2731" t="s">
        <v>201</v>
      </c>
      <c r="J2731" t="s">
        <v>372</v>
      </c>
      <c r="K2731">
        <v>1.1901506228244012E-4</v>
      </c>
      <c r="L2731" t="s">
        <v>159</v>
      </c>
    </row>
    <row r="2732" spans="9:12" x14ac:dyDescent="0.45">
      <c r="I2732" t="s">
        <v>201</v>
      </c>
      <c r="J2732" t="s">
        <v>373</v>
      </c>
      <c r="K2732">
        <v>8.9237677506350717E-5</v>
      </c>
      <c r="L2732" t="s">
        <v>159</v>
      </c>
    </row>
    <row r="2733" spans="9:12" x14ac:dyDescent="0.45">
      <c r="I2733" t="s">
        <v>201</v>
      </c>
      <c r="J2733" t="s">
        <v>374</v>
      </c>
      <c r="K2733">
        <v>4.5298114601153436E-5</v>
      </c>
      <c r="L2733" t="s">
        <v>159</v>
      </c>
    </row>
    <row r="2734" spans="9:12" x14ac:dyDescent="0.45">
      <c r="I2734" t="s">
        <v>201</v>
      </c>
      <c r="J2734" t="s">
        <v>375</v>
      </c>
      <c r="K2734">
        <v>2.7876402818054915E-5</v>
      </c>
      <c r="L2734" t="s">
        <v>159</v>
      </c>
    </row>
    <row r="2735" spans="9:12" x14ac:dyDescent="0.45">
      <c r="I2735" t="s">
        <v>201</v>
      </c>
      <c r="J2735" t="s">
        <v>376</v>
      </c>
      <c r="K2735">
        <v>3.5017311422311586E-6</v>
      </c>
      <c r="L2735" t="s">
        <v>159</v>
      </c>
    </row>
    <row r="2736" spans="9:12" x14ac:dyDescent="0.45">
      <c r="I2736" t="s">
        <v>201</v>
      </c>
      <c r="J2736" t="s">
        <v>377</v>
      </c>
      <c r="K2736">
        <v>0</v>
      </c>
      <c r="L2736" t="s">
        <v>159</v>
      </c>
    </row>
    <row r="2737" spans="9:12" x14ac:dyDescent="0.45">
      <c r="I2737" t="s">
        <v>201</v>
      </c>
      <c r="J2737" t="s">
        <v>378</v>
      </c>
      <c r="K2737">
        <v>0</v>
      </c>
      <c r="L2737" t="s">
        <v>159</v>
      </c>
    </row>
    <row r="2738" spans="9:12" x14ac:dyDescent="0.45">
      <c r="I2738" t="s">
        <v>201</v>
      </c>
      <c r="J2738" t="s">
        <v>379</v>
      </c>
      <c r="K2738">
        <v>0</v>
      </c>
      <c r="L2738" t="s">
        <v>159</v>
      </c>
    </row>
    <row r="2739" spans="9:12" x14ac:dyDescent="0.45">
      <c r="I2739" t="s">
        <v>201</v>
      </c>
      <c r="J2739" t="s">
        <v>380</v>
      </c>
      <c r="K2739">
        <v>0</v>
      </c>
      <c r="L2739" t="s">
        <v>159</v>
      </c>
    </row>
    <row r="2740" spans="9:12" x14ac:dyDescent="0.45">
      <c r="I2740" t="s">
        <v>201</v>
      </c>
      <c r="J2740" t="s">
        <v>381</v>
      </c>
      <c r="K2740">
        <v>0</v>
      </c>
      <c r="L2740" t="s">
        <v>159</v>
      </c>
    </row>
    <row r="2741" spans="9:12" x14ac:dyDescent="0.45">
      <c r="I2741" t="s">
        <v>202</v>
      </c>
      <c r="J2741" t="s">
        <v>158</v>
      </c>
      <c r="K2741">
        <v>3.5179199253113271E-3</v>
      </c>
      <c r="L2741" t="s">
        <v>159</v>
      </c>
    </row>
    <row r="2742" spans="9:12" x14ac:dyDescent="0.45">
      <c r="I2742" t="s">
        <v>202</v>
      </c>
      <c r="J2742" t="s">
        <v>160</v>
      </c>
      <c r="K2742">
        <v>9.1749085830809055E-2</v>
      </c>
      <c r="L2742" t="s">
        <v>159</v>
      </c>
    </row>
    <row r="2743" spans="9:12" x14ac:dyDescent="0.45">
      <c r="I2743" t="s">
        <v>202</v>
      </c>
      <c r="J2743" t="s">
        <v>161</v>
      </c>
      <c r="K2743">
        <v>6.1567669416697631E-3</v>
      </c>
      <c r="L2743" t="s">
        <v>159</v>
      </c>
    </row>
    <row r="2744" spans="9:12" x14ac:dyDescent="0.45">
      <c r="I2744" t="s">
        <v>202</v>
      </c>
      <c r="J2744" t="s">
        <v>254</v>
      </c>
      <c r="K2744">
        <v>2.4381980913461151E-3</v>
      </c>
      <c r="L2744" t="s">
        <v>159</v>
      </c>
    </row>
    <row r="2745" spans="9:12" x14ac:dyDescent="0.45">
      <c r="I2745" t="s">
        <v>202</v>
      </c>
      <c r="J2745" t="s">
        <v>255</v>
      </c>
      <c r="K2745">
        <v>0</v>
      </c>
      <c r="L2745" t="s">
        <v>159</v>
      </c>
    </row>
    <row r="2746" spans="9:12" x14ac:dyDescent="0.45">
      <c r="I2746" t="s">
        <v>202</v>
      </c>
      <c r="J2746" t="s">
        <v>270</v>
      </c>
      <c r="K2746">
        <v>0</v>
      </c>
      <c r="L2746" t="s">
        <v>159</v>
      </c>
    </row>
    <row r="2747" spans="9:12" x14ac:dyDescent="0.45">
      <c r="I2747" t="s">
        <v>202</v>
      </c>
      <c r="J2747" t="s">
        <v>162</v>
      </c>
      <c r="K2747">
        <v>5.4298033679968704E-3</v>
      </c>
      <c r="L2747" t="s">
        <v>159</v>
      </c>
    </row>
    <row r="2748" spans="9:12" x14ac:dyDescent="0.45">
      <c r="I2748" t="s">
        <v>202</v>
      </c>
      <c r="J2748" t="s">
        <v>163</v>
      </c>
      <c r="K2748">
        <v>0.15057322162837458</v>
      </c>
      <c r="L2748" t="s">
        <v>159</v>
      </c>
    </row>
    <row r="2749" spans="9:12" x14ac:dyDescent="0.45">
      <c r="I2749" t="s">
        <v>202</v>
      </c>
      <c r="J2749" t="s">
        <v>164</v>
      </c>
      <c r="K2749">
        <v>9.677425098125721E-3</v>
      </c>
      <c r="L2749" t="s">
        <v>159</v>
      </c>
    </row>
    <row r="2750" spans="9:12" x14ac:dyDescent="0.45">
      <c r="I2750" t="s">
        <v>202</v>
      </c>
      <c r="J2750" t="s">
        <v>256</v>
      </c>
      <c r="K2750">
        <v>4.4871659331050945E-3</v>
      </c>
      <c r="L2750" t="s">
        <v>159</v>
      </c>
    </row>
    <row r="2751" spans="9:12" x14ac:dyDescent="0.45">
      <c r="I2751" t="s">
        <v>202</v>
      </c>
      <c r="J2751" t="s">
        <v>257</v>
      </c>
      <c r="K2751">
        <v>0</v>
      </c>
      <c r="L2751" t="s">
        <v>159</v>
      </c>
    </row>
    <row r="2752" spans="9:12" x14ac:dyDescent="0.45">
      <c r="I2752" t="s">
        <v>202</v>
      </c>
      <c r="J2752" t="s">
        <v>271</v>
      </c>
      <c r="K2752">
        <v>0</v>
      </c>
      <c r="L2752" t="s">
        <v>159</v>
      </c>
    </row>
    <row r="2753" spans="9:12" x14ac:dyDescent="0.45">
      <c r="I2753" t="s">
        <v>202</v>
      </c>
      <c r="J2753" t="s">
        <v>165</v>
      </c>
      <c r="K2753">
        <v>1.2705052787522219E-2</v>
      </c>
      <c r="L2753" t="s">
        <v>159</v>
      </c>
    </row>
    <row r="2754" spans="9:12" x14ac:dyDescent="0.45">
      <c r="I2754" t="s">
        <v>202</v>
      </c>
      <c r="J2754" t="s">
        <v>166</v>
      </c>
      <c r="K2754">
        <v>0.27163683104188602</v>
      </c>
      <c r="L2754" t="s">
        <v>159</v>
      </c>
    </row>
    <row r="2755" spans="9:12" x14ac:dyDescent="0.45">
      <c r="I2755" t="s">
        <v>202</v>
      </c>
      <c r="J2755" t="s">
        <v>167</v>
      </c>
      <c r="K2755">
        <v>1.589402863328114E-2</v>
      </c>
      <c r="L2755" t="s">
        <v>159</v>
      </c>
    </row>
    <row r="2756" spans="9:12" x14ac:dyDescent="0.45">
      <c r="I2756" t="s">
        <v>202</v>
      </c>
      <c r="J2756" t="s">
        <v>258</v>
      </c>
      <c r="K2756">
        <v>7.8324129159362127E-3</v>
      </c>
      <c r="L2756" t="s">
        <v>159</v>
      </c>
    </row>
    <row r="2757" spans="9:12" x14ac:dyDescent="0.45">
      <c r="I2757" t="s">
        <v>202</v>
      </c>
      <c r="J2757" t="s">
        <v>259</v>
      </c>
      <c r="K2757">
        <v>0</v>
      </c>
      <c r="L2757" t="s">
        <v>159</v>
      </c>
    </row>
    <row r="2758" spans="9:12" x14ac:dyDescent="0.45">
      <c r="I2758" t="s">
        <v>202</v>
      </c>
      <c r="J2758" t="s">
        <v>272</v>
      </c>
      <c r="K2758">
        <v>0</v>
      </c>
      <c r="L2758" t="s">
        <v>159</v>
      </c>
    </row>
    <row r="2759" spans="9:12" x14ac:dyDescent="0.45">
      <c r="I2759" t="s">
        <v>202</v>
      </c>
      <c r="J2759" t="s">
        <v>307</v>
      </c>
      <c r="K2759">
        <v>0</v>
      </c>
      <c r="L2759" t="s">
        <v>159</v>
      </c>
    </row>
    <row r="2760" spans="9:12" x14ac:dyDescent="0.45">
      <c r="I2760" t="s">
        <v>202</v>
      </c>
      <c r="J2760" t="s">
        <v>308</v>
      </c>
      <c r="K2760">
        <v>0</v>
      </c>
      <c r="L2760" t="s">
        <v>159</v>
      </c>
    </row>
    <row r="2761" spans="9:12" x14ac:dyDescent="0.45">
      <c r="I2761" t="s">
        <v>202</v>
      </c>
      <c r="J2761" t="s">
        <v>309</v>
      </c>
      <c r="K2761">
        <v>0</v>
      </c>
      <c r="L2761" t="s">
        <v>159</v>
      </c>
    </row>
    <row r="2762" spans="9:12" x14ac:dyDescent="0.45">
      <c r="I2762" t="s">
        <v>202</v>
      </c>
      <c r="J2762" t="s">
        <v>310</v>
      </c>
      <c r="K2762">
        <v>0</v>
      </c>
      <c r="L2762" t="s">
        <v>159</v>
      </c>
    </row>
    <row r="2763" spans="9:12" x14ac:dyDescent="0.45">
      <c r="I2763" t="s">
        <v>202</v>
      </c>
      <c r="J2763" t="s">
        <v>311</v>
      </c>
      <c r="K2763">
        <v>0</v>
      </c>
      <c r="L2763" t="s">
        <v>159</v>
      </c>
    </row>
    <row r="2764" spans="9:12" x14ac:dyDescent="0.45">
      <c r="I2764" t="s">
        <v>202</v>
      </c>
      <c r="J2764" t="s">
        <v>312</v>
      </c>
      <c r="K2764">
        <v>0</v>
      </c>
      <c r="L2764" t="s">
        <v>159</v>
      </c>
    </row>
    <row r="2765" spans="9:12" x14ac:dyDescent="0.45">
      <c r="I2765" t="s">
        <v>202</v>
      </c>
      <c r="J2765" t="s">
        <v>313</v>
      </c>
      <c r="K2765">
        <v>0</v>
      </c>
      <c r="L2765" t="s">
        <v>159</v>
      </c>
    </row>
    <row r="2766" spans="9:12" x14ac:dyDescent="0.45">
      <c r="I2766" t="s">
        <v>202</v>
      </c>
      <c r="J2766" t="s">
        <v>314</v>
      </c>
      <c r="K2766">
        <v>1.2172004630935706E-4</v>
      </c>
      <c r="L2766" t="s">
        <v>159</v>
      </c>
    </row>
    <row r="2767" spans="9:12" x14ac:dyDescent="0.45">
      <c r="I2767" t="s">
        <v>202</v>
      </c>
      <c r="J2767" t="s">
        <v>315</v>
      </c>
      <c r="K2767">
        <v>1.2348347376834901E-4</v>
      </c>
      <c r="L2767" t="s">
        <v>159</v>
      </c>
    </row>
    <row r="2768" spans="9:12" x14ac:dyDescent="0.45">
      <c r="I2768" t="s">
        <v>202</v>
      </c>
      <c r="J2768" t="s">
        <v>316</v>
      </c>
      <c r="K2768">
        <v>1.8081359983589446E-4</v>
      </c>
      <c r="L2768" t="s">
        <v>159</v>
      </c>
    </row>
    <row r="2769" spans="9:12" x14ac:dyDescent="0.45">
      <c r="I2769" t="s">
        <v>202</v>
      </c>
      <c r="J2769" t="s">
        <v>317</v>
      </c>
      <c r="K2769">
        <v>1.6641961968021527E-4</v>
      </c>
      <c r="L2769" t="s">
        <v>159</v>
      </c>
    </row>
    <row r="2770" spans="9:12" x14ac:dyDescent="0.45">
      <c r="I2770" t="s">
        <v>202</v>
      </c>
      <c r="J2770" t="s">
        <v>318</v>
      </c>
      <c r="K2770">
        <v>2.3606234155461824E-4</v>
      </c>
      <c r="L2770" t="s">
        <v>159</v>
      </c>
    </row>
    <row r="2771" spans="9:12" x14ac:dyDescent="0.45">
      <c r="I2771" t="s">
        <v>202</v>
      </c>
      <c r="J2771" t="s">
        <v>319</v>
      </c>
      <c r="K2771">
        <v>2.9374326252115462E-4</v>
      </c>
      <c r="L2771" t="s">
        <v>159</v>
      </c>
    </row>
    <row r="2772" spans="9:12" x14ac:dyDescent="0.45">
      <c r="I2772" t="s">
        <v>202</v>
      </c>
      <c r="J2772" t="s">
        <v>320</v>
      </c>
      <c r="K2772">
        <v>3.0171590140399499E-4</v>
      </c>
      <c r="L2772" t="s">
        <v>159</v>
      </c>
    </row>
    <row r="2773" spans="9:12" x14ac:dyDescent="0.45">
      <c r="I2773" t="s">
        <v>202</v>
      </c>
      <c r="J2773" t="s">
        <v>321</v>
      </c>
      <c r="K2773">
        <v>2.9124802518288776E-4</v>
      </c>
      <c r="L2773" t="s">
        <v>159</v>
      </c>
    </row>
    <row r="2774" spans="9:12" x14ac:dyDescent="0.45">
      <c r="I2774" t="s">
        <v>202</v>
      </c>
      <c r="J2774" t="s">
        <v>322</v>
      </c>
      <c r="K2774">
        <v>2.630408559336365E-4</v>
      </c>
      <c r="L2774" t="s">
        <v>159</v>
      </c>
    </row>
    <row r="2775" spans="9:12" x14ac:dyDescent="0.45">
      <c r="I2775" t="s">
        <v>202</v>
      </c>
      <c r="J2775" t="s">
        <v>323</v>
      </c>
      <c r="K2775">
        <v>2.1898728772313261E-4</v>
      </c>
      <c r="L2775" t="s">
        <v>159</v>
      </c>
    </row>
    <row r="2776" spans="9:12" x14ac:dyDescent="0.45">
      <c r="I2776" t="s">
        <v>202</v>
      </c>
      <c r="J2776" t="s">
        <v>324</v>
      </c>
      <c r="K2776">
        <v>1.7440768888128609E-4</v>
      </c>
      <c r="L2776" t="s">
        <v>159</v>
      </c>
    </row>
    <row r="2777" spans="9:12" x14ac:dyDescent="0.45">
      <c r="I2777" t="s">
        <v>202</v>
      </c>
      <c r="J2777" t="s">
        <v>325</v>
      </c>
      <c r="K2777">
        <v>8.6267133718989663E-5</v>
      </c>
      <c r="L2777" t="s">
        <v>159</v>
      </c>
    </row>
    <row r="2778" spans="9:12" x14ac:dyDescent="0.45">
      <c r="I2778" t="s">
        <v>202</v>
      </c>
      <c r="J2778" t="s">
        <v>326</v>
      </c>
      <c r="K2778">
        <v>0</v>
      </c>
      <c r="L2778" t="s">
        <v>159</v>
      </c>
    </row>
    <row r="2779" spans="9:12" x14ac:dyDescent="0.45">
      <c r="I2779" t="s">
        <v>202</v>
      </c>
      <c r="J2779" t="s">
        <v>327</v>
      </c>
      <c r="K2779">
        <v>0</v>
      </c>
      <c r="L2779" t="s">
        <v>159</v>
      </c>
    </row>
    <row r="2780" spans="9:12" x14ac:dyDescent="0.45">
      <c r="I2780" t="s">
        <v>202</v>
      </c>
      <c r="J2780" t="s">
        <v>328</v>
      </c>
      <c r="K2780">
        <v>0</v>
      </c>
      <c r="L2780" t="s">
        <v>159</v>
      </c>
    </row>
    <row r="2781" spans="9:12" x14ac:dyDescent="0.45">
      <c r="I2781" t="s">
        <v>202</v>
      </c>
      <c r="J2781" t="s">
        <v>329</v>
      </c>
      <c r="K2781">
        <v>0</v>
      </c>
      <c r="L2781" t="s">
        <v>159</v>
      </c>
    </row>
    <row r="2782" spans="9:12" x14ac:dyDescent="0.45">
      <c r="I2782" t="s">
        <v>202</v>
      </c>
      <c r="J2782" t="s">
        <v>330</v>
      </c>
      <c r="K2782">
        <v>0</v>
      </c>
      <c r="L2782" t="s">
        <v>159</v>
      </c>
    </row>
    <row r="2783" spans="9:12" x14ac:dyDescent="0.45">
      <c r="I2783" t="s">
        <v>202</v>
      </c>
      <c r="J2783" t="s">
        <v>260</v>
      </c>
      <c r="K2783">
        <v>1.066257235982979E-3</v>
      </c>
      <c r="L2783" t="s">
        <v>159</v>
      </c>
    </row>
    <row r="2784" spans="9:12" x14ac:dyDescent="0.45">
      <c r="I2784" t="s">
        <v>202</v>
      </c>
      <c r="J2784" t="s">
        <v>261</v>
      </c>
      <c r="K2784">
        <v>2.4392030919368202E-2</v>
      </c>
      <c r="L2784" t="s">
        <v>159</v>
      </c>
    </row>
    <row r="2785" spans="9:12" x14ac:dyDescent="0.45">
      <c r="I2785" t="s">
        <v>202</v>
      </c>
      <c r="J2785" t="s">
        <v>262</v>
      </c>
      <c r="K2785">
        <v>1.6914436309124271E-3</v>
      </c>
      <c r="L2785" t="s">
        <v>159</v>
      </c>
    </row>
    <row r="2786" spans="9:12" x14ac:dyDescent="0.45">
      <c r="I2786" t="s">
        <v>202</v>
      </c>
      <c r="J2786" t="s">
        <v>263</v>
      </c>
      <c r="K2786">
        <v>9.5356793134305227E-4</v>
      </c>
      <c r="L2786" t="s">
        <v>159</v>
      </c>
    </row>
    <row r="2787" spans="9:12" x14ac:dyDescent="0.45">
      <c r="I2787" t="s">
        <v>202</v>
      </c>
      <c r="J2787" t="s">
        <v>264</v>
      </c>
      <c r="K2787">
        <v>0</v>
      </c>
      <c r="L2787" t="s">
        <v>159</v>
      </c>
    </row>
    <row r="2788" spans="9:12" x14ac:dyDescent="0.45">
      <c r="I2788" t="s">
        <v>202</v>
      </c>
      <c r="J2788" t="s">
        <v>273</v>
      </c>
      <c r="K2788">
        <v>0</v>
      </c>
      <c r="L2788" t="s">
        <v>159</v>
      </c>
    </row>
    <row r="2789" spans="9:12" x14ac:dyDescent="0.45">
      <c r="I2789" t="s">
        <v>202</v>
      </c>
      <c r="J2789" t="s">
        <v>274</v>
      </c>
      <c r="K2789">
        <v>1.5191110315826973E-2</v>
      </c>
      <c r="L2789" t="s">
        <v>159</v>
      </c>
    </row>
    <row r="2790" spans="9:12" x14ac:dyDescent="0.45">
      <c r="I2790" t="s">
        <v>202</v>
      </c>
      <c r="J2790" t="s">
        <v>275</v>
      </c>
      <c r="K2790">
        <v>0.34726235413168982</v>
      </c>
      <c r="L2790" t="s">
        <v>159</v>
      </c>
    </row>
    <row r="2791" spans="9:12" x14ac:dyDescent="0.45">
      <c r="I2791" t="s">
        <v>202</v>
      </c>
      <c r="J2791" t="s">
        <v>276</v>
      </c>
      <c r="K2791">
        <v>2.0790161851432763E-2</v>
      </c>
      <c r="L2791" t="s">
        <v>159</v>
      </c>
    </row>
    <row r="2792" spans="9:12" x14ac:dyDescent="0.45">
      <c r="I2792" t="s">
        <v>202</v>
      </c>
      <c r="J2792" t="s">
        <v>277</v>
      </c>
      <c r="K2792">
        <v>3.1783320940116508E-3</v>
      </c>
      <c r="L2792" t="s">
        <v>159</v>
      </c>
    </row>
    <row r="2793" spans="9:12" x14ac:dyDescent="0.45">
      <c r="I2793" t="s">
        <v>202</v>
      </c>
      <c r="J2793" t="s">
        <v>278</v>
      </c>
      <c r="K2793">
        <v>0</v>
      </c>
      <c r="L2793" t="s">
        <v>159</v>
      </c>
    </row>
    <row r="2794" spans="9:12" x14ac:dyDescent="0.45">
      <c r="I2794" t="s">
        <v>202</v>
      </c>
      <c r="J2794" t="s">
        <v>279</v>
      </c>
      <c r="K2794">
        <v>0</v>
      </c>
      <c r="L2794" t="s">
        <v>159</v>
      </c>
    </row>
    <row r="2795" spans="9:12" x14ac:dyDescent="0.45">
      <c r="I2795" t="s">
        <v>202</v>
      </c>
      <c r="J2795" t="s">
        <v>358</v>
      </c>
      <c r="K2795">
        <v>0</v>
      </c>
      <c r="L2795" t="s">
        <v>159</v>
      </c>
    </row>
    <row r="2796" spans="9:12" x14ac:dyDescent="0.45">
      <c r="I2796" t="s">
        <v>202</v>
      </c>
      <c r="J2796" t="s">
        <v>359</v>
      </c>
      <c r="K2796">
        <v>0</v>
      </c>
      <c r="L2796" t="s">
        <v>159</v>
      </c>
    </row>
    <row r="2797" spans="9:12" x14ac:dyDescent="0.45">
      <c r="I2797" t="s">
        <v>202</v>
      </c>
      <c r="J2797" t="s">
        <v>360</v>
      </c>
      <c r="K2797">
        <v>0</v>
      </c>
      <c r="L2797" t="s">
        <v>159</v>
      </c>
    </row>
    <row r="2798" spans="9:12" x14ac:dyDescent="0.45">
      <c r="I2798" t="s">
        <v>202</v>
      </c>
      <c r="J2798" t="s">
        <v>361</v>
      </c>
      <c r="K2798">
        <v>0</v>
      </c>
      <c r="L2798" t="s">
        <v>159</v>
      </c>
    </row>
    <row r="2799" spans="9:12" x14ac:dyDescent="0.45">
      <c r="I2799" t="s">
        <v>202</v>
      </c>
      <c r="J2799" t="s">
        <v>362</v>
      </c>
      <c r="K2799">
        <v>0</v>
      </c>
      <c r="L2799" t="s">
        <v>159</v>
      </c>
    </row>
    <row r="2800" spans="9:12" x14ac:dyDescent="0.45">
      <c r="I2800" t="s">
        <v>202</v>
      </c>
      <c r="J2800" t="s">
        <v>363</v>
      </c>
      <c r="K2800">
        <v>0</v>
      </c>
      <c r="L2800" t="s">
        <v>159</v>
      </c>
    </row>
    <row r="2801" spans="9:12" x14ac:dyDescent="0.45">
      <c r="I2801" t="s">
        <v>202</v>
      </c>
      <c r="J2801" t="s">
        <v>364</v>
      </c>
      <c r="K2801">
        <v>0</v>
      </c>
      <c r="L2801" t="s">
        <v>159</v>
      </c>
    </row>
    <row r="2802" spans="9:12" x14ac:dyDescent="0.45">
      <c r="I2802" t="s">
        <v>202</v>
      </c>
      <c r="J2802" t="s">
        <v>365</v>
      </c>
      <c r="K2802">
        <v>9.6425126595348868E-6</v>
      </c>
      <c r="L2802" t="s">
        <v>159</v>
      </c>
    </row>
    <row r="2803" spans="9:12" x14ac:dyDescent="0.45">
      <c r="I2803" t="s">
        <v>202</v>
      </c>
      <c r="J2803" t="s">
        <v>366</v>
      </c>
      <c r="K2803">
        <v>3.9180119674035859E-5</v>
      </c>
      <c r="L2803" t="s">
        <v>159</v>
      </c>
    </row>
    <row r="2804" spans="9:12" x14ac:dyDescent="0.45">
      <c r="I2804" t="s">
        <v>202</v>
      </c>
      <c r="J2804" t="s">
        <v>367</v>
      </c>
      <c r="K2804">
        <v>9.7387493880043383E-5</v>
      </c>
      <c r="L2804" t="s">
        <v>159</v>
      </c>
    </row>
    <row r="2805" spans="9:12" x14ac:dyDescent="0.45">
      <c r="I2805" t="s">
        <v>202</v>
      </c>
      <c r="J2805" t="s">
        <v>368</v>
      </c>
      <c r="K2805">
        <v>1.4891480203955119E-4</v>
      </c>
      <c r="L2805" t="s">
        <v>159</v>
      </c>
    </row>
    <row r="2806" spans="9:12" x14ac:dyDescent="0.45">
      <c r="I2806" t="s">
        <v>202</v>
      </c>
      <c r="J2806" t="s">
        <v>369</v>
      </c>
      <c r="K2806">
        <v>1.5096455862144377E-4</v>
      </c>
      <c r="L2806" t="s">
        <v>159</v>
      </c>
    </row>
    <row r="2807" spans="9:12" x14ac:dyDescent="0.45">
      <c r="I2807" t="s">
        <v>202</v>
      </c>
      <c r="J2807" t="s">
        <v>370</v>
      </c>
      <c r="K2807">
        <v>1.2610892406560907E-4</v>
      </c>
      <c r="L2807" t="s">
        <v>159</v>
      </c>
    </row>
    <row r="2808" spans="9:12" x14ac:dyDescent="0.45">
      <c r="I2808" t="s">
        <v>202</v>
      </c>
      <c r="J2808" t="s">
        <v>371</v>
      </c>
      <c r="K2808">
        <v>1.1436012704817757E-4</v>
      </c>
      <c r="L2808" t="s">
        <v>159</v>
      </c>
    </row>
    <row r="2809" spans="9:12" x14ac:dyDescent="0.45">
      <c r="I2809" t="s">
        <v>202</v>
      </c>
      <c r="J2809" t="s">
        <v>372</v>
      </c>
      <c r="K2809">
        <v>1.0842763055601223E-4</v>
      </c>
      <c r="L2809" t="s">
        <v>159</v>
      </c>
    </row>
    <row r="2810" spans="9:12" x14ac:dyDescent="0.45">
      <c r="I2810" t="s">
        <v>202</v>
      </c>
      <c r="J2810" t="s">
        <v>373</v>
      </c>
      <c r="K2810">
        <v>6.3754077162232834E-5</v>
      </c>
      <c r="L2810" t="s">
        <v>159</v>
      </c>
    </row>
    <row r="2811" spans="9:12" x14ac:dyDescent="0.45">
      <c r="I2811" t="s">
        <v>202</v>
      </c>
      <c r="J2811" t="s">
        <v>374</v>
      </c>
      <c r="K2811">
        <v>4.2399554281490157E-5</v>
      </c>
      <c r="L2811" t="s">
        <v>159</v>
      </c>
    </row>
    <row r="2812" spans="9:12" x14ac:dyDescent="0.45">
      <c r="I2812" t="s">
        <v>202</v>
      </c>
      <c r="J2812" t="s">
        <v>375</v>
      </c>
      <c r="K2812">
        <v>1.7546583045800358E-5</v>
      </c>
      <c r="L2812" t="s">
        <v>159</v>
      </c>
    </row>
    <row r="2813" spans="9:12" x14ac:dyDescent="0.45">
      <c r="I2813" t="s">
        <v>202</v>
      </c>
      <c r="J2813" t="s">
        <v>376</v>
      </c>
      <c r="K2813">
        <v>2.3407451972297673E-7</v>
      </c>
      <c r="L2813" t="s">
        <v>159</v>
      </c>
    </row>
    <row r="2814" spans="9:12" x14ac:dyDescent="0.45">
      <c r="I2814" t="s">
        <v>202</v>
      </c>
      <c r="J2814" t="s">
        <v>377</v>
      </c>
      <c r="K2814">
        <v>0</v>
      </c>
      <c r="L2814" t="s">
        <v>159</v>
      </c>
    </row>
    <row r="2815" spans="9:12" x14ac:dyDescent="0.45">
      <c r="I2815" t="s">
        <v>202</v>
      </c>
      <c r="J2815" t="s">
        <v>378</v>
      </c>
      <c r="K2815">
        <v>0</v>
      </c>
      <c r="L2815" t="s">
        <v>159</v>
      </c>
    </row>
    <row r="2816" spans="9:12" x14ac:dyDescent="0.45">
      <c r="I2816" t="s">
        <v>202</v>
      </c>
      <c r="J2816" t="s">
        <v>379</v>
      </c>
      <c r="K2816">
        <v>0</v>
      </c>
      <c r="L2816" t="s">
        <v>159</v>
      </c>
    </row>
    <row r="2817" spans="9:12" x14ac:dyDescent="0.45">
      <c r="I2817" t="s">
        <v>202</v>
      </c>
      <c r="J2817" t="s">
        <v>380</v>
      </c>
      <c r="K2817">
        <v>0</v>
      </c>
      <c r="L2817" t="s">
        <v>159</v>
      </c>
    </row>
    <row r="2818" spans="9:12" x14ac:dyDescent="0.45">
      <c r="I2818" t="s">
        <v>202</v>
      </c>
      <c r="J2818" t="s">
        <v>381</v>
      </c>
      <c r="K2818">
        <v>0</v>
      </c>
      <c r="L2818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49D3-B52A-48A4-8C81-CE54B18DC641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ok</v>
      </c>
      <c r="C11" t="s">
        <v>384</v>
      </c>
      <c r="D11" t="s">
        <v>149</v>
      </c>
      <c r="E11" t="s">
        <v>385</v>
      </c>
      <c r="F11" t="s">
        <v>384</v>
      </c>
      <c r="G11" t="s">
        <v>149</v>
      </c>
      <c r="I11" t="s">
        <v>157</v>
      </c>
      <c r="J11" t="s">
        <v>386</v>
      </c>
      <c r="K11">
        <v>1.0000000000000031</v>
      </c>
      <c r="L11" t="s">
        <v>159</v>
      </c>
      <c r="N11" t="s">
        <v>203</v>
      </c>
      <c r="O11" t="s">
        <v>386</v>
      </c>
      <c r="P11">
        <v>1.0000000000000007</v>
      </c>
      <c r="Q11" t="s">
        <v>159</v>
      </c>
      <c r="S11" t="s">
        <v>230</v>
      </c>
      <c r="T11" t="s">
        <v>386</v>
      </c>
      <c r="U11">
        <v>1.0000000000000007</v>
      </c>
      <c r="V11" t="s">
        <v>159</v>
      </c>
      <c r="X11">
        <v>1</v>
      </c>
      <c r="Y11">
        <v>1.0000000000000002</v>
      </c>
      <c r="Z11" t="s">
        <v>386</v>
      </c>
      <c r="AA11" t="s">
        <v>25</v>
      </c>
      <c r="AC11" t="s">
        <v>22</v>
      </c>
      <c r="AD11" t="s">
        <v>386</v>
      </c>
      <c r="AE11">
        <v>1</v>
      </c>
      <c r="AG11" t="s">
        <v>96</v>
      </c>
      <c r="AH11" t="s">
        <v>386</v>
      </c>
      <c r="AI11">
        <v>0.39614146035126563</v>
      </c>
      <c r="AK11">
        <v>2020</v>
      </c>
      <c r="AL11" t="s">
        <v>384</v>
      </c>
      <c r="AM11">
        <v>0.34692581191274824</v>
      </c>
      <c r="AN11" t="s">
        <v>249</v>
      </c>
    </row>
    <row r="12" spans="1:40" x14ac:dyDescent="0.45">
      <c r="I12" t="s">
        <v>168</v>
      </c>
      <c r="J12" t="s">
        <v>386</v>
      </c>
      <c r="K12">
        <v>0.99999999999999878</v>
      </c>
      <c r="L12" t="s">
        <v>159</v>
      </c>
      <c r="N12" t="s">
        <v>204</v>
      </c>
      <c r="O12" t="s">
        <v>386</v>
      </c>
      <c r="P12">
        <v>1.000000000000002</v>
      </c>
      <c r="Q12" t="s">
        <v>159</v>
      </c>
      <c r="S12" t="s">
        <v>231</v>
      </c>
      <c r="T12" t="s">
        <v>386</v>
      </c>
      <c r="U12">
        <v>1.0000000000000027</v>
      </c>
      <c r="V12" t="s">
        <v>159</v>
      </c>
      <c r="AC12" t="s">
        <v>19</v>
      </c>
      <c r="AD12" t="s">
        <v>386</v>
      </c>
      <c r="AE12">
        <v>1</v>
      </c>
      <c r="AK12">
        <v>2021</v>
      </c>
      <c r="AL12" t="s">
        <v>384</v>
      </c>
      <c r="AM12">
        <v>0.38121509544052684</v>
      </c>
      <c r="AN12" t="s">
        <v>249</v>
      </c>
    </row>
    <row r="13" spans="1:40" x14ac:dyDescent="0.45">
      <c r="I13" t="s">
        <v>169</v>
      </c>
      <c r="J13" t="s">
        <v>386</v>
      </c>
      <c r="K13">
        <v>0.99999999999999944</v>
      </c>
      <c r="L13" t="s">
        <v>159</v>
      </c>
      <c r="N13" t="s">
        <v>205</v>
      </c>
      <c r="O13" t="s">
        <v>386</v>
      </c>
      <c r="P13">
        <v>1.0000000000000018</v>
      </c>
      <c r="Q13" t="s">
        <v>159</v>
      </c>
      <c r="S13" t="s">
        <v>232</v>
      </c>
      <c r="T13" t="s">
        <v>386</v>
      </c>
      <c r="U13">
        <v>1.0000000000000007</v>
      </c>
      <c r="V13" t="s">
        <v>159</v>
      </c>
      <c r="AK13">
        <v>2022</v>
      </c>
      <c r="AL13" t="s">
        <v>384</v>
      </c>
      <c r="AM13">
        <v>0.42086042343919305</v>
      </c>
      <c r="AN13" t="s">
        <v>249</v>
      </c>
    </row>
    <row r="14" spans="1:40" x14ac:dyDescent="0.45">
      <c r="I14" t="s">
        <v>170</v>
      </c>
      <c r="J14" t="s">
        <v>386</v>
      </c>
      <c r="K14">
        <v>1.0000000000000009</v>
      </c>
      <c r="L14" t="s">
        <v>159</v>
      </c>
      <c r="N14" t="s">
        <v>206</v>
      </c>
      <c r="O14" t="s">
        <v>386</v>
      </c>
      <c r="P14">
        <v>1.000000000000002</v>
      </c>
      <c r="Q14" t="s">
        <v>159</v>
      </c>
      <c r="S14" t="s">
        <v>233</v>
      </c>
      <c r="T14" t="s">
        <v>386</v>
      </c>
      <c r="U14">
        <v>0.99999999999999956</v>
      </c>
      <c r="V14" t="s">
        <v>159</v>
      </c>
      <c r="AK14">
        <v>2025</v>
      </c>
      <c r="AL14" t="s">
        <v>384</v>
      </c>
      <c r="AM14">
        <v>0.3112166666666667</v>
      </c>
      <c r="AN14" t="s">
        <v>249</v>
      </c>
    </row>
    <row r="15" spans="1:40" x14ac:dyDescent="0.45">
      <c r="I15" t="s">
        <v>171</v>
      </c>
      <c r="J15" t="s">
        <v>386</v>
      </c>
      <c r="K15">
        <v>0.99999999999999867</v>
      </c>
      <c r="L15" t="s">
        <v>159</v>
      </c>
      <c r="N15" t="s">
        <v>207</v>
      </c>
      <c r="O15" t="s">
        <v>386</v>
      </c>
      <c r="P15">
        <v>0.99999999999999678</v>
      </c>
      <c r="Q15" t="s">
        <v>159</v>
      </c>
      <c r="S15" t="s">
        <v>234</v>
      </c>
      <c r="T15" t="s">
        <v>386</v>
      </c>
      <c r="U15">
        <v>0.99999999999999978</v>
      </c>
      <c r="V15" t="s">
        <v>159</v>
      </c>
      <c r="AK15">
        <v>2026</v>
      </c>
      <c r="AL15" t="s">
        <v>384</v>
      </c>
      <c r="AM15">
        <v>0.30836666666666668</v>
      </c>
      <c r="AN15" t="s">
        <v>249</v>
      </c>
    </row>
    <row r="16" spans="1:40" x14ac:dyDescent="0.45">
      <c r="I16" t="s">
        <v>172</v>
      </c>
      <c r="J16" t="s">
        <v>386</v>
      </c>
      <c r="K16">
        <v>1.0000000000000029</v>
      </c>
      <c r="L16" t="s">
        <v>159</v>
      </c>
      <c r="N16" t="s">
        <v>208</v>
      </c>
      <c r="O16" t="s">
        <v>386</v>
      </c>
      <c r="P16">
        <v>1.0000000000000004</v>
      </c>
      <c r="Q16" t="s">
        <v>159</v>
      </c>
      <c r="S16" t="s">
        <v>235</v>
      </c>
      <c r="T16" t="s">
        <v>386</v>
      </c>
      <c r="U16">
        <v>0.999999999999999</v>
      </c>
      <c r="V16" t="s">
        <v>159</v>
      </c>
      <c r="AK16">
        <v>2027</v>
      </c>
      <c r="AL16" t="s">
        <v>384</v>
      </c>
      <c r="AM16">
        <v>0.35940833333333333</v>
      </c>
      <c r="AN16" t="s">
        <v>249</v>
      </c>
    </row>
    <row r="17" spans="9:40" x14ac:dyDescent="0.45">
      <c r="I17" t="s">
        <v>173</v>
      </c>
      <c r="J17" t="s">
        <v>386</v>
      </c>
      <c r="K17">
        <v>0.999999999999998</v>
      </c>
      <c r="L17" t="s">
        <v>159</v>
      </c>
      <c r="N17" t="s">
        <v>209</v>
      </c>
      <c r="O17" t="s">
        <v>386</v>
      </c>
      <c r="P17">
        <v>1.0000000000000027</v>
      </c>
      <c r="Q17" t="s">
        <v>159</v>
      </c>
      <c r="S17" t="s">
        <v>236</v>
      </c>
      <c r="T17" t="s">
        <v>386</v>
      </c>
      <c r="U17">
        <v>0.99999999999999833</v>
      </c>
      <c r="V17" t="s">
        <v>159</v>
      </c>
      <c r="AK17">
        <v>2028</v>
      </c>
      <c r="AL17" t="s">
        <v>384</v>
      </c>
      <c r="AM17">
        <v>0.35347499999999998</v>
      </c>
      <c r="AN17" t="s">
        <v>249</v>
      </c>
    </row>
    <row r="18" spans="9:40" x14ac:dyDescent="0.45">
      <c r="I18" t="s">
        <v>174</v>
      </c>
      <c r="J18" t="s">
        <v>386</v>
      </c>
      <c r="K18">
        <v>0.99999999999999878</v>
      </c>
      <c r="L18" t="s">
        <v>159</v>
      </c>
      <c r="N18" t="s">
        <v>210</v>
      </c>
      <c r="O18" t="s">
        <v>386</v>
      </c>
      <c r="P18">
        <v>1.0000000000000024</v>
      </c>
      <c r="Q18" t="s">
        <v>159</v>
      </c>
      <c r="S18" t="s">
        <v>237</v>
      </c>
      <c r="T18" t="s">
        <v>386</v>
      </c>
      <c r="U18">
        <v>0.99999999999999867</v>
      </c>
      <c r="V18" t="s">
        <v>159</v>
      </c>
      <c r="AK18">
        <v>2029</v>
      </c>
      <c r="AL18" t="s">
        <v>384</v>
      </c>
      <c r="AM18">
        <v>0.36326666666666663</v>
      </c>
      <c r="AN18" t="s">
        <v>249</v>
      </c>
    </row>
    <row r="19" spans="9:40" x14ac:dyDescent="0.45">
      <c r="I19" t="s">
        <v>175</v>
      </c>
      <c r="J19" t="s">
        <v>386</v>
      </c>
      <c r="K19">
        <v>1.0000000000000013</v>
      </c>
      <c r="L19" t="s">
        <v>159</v>
      </c>
      <c r="N19" t="s">
        <v>211</v>
      </c>
      <c r="O19" t="s">
        <v>386</v>
      </c>
      <c r="P19">
        <v>1.0000000000000038</v>
      </c>
      <c r="Q19" t="s">
        <v>159</v>
      </c>
      <c r="S19" t="s">
        <v>238</v>
      </c>
      <c r="T19" t="s">
        <v>386</v>
      </c>
      <c r="U19">
        <v>1.0000000000000002</v>
      </c>
      <c r="V19" t="s">
        <v>159</v>
      </c>
      <c r="AK19">
        <v>2030</v>
      </c>
      <c r="AL19" t="s">
        <v>384</v>
      </c>
      <c r="AM19">
        <v>0.35693333333333332</v>
      </c>
      <c r="AN19" t="s">
        <v>249</v>
      </c>
    </row>
    <row r="20" spans="9:40" x14ac:dyDescent="0.45">
      <c r="I20" t="s">
        <v>176</v>
      </c>
      <c r="J20" t="s">
        <v>386</v>
      </c>
      <c r="K20">
        <v>0.99999999999999722</v>
      </c>
      <c r="L20" t="s">
        <v>159</v>
      </c>
      <c r="N20" t="s">
        <v>212</v>
      </c>
      <c r="O20" t="s">
        <v>386</v>
      </c>
      <c r="P20">
        <v>0.99999999999999956</v>
      </c>
      <c r="Q20" t="s">
        <v>159</v>
      </c>
      <c r="S20" t="s">
        <v>239</v>
      </c>
      <c r="T20" t="s">
        <v>386</v>
      </c>
      <c r="U20">
        <v>1.0000000000000007</v>
      </c>
      <c r="V20" t="s">
        <v>159</v>
      </c>
      <c r="AK20">
        <v>2031</v>
      </c>
      <c r="AL20" t="s">
        <v>384</v>
      </c>
      <c r="AM20">
        <v>0.35429166666666667</v>
      </c>
      <c r="AN20" t="s">
        <v>249</v>
      </c>
    </row>
    <row r="21" spans="9:40" x14ac:dyDescent="0.45">
      <c r="I21" t="s">
        <v>177</v>
      </c>
      <c r="J21" t="s">
        <v>386</v>
      </c>
      <c r="K21">
        <v>0.99999999999999944</v>
      </c>
      <c r="L21" t="s">
        <v>159</v>
      </c>
      <c r="N21" t="s">
        <v>213</v>
      </c>
      <c r="O21" t="s">
        <v>386</v>
      </c>
      <c r="P21">
        <v>0.99999999999999578</v>
      </c>
      <c r="Q21" t="s">
        <v>159</v>
      </c>
      <c r="AK21">
        <v>2032</v>
      </c>
      <c r="AL21" t="s">
        <v>384</v>
      </c>
      <c r="AM21">
        <v>0.36674166666666669</v>
      </c>
      <c r="AN21" t="s">
        <v>249</v>
      </c>
    </row>
    <row r="22" spans="9:40" x14ac:dyDescent="0.45">
      <c r="I22" t="s">
        <v>178</v>
      </c>
      <c r="J22" t="s">
        <v>386</v>
      </c>
      <c r="K22">
        <v>1.0000000000000013</v>
      </c>
      <c r="L22" t="s">
        <v>159</v>
      </c>
      <c r="N22" t="s">
        <v>214</v>
      </c>
      <c r="O22" t="s">
        <v>386</v>
      </c>
      <c r="P22">
        <v>1.0000000000000018</v>
      </c>
      <c r="Q22" t="s">
        <v>159</v>
      </c>
      <c r="AK22">
        <v>2033</v>
      </c>
      <c r="AL22" t="s">
        <v>384</v>
      </c>
      <c r="AM22">
        <v>0.35526666666666668</v>
      </c>
      <c r="AN22" t="s">
        <v>249</v>
      </c>
    </row>
    <row r="23" spans="9:40" x14ac:dyDescent="0.45">
      <c r="I23" t="s">
        <v>179</v>
      </c>
      <c r="J23" t="s">
        <v>386</v>
      </c>
      <c r="K23">
        <v>0.999999999999999</v>
      </c>
      <c r="L23" t="s">
        <v>159</v>
      </c>
      <c r="N23" t="s">
        <v>215</v>
      </c>
      <c r="O23" t="s">
        <v>386</v>
      </c>
      <c r="P23">
        <v>1.0000000000000018</v>
      </c>
      <c r="Q23" t="s">
        <v>159</v>
      </c>
      <c r="AK23">
        <v>2034</v>
      </c>
      <c r="AL23" t="s">
        <v>384</v>
      </c>
      <c r="AM23">
        <v>0.36267500000000003</v>
      </c>
      <c r="AN23" t="s">
        <v>249</v>
      </c>
    </row>
    <row r="24" spans="9:40" x14ac:dyDescent="0.45">
      <c r="I24" t="s">
        <v>180</v>
      </c>
      <c r="J24" t="s">
        <v>386</v>
      </c>
      <c r="K24">
        <v>1.0000000000000009</v>
      </c>
      <c r="L24" t="s">
        <v>159</v>
      </c>
      <c r="N24" t="s">
        <v>216</v>
      </c>
      <c r="O24" t="s">
        <v>386</v>
      </c>
      <c r="P24">
        <v>0.99999999999999933</v>
      </c>
      <c r="Q24" t="s">
        <v>159</v>
      </c>
      <c r="AK24">
        <v>2035</v>
      </c>
      <c r="AL24" t="s">
        <v>384</v>
      </c>
      <c r="AM24">
        <v>0.3597083333333333</v>
      </c>
      <c r="AN24" t="s">
        <v>249</v>
      </c>
    </row>
    <row r="25" spans="9:40" x14ac:dyDescent="0.45">
      <c r="I25" t="s">
        <v>181</v>
      </c>
      <c r="J25" t="s">
        <v>386</v>
      </c>
      <c r="K25">
        <v>1.0000000000000018</v>
      </c>
      <c r="L25" t="s">
        <v>159</v>
      </c>
      <c r="N25" t="s">
        <v>217</v>
      </c>
      <c r="O25" t="s">
        <v>386</v>
      </c>
      <c r="P25">
        <v>0.99999999999999944</v>
      </c>
      <c r="Q25" t="s">
        <v>159</v>
      </c>
      <c r="AK25">
        <v>2036</v>
      </c>
      <c r="AL25" t="s">
        <v>384</v>
      </c>
      <c r="AM25">
        <v>0.36224999999999996</v>
      </c>
      <c r="AN25" t="s">
        <v>249</v>
      </c>
    </row>
    <row r="26" spans="9:40" x14ac:dyDescent="0.45">
      <c r="I26" t="s">
        <v>182</v>
      </c>
      <c r="J26" t="s">
        <v>386</v>
      </c>
      <c r="K26">
        <v>1.0000000000000038</v>
      </c>
      <c r="L26" t="s">
        <v>159</v>
      </c>
      <c r="N26" t="s">
        <v>218</v>
      </c>
      <c r="O26" t="s">
        <v>386</v>
      </c>
      <c r="P26">
        <v>0.99999999999999722</v>
      </c>
      <c r="Q26" t="s">
        <v>159</v>
      </c>
      <c r="AK26">
        <v>2037</v>
      </c>
      <c r="AL26" t="s">
        <v>384</v>
      </c>
      <c r="AM26">
        <v>0.35981666666666667</v>
      </c>
      <c r="AN26" t="s">
        <v>249</v>
      </c>
    </row>
    <row r="27" spans="9:40" x14ac:dyDescent="0.45">
      <c r="I27" t="s">
        <v>183</v>
      </c>
      <c r="J27" t="s">
        <v>386</v>
      </c>
      <c r="K27">
        <v>0.99999999999999978</v>
      </c>
      <c r="L27" t="s">
        <v>159</v>
      </c>
      <c r="N27" t="s">
        <v>219</v>
      </c>
      <c r="O27" t="s">
        <v>386</v>
      </c>
      <c r="P27">
        <v>1.0000000000000007</v>
      </c>
      <c r="Q27" t="s">
        <v>159</v>
      </c>
      <c r="AK27">
        <v>2038</v>
      </c>
      <c r="AL27" t="s">
        <v>384</v>
      </c>
      <c r="AM27">
        <v>0.35998333333333332</v>
      </c>
      <c r="AN27" t="s">
        <v>249</v>
      </c>
    </row>
    <row r="28" spans="9:40" x14ac:dyDescent="0.45">
      <c r="I28" t="s">
        <v>184</v>
      </c>
      <c r="J28" t="s">
        <v>386</v>
      </c>
      <c r="K28">
        <v>0.99999999999999745</v>
      </c>
      <c r="L28" t="s">
        <v>159</v>
      </c>
      <c r="N28" t="s">
        <v>220</v>
      </c>
      <c r="O28" t="s">
        <v>386</v>
      </c>
      <c r="P28">
        <v>1.0000000000000013</v>
      </c>
      <c r="Q28" t="s">
        <v>159</v>
      </c>
      <c r="AK28">
        <v>2039</v>
      </c>
      <c r="AL28" t="s">
        <v>384</v>
      </c>
      <c r="AM28">
        <v>0.3637333333333333</v>
      </c>
      <c r="AN28" t="s">
        <v>249</v>
      </c>
    </row>
    <row r="29" spans="9:40" x14ac:dyDescent="0.45">
      <c r="I29" t="s">
        <v>185</v>
      </c>
      <c r="J29" t="s">
        <v>386</v>
      </c>
      <c r="K29">
        <v>0.999999999999999</v>
      </c>
      <c r="L29" t="s">
        <v>159</v>
      </c>
      <c r="N29" t="s">
        <v>221</v>
      </c>
      <c r="O29" t="s">
        <v>386</v>
      </c>
      <c r="P29">
        <v>1.0000000000000009</v>
      </c>
      <c r="Q29" t="s">
        <v>159</v>
      </c>
      <c r="AK29">
        <v>2040</v>
      </c>
      <c r="AL29" t="s">
        <v>384</v>
      </c>
      <c r="AM29">
        <v>0.36515000000000003</v>
      </c>
      <c r="AN29" t="s">
        <v>249</v>
      </c>
    </row>
    <row r="30" spans="9:40" x14ac:dyDescent="0.45">
      <c r="I30" t="s">
        <v>186</v>
      </c>
      <c r="J30" t="s">
        <v>386</v>
      </c>
      <c r="K30">
        <v>0.99999999999999978</v>
      </c>
      <c r="L30" t="s">
        <v>159</v>
      </c>
      <c r="N30" t="s">
        <v>222</v>
      </c>
      <c r="O30" t="s">
        <v>386</v>
      </c>
      <c r="P30">
        <v>0.99999999999999878</v>
      </c>
      <c r="Q30" t="s">
        <v>159</v>
      </c>
      <c r="AK30">
        <v>2041</v>
      </c>
      <c r="AL30" t="s">
        <v>384</v>
      </c>
      <c r="AM30">
        <v>0.35862499999999997</v>
      </c>
      <c r="AN30" t="s">
        <v>249</v>
      </c>
    </row>
    <row r="31" spans="9:40" x14ac:dyDescent="0.45">
      <c r="I31" t="s">
        <v>187</v>
      </c>
      <c r="J31" t="s">
        <v>386</v>
      </c>
      <c r="K31">
        <v>0.99999999999999556</v>
      </c>
      <c r="L31" t="s">
        <v>159</v>
      </c>
      <c r="N31" t="s">
        <v>223</v>
      </c>
      <c r="O31" t="s">
        <v>386</v>
      </c>
      <c r="P31">
        <v>1.0000000000000002</v>
      </c>
      <c r="Q31" t="s">
        <v>159</v>
      </c>
      <c r="AK31">
        <v>2042</v>
      </c>
      <c r="AL31" t="s">
        <v>384</v>
      </c>
      <c r="AM31">
        <v>0.37002499999999999</v>
      </c>
      <c r="AN31" t="s">
        <v>249</v>
      </c>
    </row>
    <row r="32" spans="9:40" x14ac:dyDescent="0.45">
      <c r="I32" t="s">
        <v>188</v>
      </c>
      <c r="J32" t="s">
        <v>386</v>
      </c>
      <c r="K32">
        <v>0.99999999999999811</v>
      </c>
      <c r="L32" t="s">
        <v>159</v>
      </c>
      <c r="N32" t="s">
        <v>224</v>
      </c>
      <c r="O32" t="s">
        <v>386</v>
      </c>
      <c r="P32">
        <v>1.0000000000000022</v>
      </c>
      <c r="Q32" t="s">
        <v>159</v>
      </c>
      <c r="AK32">
        <v>2043</v>
      </c>
      <c r="AL32" t="s">
        <v>384</v>
      </c>
      <c r="AM32">
        <v>0.36250833333333338</v>
      </c>
      <c r="AN32" t="s">
        <v>249</v>
      </c>
    </row>
    <row r="33" spans="9:40" x14ac:dyDescent="0.45">
      <c r="I33" t="s">
        <v>189</v>
      </c>
      <c r="J33" t="s">
        <v>386</v>
      </c>
      <c r="K33">
        <v>0.999999999999997</v>
      </c>
      <c r="L33" t="s">
        <v>159</v>
      </c>
      <c r="N33" t="s">
        <v>225</v>
      </c>
      <c r="O33" t="s">
        <v>386</v>
      </c>
      <c r="P33">
        <v>1.0000000000000011</v>
      </c>
      <c r="Q33" t="s">
        <v>159</v>
      </c>
      <c r="AK33">
        <v>2044</v>
      </c>
      <c r="AL33" t="s">
        <v>384</v>
      </c>
      <c r="AM33">
        <v>0.35627499999999995</v>
      </c>
      <c r="AN33" t="s">
        <v>249</v>
      </c>
    </row>
    <row r="34" spans="9:40" x14ac:dyDescent="0.45">
      <c r="I34" t="s">
        <v>190</v>
      </c>
      <c r="J34" t="s">
        <v>386</v>
      </c>
      <c r="K34">
        <v>0.99999999999999922</v>
      </c>
      <c r="L34" t="s">
        <v>159</v>
      </c>
      <c r="N34" t="s">
        <v>226</v>
      </c>
      <c r="O34" t="s">
        <v>386</v>
      </c>
      <c r="P34">
        <v>0.999999999999999</v>
      </c>
      <c r="Q34" t="s">
        <v>159</v>
      </c>
      <c r="AK34">
        <v>2045</v>
      </c>
      <c r="AL34" t="s">
        <v>384</v>
      </c>
      <c r="AM34">
        <v>0.36396666666666672</v>
      </c>
      <c r="AN34" t="s">
        <v>249</v>
      </c>
    </row>
    <row r="35" spans="9:40" x14ac:dyDescent="0.45">
      <c r="I35" t="s">
        <v>191</v>
      </c>
      <c r="J35" t="s">
        <v>386</v>
      </c>
      <c r="K35">
        <v>1.0000000000000002</v>
      </c>
      <c r="L35" t="s">
        <v>159</v>
      </c>
      <c r="N35" t="s">
        <v>227</v>
      </c>
      <c r="O35" t="s">
        <v>386</v>
      </c>
      <c r="P35">
        <v>1.0000000000000047</v>
      </c>
      <c r="Q35" t="s">
        <v>159</v>
      </c>
      <c r="AK35">
        <v>2046</v>
      </c>
      <c r="AL35" t="s">
        <v>384</v>
      </c>
      <c r="AM35">
        <v>0.35866666666666669</v>
      </c>
      <c r="AN35" t="s">
        <v>249</v>
      </c>
    </row>
    <row r="36" spans="9:40" x14ac:dyDescent="0.45">
      <c r="I36" t="s">
        <v>192</v>
      </c>
      <c r="J36" t="s">
        <v>386</v>
      </c>
      <c r="K36">
        <v>0.99999999999999833</v>
      </c>
      <c r="L36" t="s">
        <v>159</v>
      </c>
      <c r="N36" t="s">
        <v>228</v>
      </c>
      <c r="O36" t="s">
        <v>386</v>
      </c>
      <c r="P36">
        <v>1.0000000000000002</v>
      </c>
      <c r="Q36" t="s">
        <v>159</v>
      </c>
      <c r="AK36">
        <v>2047</v>
      </c>
      <c r="AL36" t="s">
        <v>384</v>
      </c>
      <c r="AM36">
        <v>0.42579166666666673</v>
      </c>
      <c r="AN36" t="s">
        <v>249</v>
      </c>
    </row>
    <row r="37" spans="9:40" x14ac:dyDescent="0.45">
      <c r="I37" t="s">
        <v>193</v>
      </c>
      <c r="J37" t="s">
        <v>386</v>
      </c>
      <c r="K37">
        <v>0.99999999999999967</v>
      </c>
      <c r="L37" t="s">
        <v>159</v>
      </c>
      <c r="N37" t="s">
        <v>229</v>
      </c>
      <c r="O37" t="s">
        <v>386</v>
      </c>
      <c r="P37">
        <v>0.99999999999999578</v>
      </c>
      <c r="Q37" t="s">
        <v>159</v>
      </c>
      <c r="AK37">
        <v>2048</v>
      </c>
      <c r="AL37" t="s">
        <v>384</v>
      </c>
      <c r="AM37">
        <v>0.40554166666666674</v>
      </c>
      <c r="AN37" t="s">
        <v>249</v>
      </c>
    </row>
    <row r="38" spans="9:40" x14ac:dyDescent="0.45">
      <c r="I38" t="s">
        <v>194</v>
      </c>
      <c r="J38" t="s">
        <v>386</v>
      </c>
      <c r="K38">
        <v>1.0000000000000007</v>
      </c>
      <c r="L38" t="s">
        <v>159</v>
      </c>
      <c r="AK38">
        <v>2049</v>
      </c>
      <c r="AL38" t="s">
        <v>384</v>
      </c>
      <c r="AM38">
        <v>0.41102500000000003</v>
      </c>
      <c r="AN38" t="s">
        <v>249</v>
      </c>
    </row>
    <row r="39" spans="9:40" x14ac:dyDescent="0.45">
      <c r="I39" t="s">
        <v>195</v>
      </c>
      <c r="J39" t="s">
        <v>386</v>
      </c>
      <c r="K39">
        <v>0.99999999999999989</v>
      </c>
      <c r="L39" t="s">
        <v>159</v>
      </c>
      <c r="AK39">
        <v>2050</v>
      </c>
      <c r="AL39" t="s">
        <v>384</v>
      </c>
      <c r="AM39">
        <v>0.39924166666666666</v>
      </c>
      <c r="AN39" t="s">
        <v>249</v>
      </c>
    </row>
    <row r="40" spans="9:40" x14ac:dyDescent="0.45">
      <c r="I40" t="s">
        <v>196</v>
      </c>
      <c r="J40" t="s">
        <v>386</v>
      </c>
      <c r="K40">
        <v>0.99999999999999967</v>
      </c>
      <c r="L40" t="s">
        <v>159</v>
      </c>
    </row>
    <row r="41" spans="9:40" x14ac:dyDescent="0.45">
      <c r="I41" t="s">
        <v>197</v>
      </c>
      <c r="J41" t="s">
        <v>386</v>
      </c>
      <c r="K41">
        <v>1.0000000000000038</v>
      </c>
      <c r="L41" t="s">
        <v>159</v>
      </c>
    </row>
    <row r="42" spans="9:40" x14ac:dyDescent="0.45">
      <c r="I42" t="s">
        <v>198</v>
      </c>
      <c r="J42" t="s">
        <v>386</v>
      </c>
      <c r="K42">
        <v>1.0000000000000016</v>
      </c>
      <c r="L42" t="s">
        <v>159</v>
      </c>
    </row>
    <row r="43" spans="9:40" x14ac:dyDescent="0.45">
      <c r="I43" t="s">
        <v>199</v>
      </c>
      <c r="J43" t="s">
        <v>386</v>
      </c>
      <c r="K43">
        <v>0.99999999999999778</v>
      </c>
      <c r="L43" t="s">
        <v>159</v>
      </c>
    </row>
    <row r="44" spans="9:40" x14ac:dyDescent="0.45">
      <c r="I44" t="s">
        <v>200</v>
      </c>
      <c r="J44" t="s">
        <v>386</v>
      </c>
      <c r="K44">
        <v>0.99999999999999734</v>
      </c>
      <c r="L44" t="s">
        <v>159</v>
      </c>
    </row>
    <row r="45" spans="9:40" x14ac:dyDescent="0.45">
      <c r="I45" t="s">
        <v>201</v>
      </c>
      <c r="J45" t="s">
        <v>386</v>
      </c>
      <c r="K45">
        <v>0.99999999999999933</v>
      </c>
      <c r="L45" t="s">
        <v>159</v>
      </c>
    </row>
    <row r="46" spans="9:40" x14ac:dyDescent="0.45">
      <c r="I46" t="s">
        <v>202</v>
      </c>
      <c r="J46" t="s">
        <v>386</v>
      </c>
      <c r="K46">
        <v>0.99999999999999911</v>
      </c>
      <c r="L46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FE854-CE98-44D6-BF77-678404234CE2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387</v>
      </c>
      <c r="D11" t="s">
        <v>149</v>
      </c>
      <c r="E11" t="s">
        <v>242</v>
      </c>
      <c r="F11" t="s">
        <v>388</v>
      </c>
      <c r="G11" t="s">
        <v>149</v>
      </c>
      <c r="I11" t="s">
        <v>157</v>
      </c>
      <c r="J11" t="s">
        <v>393</v>
      </c>
      <c r="K11">
        <v>0.22430497992375492</v>
      </c>
      <c r="L11" t="s">
        <v>159</v>
      </c>
      <c r="N11" t="s">
        <v>203</v>
      </c>
      <c r="O11" t="s">
        <v>393</v>
      </c>
      <c r="P11">
        <v>4.0831195331593101E-2</v>
      </c>
      <c r="Q11" t="s">
        <v>159</v>
      </c>
      <c r="S11" t="s">
        <v>230</v>
      </c>
      <c r="T11" t="s">
        <v>393</v>
      </c>
      <c r="U11">
        <v>5.6304826076446421E-2</v>
      </c>
      <c r="V11" t="s">
        <v>159</v>
      </c>
      <c r="X11">
        <v>0.11426940639269406</v>
      </c>
      <c r="Y11">
        <v>0.16087081189037786</v>
      </c>
      <c r="Z11" t="s">
        <v>393</v>
      </c>
      <c r="AA11" t="s">
        <v>25</v>
      </c>
      <c r="AC11" t="s">
        <v>22</v>
      </c>
      <c r="AD11" t="s">
        <v>393</v>
      </c>
      <c r="AE11">
        <v>0.12465764338834709</v>
      </c>
      <c r="AG11" t="s">
        <v>96</v>
      </c>
      <c r="AH11" t="s">
        <v>393</v>
      </c>
      <c r="AI11">
        <v>8.3008494495311558E-2</v>
      </c>
      <c r="AK11">
        <v>2020</v>
      </c>
      <c r="AL11" t="s">
        <v>387</v>
      </c>
      <c r="AM11">
        <v>0.4260092800978022</v>
      </c>
      <c r="AN11" t="s">
        <v>249</v>
      </c>
    </row>
    <row r="12" spans="1:40" x14ac:dyDescent="0.45">
      <c r="C12" t="s">
        <v>389</v>
      </c>
      <c r="E12" t="s">
        <v>244</v>
      </c>
      <c r="G12" t="s">
        <v>149</v>
      </c>
      <c r="I12" t="s">
        <v>157</v>
      </c>
      <c r="J12" t="s">
        <v>394</v>
      </c>
      <c r="K12">
        <v>0</v>
      </c>
      <c r="L12" t="s">
        <v>159</v>
      </c>
      <c r="N12" t="s">
        <v>203</v>
      </c>
      <c r="O12" t="s">
        <v>394</v>
      </c>
      <c r="P12">
        <v>6.7303352281998269E-2</v>
      </c>
      <c r="Q12" t="s">
        <v>159</v>
      </c>
      <c r="S12" t="s">
        <v>230</v>
      </c>
      <c r="T12" t="s">
        <v>394</v>
      </c>
      <c r="U12">
        <v>8.7299304566272259E-2</v>
      </c>
      <c r="V12" t="s">
        <v>159</v>
      </c>
      <c r="X12">
        <v>0.11426940639269406</v>
      </c>
      <c r="Y12">
        <v>5.2547713165767528E-2</v>
      </c>
      <c r="Z12" t="s">
        <v>394</v>
      </c>
      <c r="AA12" t="s">
        <v>25</v>
      </c>
      <c r="AC12" t="s">
        <v>22</v>
      </c>
      <c r="AD12" t="s">
        <v>394</v>
      </c>
      <c r="AE12">
        <v>9.0103225009835253E-2</v>
      </c>
      <c r="AG12" t="s">
        <v>96</v>
      </c>
      <c r="AH12" t="s">
        <v>394</v>
      </c>
      <c r="AI12">
        <v>0.59533697574532574</v>
      </c>
      <c r="AK12">
        <v>2020</v>
      </c>
      <c r="AL12" t="s">
        <v>389</v>
      </c>
      <c r="AM12">
        <v>0.26353810674890943</v>
      </c>
      <c r="AN12" t="s">
        <v>249</v>
      </c>
    </row>
    <row r="13" spans="1:40" x14ac:dyDescent="0.45">
      <c r="C13" t="s">
        <v>390</v>
      </c>
      <c r="E13" t="s">
        <v>391</v>
      </c>
      <c r="G13" t="s">
        <v>149</v>
      </c>
      <c r="I13" t="s">
        <v>157</v>
      </c>
      <c r="J13" t="s">
        <v>395</v>
      </c>
      <c r="K13">
        <v>1.1575922277459808E-2</v>
      </c>
      <c r="L13" t="s">
        <v>159</v>
      </c>
      <c r="N13" t="s">
        <v>203</v>
      </c>
      <c r="O13" t="s">
        <v>395</v>
      </c>
      <c r="P13">
        <v>3.7241624379401594E-3</v>
      </c>
      <c r="Q13" t="s">
        <v>159</v>
      </c>
      <c r="S13" t="s">
        <v>230</v>
      </c>
      <c r="T13" t="s">
        <v>395</v>
      </c>
      <c r="U13">
        <v>2.6511281303952444E-2</v>
      </c>
      <c r="V13" t="s">
        <v>159</v>
      </c>
      <c r="X13">
        <v>2.0776255707762557E-2</v>
      </c>
      <c r="Y13">
        <v>3.5896543437005365E-2</v>
      </c>
      <c r="Z13" t="s">
        <v>395</v>
      </c>
      <c r="AA13" t="s">
        <v>25</v>
      </c>
      <c r="AC13" t="s">
        <v>22</v>
      </c>
      <c r="AD13" t="s">
        <v>395</v>
      </c>
      <c r="AE13">
        <v>2.7978362820446159E-2</v>
      </c>
      <c r="AG13" t="s">
        <v>96</v>
      </c>
      <c r="AH13" t="s">
        <v>395</v>
      </c>
      <c r="AI13">
        <v>7.2669104949997898E-2</v>
      </c>
      <c r="AK13">
        <v>2020</v>
      </c>
      <c r="AL13" t="s">
        <v>390</v>
      </c>
      <c r="AM13">
        <v>0.30236725848128693</v>
      </c>
      <c r="AN13" t="s">
        <v>249</v>
      </c>
    </row>
    <row r="14" spans="1:40" x14ac:dyDescent="0.45">
      <c r="C14" t="s">
        <v>392</v>
      </c>
      <c r="I14" t="s">
        <v>157</v>
      </c>
      <c r="J14" t="s">
        <v>396</v>
      </c>
      <c r="K14">
        <v>0.23835628791500538</v>
      </c>
      <c r="L14" t="s">
        <v>159</v>
      </c>
      <c r="N14" t="s">
        <v>203</v>
      </c>
      <c r="O14" t="s">
        <v>396</v>
      </c>
      <c r="P14">
        <v>0.12149394487027317</v>
      </c>
      <c r="Q14" t="s">
        <v>159</v>
      </c>
      <c r="S14" t="s">
        <v>230</v>
      </c>
      <c r="T14" t="s">
        <v>396</v>
      </c>
      <c r="U14">
        <v>9.6659551695973719E-2</v>
      </c>
      <c r="V14" t="s">
        <v>159</v>
      </c>
      <c r="X14">
        <v>0.11552511415525114</v>
      </c>
      <c r="Y14">
        <v>0.16263862301005233</v>
      </c>
      <c r="Z14" t="s">
        <v>396</v>
      </c>
      <c r="AA14" t="s">
        <v>25</v>
      </c>
      <c r="AC14" t="s">
        <v>22</v>
      </c>
      <c r="AD14" t="s">
        <v>396</v>
      </c>
      <c r="AE14">
        <v>0.13689034574895537</v>
      </c>
      <c r="AG14" t="s">
        <v>96</v>
      </c>
      <c r="AH14" t="s">
        <v>396</v>
      </c>
      <c r="AI14">
        <v>7.9343514187460107E-2</v>
      </c>
      <c r="AK14">
        <v>2020</v>
      </c>
      <c r="AL14" t="s">
        <v>392</v>
      </c>
      <c r="AM14">
        <v>0.39578860232299445</v>
      </c>
      <c r="AN14" t="s">
        <v>249</v>
      </c>
    </row>
    <row r="15" spans="1:40" x14ac:dyDescent="0.45">
      <c r="I15" t="s">
        <v>157</v>
      </c>
      <c r="J15" t="s">
        <v>397</v>
      </c>
      <c r="K15">
        <v>0</v>
      </c>
      <c r="L15" t="s">
        <v>159</v>
      </c>
      <c r="N15" t="s">
        <v>203</v>
      </c>
      <c r="O15" t="s">
        <v>397</v>
      </c>
      <c r="P15">
        <v>0.1930970272304372</v>
      </c>
      <c r="Q15" t="s">
        <v>159</v>
      </c>
      <c r="S15" t="s">
        <v>230</v>
      </c>
      <c r="T15" t="s">
        <v>397</v>
      </c>
      <c r="U15">
        <v>0.11429282802639461</v>
      </c>
      <c r="V15" t="s">
        <v>159</v>
      </c>
      <c r="X15">
        <v>0.11552511415525114</v>
      </c>
      <c r="Y15">
        <v>5.3125160563193538E-2</v>
      </c>
      <c r="Z15" t="s">
        <v>397</v>
      </c>
      <c r="AA15" t="s">
        <v>25</v>
      </c>
      <c r="AC15" t="s">
        <v>22</v>
      </c>
      <c r="AD15" t="s">
        <v>397</v>
      </c>
      <c r="AE15">
        <v>9.9035261625886925E-2</v>
      </c>
      <c r="AG15" t="s">
        <v>96</v>
      </c>
      <c r="AH15" t="s">
        <v>397</v>
      </c>
      <c r="AI15">
        <v>0.51944454534212126</v>
      </c>
      <c r="AK15">
        <v>2021</v>
      </c>
      <c r="AL15" t="s">
        <v>387</v>
      </c>
      <c r="AM15">
        <v>0.48324581145286322</v>
      </c>
      <c r="AN15" t="s">
        <v>249</v>
      </c>
    </row>
    <row r="16" spans="1:40" x14ac:dyDescent="0.45">
      <c r="I16" t="s">
        <v>157</v>
      </c>
      <c r="J16" t="s">
        <v>398</v>
      </c>
      <c r="K16">
        <v>1.5704863512145444E-2</v>
      </c>
      <c r="L16" t="s">
        <v>159</v>
      </c>
      <c r="N16" t="s">
        <v>203</v>
      </c>
      <c r="O16" t="s">
        <v>398</v>
      </c>
      <c r="P16">
        <v>1.2757231442166228E-2</v>
      </c>
      <c r="Q16" t="s">
        <v>159</v>
      </c>
      <c r="S16" t="s">
        <v>230</v>
      </c>
      <c r="T16" t="s">
        <v>398</v>
      </c>
      <c r="U16">
        <v>3.2640043474190507E-2</v>
      </c>
      <c r="V16" t="s">
        <v>159</v>
      </c>
      <c r="X16">
        <v>2.1004566210045664E-2</v>
      </c>
      <c r="Y16">
        <v>3.6291010947302131E-2</v>
      </c>
      <c r="Z16" t="s">
        <v>398</v>
      </c>
      <c r="AA16" t="s">
        <v>25</v>
      </c>
      <c r="AC16" t="s">
        <v>22</v>
      </c>
      <c r="AD16" t="s">
        <v>398</v>
      </c>
      <c r="AE16">
        <v>2.8850227895695864E-2</v>
      </c>
      <c r="AG16" t="s">
        <v>96</v>
      </c>
      <c r="AH16" t="s">
        <v>398</v>
      </c>
      <c r="AI16">
        <v>8.1580224246548871E-2</v>
      </c>
      <c r="AK16">
        <v>2021</v>
      </c>
      <c r="AL16" t="s">
        <v>389</v>
      </c>
      <c r="AM16">
        <v>0.33529215637242632</v>
      </c>
      <c r="AN16" t="s">
        <v>249</v>
      </c>
    </row>
    <row r="17" spans="9:40" x14ac:dyDescent="0.45">
      <c r="I17" t="s">
        <v>157</v>
      </c>
      <c r="J17" t="s">
        <v>399</v>
      </c>
      <c r="K17">
        <v>0.18562023444142287</v>
      </c>
      <c r="L17" t="s">
        <v>159</v>
      </c>
      <c r="N17" t="s">
        <v>203</v>
      </c>
      <c r="O17" t="s">
        <v>399</v>
      </c>
      <c r="P17">
        <v>0.1249042059335343</v>
      </c>
      <c r="Q17" t="s">
        <v>159</v>
      </c>
      <c r="S17" t="s">
        <v>230</v>
      </c>
      <c r="T17" t="s">
        <v>399</v>
      </c>
      <c r="U17">
        <v>0.1577908008070838</v>
      </c>
      <c r="V17" t="s">
        <v>159</v>
      </c>
      <c r="X17">
        <v>0.11552511415525114</v>
      </c>
      <c r="Y17">
        <v>0.16263862301005233</v>
      </c>
      <c r="Z17" t="s">
        <v>399</v>
      </c>
      <c r="AA17" t="s">
        <v>25</v>
      </c>
      <c r="AC17" t="s">
        <v>22</v>
      </c>
      <c r="AD17" t="s">
        <v>399</v>
      </c>
      <c r="AE17">
        <v>0.12376934918655097</v>
      </c>
      <c r="AG17" t="s">
        <v>96</v>
      </c>
      <c r="AH17" t="s">
        <v>399</v>
      </c>
      <c r="AI17">
        <v>7.1438501703924295E-2</v>
      </c>
      <c r="AK17">
        <v>2021</v>
      </c>
      <c r="AL17" t="s">
        <v>390</v>
      </c>
      <c r="AM17">
        <v>0.24839543219138116</v>
      </c>
      <c r="AN17" t="s">
        <v>249</v>
      </c>
    </row>
    <row r="18" spans="9:40" x14ac:dyDescent="0.45">
      <c r="I18" t="s">
        <v>157</v>
      </c>
      <c r="J18" t="s">
        <v>400</v>
      </c>
      <c r="K18">
        <v>0</v>
      </c>
      <c r="L18" t="s">
        <v>159</v>
      </c>
      <c r="N18" t="s">
        <v>203</v>
      </c>
      <c r="O18" t="s">
        <v>400</v>
      </c>
      <c r="P18">
        <v>0.12412186009634013</v>
      </c>
      <c r="Q18" t="s">
        <v>159</v>
      </c>
      <c r="S18" t="s">
        <v>230</v>
      </c>
      <c r="T18" t="s">
        <v>400</v>
      </c>
      <c r="U18">
        <v>0.16382401484560336</v>
      </c>
      <c r="V18" t="s">
        <v>159</v>
      </c>
      <c r="X18">
        <v>0.11552511415525114</v>
      </c>
      <c r="Y18">
        <v>5.3125160563193538E-2</v>
      </c>
      <c r="Z18" t="s">
        <v>400</v>
      </c>
      <c r="AA18" t="s">
        <v>25</v>
      </c>
      <c r="AC18" t="s">
        <v>22</v>
      </c>
      <c r="AD18" t="s">
        <v>400</v>
      </c>
      <c r="AE18">
        <v>9.0373221675642573E-2</v>
      </c>
      <c r="AG18" t="s">
        <v>96</v>
      </c>
      <c r="AH18" t="s">
        <v>400</v>
      </c>
      <c r="AI18">
        <v>0.54516573937934987</v>
      </c>
      <c r="AK18">
        <v>2021</v>
      </c>
      <c r="AL18" t="s">
        <v>392</v>
      </c>
      <c r="AM18">
        <v>0.45792698174543633</v>
      </c>
      <c r="AN18" t="s">
        <v>249</v>
      </c>
    </row>
    <row r="19" spans="9:40" x14ac:dyDescent="0.45">
      <c r="I19" t="s">
        <v>157</v>
      </c>
      <c r="J19" t="s">
        <v>401</v>
      </c>
      <c r="K19">
        <v>1.560658617228922E-2</v>
      </c>
      <c r="L19" t="s">
        <v>159</v>
      </c>
      <c r="N19" t="s">
        <v>203</v>
      </c>
      <c r="O19" t="s">
        <v>401</v>
      </c>
      <c r="P19">
        <v>1.2688854159031105E-2</v>
      </c>
      <c r="Q19" t="s">
        <v>159</v>
      </c>
      <c r="S19" t="s">
        <v>230</v>
      </c>
      <c r="T19" t="s">
        <v>401</v>
      </c>
      <c r="U19">
        <v>4.3771116618129581E-2</v>
      </c>
      <c r="V19" t="s">
        <v>159</v>
      </c>
      <c r="X19">
        <v>2.1004566210045664E-2</v>
      </c>
      <c r="Y19">
        <v>3.6291010947302131E-2</v>
      </c>
      <c r="Z19" t="s">
        <v>401</v>
      </c>
      <c r="AA19" t="s">
        <v>25</v>
      </c>
      <c r="AC19" t="s">
        <v>22</v>
      </c>
      <c r="AD19" t="s">
        <v>401</v>
      </c>
      <c r="AE19">
        <v>2.7473619797128011E-2</v>
      </c>
      <c r="AG19" t="s">
        <v>96</v>
      </c>
      <c r="AH19" t="s">
        <v>401</v>
      </c>
      <c r="AI19">
        <v>5.250187064239431E-2</v>
      </c>
      <c r="AK19">
        <v>2022</v>
      </c>
      <c r="AL19" t="s">
        <v>387</v>
      </c>
      <c r="AM19">
        <v>0.55555555555555547</v>
      </c>
      <c r="AN19" t="s">
        <v>249</v>
      </c>
    </row>
    <row r="20" spans="9:40" x14ac:dyDescent="0.45">
      <c r="I20" t="s">
        <v>157</v>
      </c>
      <c r="J20" t="s">
        <v>402</v>
      </c>
      <c r="K20">
        <v>0.28714274716593113</v>
      </c>
      <c r="L20" t="s">
        <v>159</v>
      </c>
      <c r="N20" t="s">
        <v>203</v>
      </c>
      <c r="O20" t="s">
        <v>402</v>
      </c>
      <c r="P20">
        <v>8.9452032216473201E-2</v>
      </c>
      <c r="Q20" t="s">
        <v>159</v>
      </c>
      <c r="S20" t="s">
        <v>230</v>
      </c>
      <c r="T20" t="s">
        <v>402</v>
      </c>
      <c r="U20">
        <v>5.7764856243326244E-2</v>
      </c>
      <c r="V20" t="s">
        <v>159</v>
      </c>
      <c r="X20">
        <v>0.11301369863013698</v>
      </c>
      <c r="Y20">
        <v>0.15910300077070333</v>
      </c>
      <c r="Z20" t="s">
        <v>402</v>
      </c>
      <c r="AA20" t="s">
        <v>25</v>
      </c>
      <c r="AC20" t="s">
        <v>22</v>
      </c>
      <c r="AD20" t="s">
        <v>402</v>
      </c>
      <c r="AE20">
        <v>0.1298442845487052</v>
      </c>
      <c r="AG20" t="s">
        <v>96</v>
      </c>
      <c r="AH20" t="s">
        <v>402</v>
      </c>
      <c r="AI20">
        <v>9.2656283130002182E-2</v>
      </c>
      <c r="AK20">
        <v>2022</v>
      </c>
      <c r="AL20" t="s">
        <v>389</v>
      </c>
      <c r="AM20">
        <v>0.35390792142480065</v>
      </c>
      <c r="AN20" t="s">
        <v>249</v>
      </c>
    </row>
    <row r="21" spans="9:40" x14ac:dyDescent="0.45">
      <c r="I21" t="s">
        <v>157</v>
      </c>
      <c r="J21" t="s">
        <v>403</v>
      </c>
      <c r="K21">
        <v>0</v>
      </c>
      <c r="L21" t="s">
        <v>159</v>
      </c>
      <c r="N21" t="s">
        <v>203</v>
      </c>
      <c r="O21" t="s">
        <v>403</v>
      </c>
      <c r="P21">
        <v>0.19277799176106183</v>
      </c>
      <c r="Q21" t="s">
        <v>159</v>
      </c>
      <c r="S21" t="s">
        <v>230</v>
      </c>
      <c r="T21" t="s">
        <v>403</v>
      </c>
      <c r="U21">
        <v>0.1223592931723268</v>
      </c>
      <c r="V21" t="s">
        <v>159</v>
      </c>
      <c r="X21">
        <v>0.11301369863013698</v>
      </c>
      <c r="Y21">
        <v>5.197026576834151E-2</v>
      </c>
      <c r="Z21" t="s">
        <v>403</v>
      </c>
      <c r="AA21" t="s">
        <v>25</v>
      </c>
      <c r="AC21" t="s">
        <v>22</v>
      </c>
      <c r="AD21" t="s">
        <v>403</v>
      </c>
      <c r="AE21">
        <v>9.2850308400195286E-2</v>
      </c>
      <c r="AG21" t="s">
        <v>96</v>
      </c>
      <c r="AH21" t="s">
        <v>403</v>
      </c>
      <c r="AI21">
        <v>0.54991090442581481</v>
      </c>
      <c r="AK21">
        <v>2022</v>
      </c>
      <c r="AL21" t="s">
        <v>390</v>
      </c>
      <c r="AM21">
        <v>0.30771581784334967</v>
      </c>
      <c r="AN21" t="s">
        <v>249</v>
      </c>
    </row>
    <row r="22" spans="9:40" x14ac:dyDescent="0.45">
      <c r="I22" t="s">
        <v>157</v>
      </c>
      <c r="J22" t="s">
        <v>404</v>
      </c>
      <c r="K22">
        <v>2.1688378591994281E-2</v>
      </c>
      <c r="L22" t="s">
        <v>159</v>
      </c>
      <c r="N22" t="s">
        <v>203</v>
      </c>
      <c r="O22" t="s">
        <v>404</v>
      </c>
      <c r="P22">
        <v>1.6848142239151983E-2</v>
      </c>
      <c r="Q22" t="s">
        <v>159</v>
      </c>
      <c r="S22" t="s">
        <v>230</v>
      </c>
      <c r="T22" t="s">
        <v>404</v>
      </c>
      <c r="U22">
        <v>4.0782083170301013E-2</v>
      </c>
      <c r="V22" t="s">
        <v>159</v>
      </c>
      <c r="X22">
        <v>2.0547945205479451E-2</v>
      </c>
      <c r="Y22">
        <v>3.5502075926708607E-2</v>
      </c>
      <c r="Z22" t="s">
        <v>404</v>
      </c>
      <c r="AA22" t="s">
        <v>25</v>
      </c>
      <c r="AC22" t="s">
        <v>22</v>
      </c>
      <c r="AD22" t="s">
        <v>404</v>
      </c>
      <c r="AE22">
        <v>2.8174149902611176E-2</v>
      </c>
      <c r="AG22" t="s">
        <v>96</v>
      </c>
      <c r="AH22" t="s">
        <v>404</v>
      </c>
      <c r="AI22">
        <v>7.0973225669358264E-2</v>
      </c>
      <c r="AK22">
        <v>2022</v>
      </c>
      <c r="AL22" t="s">
        <v>392</v>
      </c>
      <c r="AM22">
        <v>0.46626239893306659</v>
      </c>
      <c r="AN22" t="s">
        <v>249</v>
      </c>
    </row>
    <row r="23" spans="9:40" x14ac:dyDescent="0.45">
      <c r="I23" t="s">
        <v>168</v>
      </c>
      <c r="J23" t="s">
        <v>393</v>
      </c>
      <c r="K23">
        <v>0.23161467239306116</v>
      </c>
      <c r="L23" t="s">
        <v>159</v>
      </c>
      <c r="N23" t="s">
        <v>204</v>
      </c>
      <c r="O23" t="s">
        <v>393</v>
      </c>
      <c r="P23">
        <v>5.4417853140831307E-2</v>
      </c>
      <c r="Q23" t="s">
        <v>159</v>
      </c>
      <c r="S23" t="s">
        <v>231</v>
      </c>
      <c r="T23" t="s">
        <v>393</v>
      </c>
      <c r="U23">
        <v>7.2039779918867383E-2</v>
      </c>
      <c r="V23" t="s">
        <v>159</v>
      </c>
      <c r="AC23" t="s">
        <v>19</v>
      </c>
      <c r="AD23" t="s">
        <v>393</v>
      </c>
      <c r="AE23">
        <v>0.11529293880167583</v>
      </c>
      <c r="AK23">
        <v>2025</v>
      </c>
      <c r="AL23" t="s">
        <v>387</v>
      </c>
      <c r="AM23">
        <v>0.3899333333333333</v>
      </c>
      <c r="AN23" t="s">
        <v>249</v>
      </c>
    </row>
    <row r="24" spans="9:40" x14ac:dyDescent="0.45">
      <c r="I24" t="s">
        <v>168</v>
      </c>
      <c r="J24" t="s">
        <v>394</v>
      </c>
      <c r="K24">
        <v>0</v>
      </c>
      <c r="L24" t="s">
        <v>159</v>
      </c>
      <c r="N24" t="s">
        <v>204</v>
      </c>
      <c r="O24" t="s">
        <v>394</v>
      </c>
      <c r="P24">
        <v>6.0167720469574325E-2</v>
      </c>
      <c r="Q24" t="s">
        <v>159</v>
      </c>
      <c r="S24" t="s">
        <v>231</v>
      </c>
      <c r="T24" t="s">
        <v>394</v>
      </c>
      <c r="U24">
        <v>0.10359233091098839</v>
      </c>
      <c r="V24" t="s">
        <v>159</v>
      </c>
      <c r="AC24" t="s">
        <v>19</v>
      </c>
      <c r="AD24" t="s">
        <v>394</v>
      </c>
      <c r="AE24">
        <v>0.11259461417091149</v>
      </c>
      <c r="AK24">
        <v>2025</v>
      </c>
      <c r="AL24" t="s">
        <v>389</v>
      </c>
      <c r="AM24">
        <v>0.25750000000000001</v>
      </c>
      <c r="AN24" t="s">
        <v>249</v>
      </c>
    </row>
    <row r="25" spans="9:40" x14ac:dyDescent="0.45">
      <c r="I25" t="s">
        <v>168</v>
      </c>
      <c r="J25" t="s">
        <v>395</v>
      </c>
      <c r="K25">
        <v>1.3125296952117152E-2</v>
      </c>
      <c r="L25" t="s">
        <v>159</v>
      </c>
      <c r="N25" t="s">
        <v>204</v>
      </c>
      <c r="O25" t="s">
        <v>395</v>
      </c>
      <c r="P25">
        <v>4.3576720612299186E-3</v>
      </c>
      <c r="Q25" t="s">
        <v>159</v>
      </c>
      <c r="S25" t="s">
        <v>231</v>
      </c>
      <c r="T25" t="s">
        <v>395</v>
      </c>
      <c r="U25">
        <v>2.2586264856491647E-2</v>
      </c>
      <c r="V25" t="s">
        <v>159</v>
      </c>
      <c r="AC25" t="s">
        <v>19</v>
      </c>
      <c r="AD25" t="s">
        <v>395</v>
      </c>
      <c r="AE25">
        <v>2.1377266378487025E-2</v>
      </c>
      <c r="AK25">
        <v>2025</v>
      </c>
      <c r="AL25" t="s">
        <v>390</v>
      </c>
      <c r="AM25">
        <v>0.23473333333333332</v>
      </c>
      <c r="AN25" t="s">
        <v>249</v>
      </c>
    </row>
    <row r="26" spans="9:40" x14ac:dyDescent="0.45">
      <c r="I26" t="s">
        <v>168</v>
      </c>
      <c r="J26" t="s">
        <v>396</v>
      </c>
      <c r="K26">
        <v>0.24167114484421895</v>
      </c>
      <c r="L26" t="s">
        <v>159</v>
      </c>
      <c r="N26" t="s">
        <v>204</v>
      </c>
      <c r="O26" t="s">
        <v>396</v>
      </c>
      <c r="P26">
        <v>0.16882589711036219</v>
      </c>
      <c r="Q26" t="s">
        <v>159</v>
      </c>
      <c r="S26" t="s">
        <v>231</v>
      </c>
      <c r="T26" t="s">
        <v>396</v>
      </c>
      <c r="U26">
        <v>8.1802794314366017E-2</v>
      </c>
      <c r="V26" t="s">
        <v>159</v>
      </c>
      <c r="AC26" t="s">
        <v>19</v>
      </c>
      <c r="AD26" t="s">
        <v>396</v>
      </c>
      <c r="AE26">
        <v>0.11678276318326856</v>
      </c>
      <c r="AK26">
        <v>2025</v>
      </c>
      <c r="AL26" t="s">
        <v>392</v>
      </c>
      <c r="AM26">
        <v>0.36270000000000002</v>
      </c>
      <c r="AN26" t="s">
        <v>249</v>
      </c>
    </row>
    <row r="27" spans="9:40" x14ac:dyDescent="0.45">
      <c r="I27" t="s">
        <v>168</v>
      </c>
      <c r="J27" t="s">
        <v>397</v>
      </c>
      <c r="K27">
        <v>0</v>
      </c>
      <c r="L27" t="s">
        <v>159</v>
      </c>
      <c r="N27" t="s">
        <v>204</v>
      </c>
      <c r="O27" t="s">
        <v>397</v>
      </c>
      <c r="P27">
        <v>0.21118711043049024</v>
      </c>
      <c r="Q27" t="s">
        <v>159</v>
      </c>
      <c r="S27" t="s">
        <v>231</v>
      </c>
      <c r="T27" t="s">
        <v>397</v>
      </c>
      <c r="U27">
        <v>0.10644374537830749</v>
      </c>
      <c r="V27" t="s">
        <v>159</v>
      </c>
      <c r="AC27" t="s">
        <v>19</v>
      </c>
      <c r="AD27" t="s">
        <v>397</v>
      </c>
      <c r="AE27">
        <v>0.11382669242062328</v>
      </c>
      <c r="AK27">
        <v>2026</v>
      </c>
      <c r="AL27" t="s">
        <v>387</v>
      </c>
      <c r="AM27">
        <v>0.37386666666666662</v>
      </c>
      <c r="AN27" t="s">
        <v>249</v>
      </c>
    </row>
    <row r="28" spans="9:40" x14ac:dyDescent="0.45">
      <c r="I28" t="s">
        <v>168</v>
      </c>
      <c r="J28" t="s">
        <v>398</v>
      </c>
      <c r="K28">
        <v>1.6499644816228617E-2</v>
      </c>
      <c r="L28" t="s">
        <v>159</v>
      </c>
      <c r="N28" t="s">
        <v>204</v>
      </c>
      <c r="O28" t="s">
        <v>398</v>
      </c>
      <c r="P28">
        <v>7.352889068876837E-3</v>
      </c>
      <c r="Q28" t="s">
        <v>159</v>
      </c>
      <c r="S28" t="s">
        <v>231</v>
      </c>
      <c r="T28" t="s">
        <v>398</v>
      </c>
      <c r="U28">
        <v>2.1316116287233716E-2</v>
      </c>
      <c r="V28" t="s">
        <v>159</v>
      </c>
      <c r="AC28" t="s">
        <v>19</v>
      </c>
      <c r="AD28" t="s">
        <v>398</v>
      </c>
      <c r="AE28">
        <v>2.1542546520390705E-2</v>
      </c>
      <c r="AK28">
        <v>2026</v>
      </c>
      <c r="AL28" t="s">
        <v>389</v>
      </c>
      <c r="AM28">
        <v>0.26269999999999999</v>
      </c>
      <c r="AN28" t="s">
        <v>249</v>
      </c>
    </row>
    <row r="29" spans="9:40" x14ac:dyDescent="0.45">
      <c r="I29" t="s">
        <v>168</v>
      </c>
      <c r="J29" t="s">
        <v>399</v>
      </c>
      <c r="K29">
        <v>0.18065309130089213</v>
      </c>
      <c r="L29" t="s">
        <v>159</v>
      </c>
      <c r="N29" t="s">
        <v>204</v>
      </c>
      <c r="O29" t="s">
        <v>399</v>
      </c>
      <c r="P29">
        <v>0.18238963694298072</v>
      </c>
      <c r="Q29" t="s">
        <v>159</v>
      </c>
      <c r="S29" t="s">
        <v>231</v>
      </c>
      <c r="T29" t="s">
        <v>399</v>
      </c>
      <c r="U29">
        <v>0.16905450249458509</v>
      </c>
      <c r="V29" t="s">
        <v>159</v>
      </c>
      <c r="AC29" t="s">
        <v>19</v>
      </c>
      <c r="AD29" t="s">
        <v>399</v>
      </c>
      <c r="AE29">
        <v>0.1165059462739286</v>
      </c>
      <c r="AK29">
        <v>2026</v>
      </c>
      <c r="AL29" t="s">
        <v>390</v>
      </c>
      <c r="AM29">
        <v>0.25073333333333336</v>
      </c>
      <c r="AN29" t="s">
        <v>249</v>
      </c>
    </row>
    <row r="30" spans="9:40" x14ac:dyDescent="0.45">
      <c r="I30" t="s">
        <v>168</v>
      </c>
      <c r="J30" t="s">
        <v>400</v>
      </c>
      <c r="K30">
        <v>0</v>
      </c>
      <c r="L30" t="s">
        <v>159</v>
      </c>
      <c r="N30" t="s">
        <v>204</v>
      </c>
      <c r="O30" t="s">
        <v>400</v>
      </c>
      <c r="P30">
        <v>0.15539785049623736</v>
      </c>
      <c r="Q30" t="s">
        <v>159</v>
      </c>
      <c r="S30" t="s">
        <v>231</v>
      </c>
      <c r="T30" t="s">
        <v>400</v>
      </c>
      <c r="U30">
        <v>0.19082532030062813</v>
      </c>
      <c r="V30" t="s">
        <v>159</v>
      </c>
      <c r="AC30" t="s">
        <v>19</v>
      </c>
      <c r="AD30" t="s">
        <v>400</v>
      </c>
      <c r="AE30">
        <v>0.11389807157473038</v>
      </c>
      <c r="AK30">
        <v>2026</v>
      </c>
      <c r="AL30" t="s">
        <v>392</v>
      </c>
      <c r="AM30">
        <v>0.34616666666666668</v>
      </c>
      <c r="AN30" t="s">
        <v>249</v>
      </c>
    </row>
    <row r="31" spans="9:40" x14ac:dyDescent="0.45">
      <c r="I31" t="s">
        <v>168</v>
      </c>
      <c r="J31" t="s">
        <v>401</v>
      </c>
      <c r="K31">
        <v>1.6351683624291263E-2</v>
      </c>
      <c r="L31" t="s">
        <v>159</v>
      </c>
      <c r="N31" t="s">
        <v>204</v>
      </c>
      <c r="O31" t="s">
        <v>401</v>
      </c>
      <c r="P31">
        <v>1.5374704513789236E-2</v>
      </c>
      <c r="Q31" t="s">
        <v>159</v>
      </c>
      <c r="S31" t="s">
        <v>231</v>
      </c>
      <c r="T31" t="s">
        <v>401</v>
      </c>
      <c r="U31">
        <v>3.8407583583053233E-2</v>
      </c>
      <c r="V31" t="s">
        <v>159</v>
      </c>
      <c r="AC31" t="s">
        <v>19</v>
      </c>
      <c r="AD31" t="s">
        <v>401</v>
      </c>
      <c r="AE31">
        <v>2.1571010268524076E-2</v>
      </c>
      <c r="AK31">
        <v>2027</v>
      </c>
      <c r="AL31" t="s">
        <v>387</v>
      </c>
      <c r="AM31">
        <v>0.45173333333333332</v>
      </c>
      <c r="AN31" t="s">
        <v>249</v>
      </c>
    </row>
    <row r="32" spans="9:40" x14ac:dyDescent="0.45">
      <c r="I32" t="s">
        <v>168</v>
      </c>
      <c r="J32" t="s">
        <v>402</v>
      </c>
      <c r="K32">
        <v>0.27872430011995381</v>
      </c>
      <c r="L32" t="s">
        <v>159</v>
      </c>
      <c r="N32" t="s">
        <v>204</v>
      </c>
      <c r="O32" t="s">
        <v>402</v>
      </c>
      <c r="P32">
        <v>3.963420076476161E-2</v>
      </c>
      <c r="Q32" t="s">
        <v>159</v>
      </c>
      <c r="S32" t="s">
        <v>231</v>
      </c>
      <c r="T32" t="s">
        <v>402</v>
      </c>
      <c r="U32">
        <v>6.1098200366849362E-2</v>
      </c>
      <c r="V32" t="s">
        <v>159</v>
      </c>
      <c r="AC32" t="s">
        <v>19</v>
      </c>
      <c r="AD32" t="s">
        <v>402</v>
      </c>
      <c r="AE32">
        <v>0.11418935703027761</v>
      </c>
      <c r="AK32">
        <v>2027</v>
      </c>
      <c r="AL32" t="s">
        <v>389</v>
      </c>
      <c r="AM32">
        <v>0.29926666666666663</v>
      </c>
      <c r="AN32" t="s">
        <v>249</v>
      </c>
    </row>
    <row r="33" spans="9:40" x14ac:dyDescent="0.45">
      <c r="I33" t="s">
        <v>168</v>
      </c>
      <c r="J33" t="s">
        <v>403</v>
      </c>
      <c r="K33">
        <v>0</v>
      </c>
      <c r="L33" t="s">
        <v>159</v>
      </c>
      <c r="N33" t="s">
        <v>204</v>
      </c>
      <c r="O33" t="s">
        <v>403</v>
      </c>
      <c r="P33">
        <v>9.3834223654890164E-2</v>
      </c>
      <c r="Q33" t="s">
        <v>159</v>
      </c>
      <c r="S33" t="s">
        <v>231</v>
      </c>
      <c r="T33" t="s">
        <v>403</v>
      </c>
      <c r="U33">
        <v>0.11401630572938175</v>
      </c>
      <c r="V33" t="s">
        <v>159</v>
      </c>
      <c r="AC33" t="s">
        <v>19</v>
      </c>
      <c r="AD33" t="s">
        <v>403</v>
      </c>
      <c r="AE33">
        <v>0.11130052944423703</v>
      </c>
      <c r="AK33">
        <v>2027</v>
      </c>
      <c r="AL33" t="s">
        <v>390</v>
      </c>
      <c r="AM33">
        <v>0.27926666666666666</v>
      </c>
      <c r="AN33" t="s">
        <v>249</v>
      </c>
    </row>
    <row r="34" spans="9:40" x14ac:dyDescent="0.45">
      <c r="I34" t="s">
        <v>168</v>
      </c>
      <c r="J34" t="s">
        <v>404</v>
      </c>
      <c r="K34">
        <v>2.136016594923577E-2</v>
      </c>
      <c r="L34" t="s">
        <v>159</v>
      </c>
      <c r="N34" t="s">
        <v>204</v>
      </c>
      <c r="O34" t="s">
        <v>404</v>
      </c>
      <c r="P34">
        <v>7.0602413459781395E-3</v>
      </c>
      <c r="Q34" t="s">
        <v>159</v>
      </c>
      <c r="S34" t="s">
        <v>231</v>
      </c>
      <c r="T34" t="s">
        <v>404</v>
      </c>
      <c r="U34">
        <v>1.8817055859250368E-2</v>
      </c>
      <c r="V34" t="s">
        <v>159</v>
      </c>
      <c r="AC34" t="s">
        <v>19</v>
      </c>
      <c r="AD34" t="s">
        <v>404</v>
      </c>
      <c r="AE34">
        <v>2.1118263932945379E-2</v>
      </c>
      <c r="AK34">
        <v>2027</v>
      </c>
      <c r="AL34" t="s">
        <v>392</v>
      </c>
      <c r="AM34">
        <v>0.40736666666666671</v>
      </c>
      <c r="AN34" t="s">
        <v>249</v>
      </c>
    </row>
    <row r="35" spans="9:40" x14ac:dyDescent="0.45">
      <c r="I35" t="s">
        <v>169</v>
      </c>
      <c r="J35" t="s">
        <v>393</v>
      </c>
      <c r="K35">
        <v>0.21989759884647433</v>
      </c>
      <c r="L35" t="s">
        <v>159</v>
      </c>
      <c r="N35" t="s">
        <v>205</v>
      </c>
      <c r="O35" t="s">
        <v>393</v>
      </c>
      <c r="P35">
        <v>5.4648766565514255E-2</v>
      </c>
      <c r="Q35" t="s">
        <v>159</v>
      </c>
      <c r="S35" t="s">
        <v>232</v>
      </c>
      <c r="T35" t="s">
        <v>393</v>
      </c>
      <c r="U35">
        <v>8.5975039949357179E-2</v>
      </c>
      <c r="V35" t="s">
        <v>159</v>
      </c>
      <c r="AK35">
        <v>2028</v>
      </c>
      <c r="AL35" t="s">
        <v>387</v>
      </c>
      <c r="AM35">
        <v>0.41466666666666668</v>
      </c>
      <c r="AN35" t="s">
        <v>249</v>
      </c>
    </row>
    <row r="36" spans="9:40" x14ac:dyDescent="0.45">
      <c r="I36" t="s">
        <v>169</v>
      </c>
      <c r="J36" t="s">
        <v>394</v>
      </c>
      <c r="K36">
        <v>0</v>
      </c>
      <c r="L36" t="s">
        <v>159</v>
      </c>
      <c r="N36" t="s">
        <v>205</v>
      </c>
      <c r="O36" t="s">
        <v>394</v>
      </c>
      <c r="P36">
        <v>6.698997483161781E-2</v>
      </c>
      <c r="Q36" t="s">
        <v>159</v>
      </c>
      <c r="S36" t="s">
        <v>232</v>
      </c>
      <c r="T36" t="s">
        <v>394</v>
      </c>
      <c r="U36">
        <v>0.10699897643594299</v>
      </c>
      <c r="V36" t="s">
        <v>159</v>
      </c>
      <c r="AK36">
        <v>2028</v>
      </c>
      <c r="AL36" t="s">
        <v>389</v>
      </c>
      <c r="AM36">
        <v>0.30380000000000001</v>
      </c>
      <c r="AN36" t="s">
        <v>249</v>
      </c>
    </row>
    <row r="37" spans="9:40" x14ac:dyDescent="0.45">
      <c r="I37" t="s">
        <v>169</v>
      </c>
      <c r="J37" t="s">
        <v>395</v>
      </c>
      <c r="K37">
        <v>1.5193231822709071E-2</v>
      </c>
      <c r="L37" t="s">
        <v>159</v>
      </c>
      <c r="N37" t="s">
        <v>205</v>
      </c>
      <c r="O37" t="s">
        <v>395</v>
      </c>
      <c r="P37">
        <v>7.1080019508486421E-3</v>
      </c>
      <c r="Q37" t="s">
        <v>159</v>
      </c>
      <c r="S37" t="s">
        <v>232</v>
      </c>
      <c r="T37" t="s">
        <v>395</v>
      </c>
      <c r="U37">
        <v>1.8489323893275154E-2</v>
      </c>
      <c r="V37" t="s">
        <v>159</v>
      </c>
      <c r="AK37">
        <v>2028</v>
      </c>
      <c r="AL37" t="s">
        <v>390</v>
      </c>
      <c r="AM37">
        <v>0.28156666666666669</v>
      </c>
      <c r="AN37" t="s">
        <v>249</v>
      </c>
    </row>
    <row r="38" spans="9:40" x14ac:dyDescent="0.45">
      <c r="I38" t="s">
        <v>169</v>
      </c>
      <c r="J38" t="s">
        <v>396</v>
      </c>
      <c r="K38">
        <v>0.24354314687697373</v>
      </c>
      <c r="L38" t="s">
        <v>159</v>
      </c>
      <c r="N38" t="s">
        <v>205</v>
      </c>
      <c r="O38" t="s">
        <v>396</v>
      </c>
      <c r="P38">
        <v>0.13689232501908183</v>
      </c>
      <c r="Q38" t="s">
        <v>159</v>
      </c>
      <c r="S38" t="s">
        <v>232</v>
      </c>
      <c r="T38" t="s">
        <v>396</v>
      </c>
      <c r="U38">
        <v>5.4640533706019963E-2</v>
      </c>
      <c r="V38" t="s">
        <v>159</v>
      </c>
      <c r="AK38">
        <v>2028</v>
      </c>
      <c r="AL38" t="s">
        <v>392</v>
      </c>
      <c r="AM38">
        <v>0.41386666666666666</v>
      </c>
      <c r="AN38" t="s">
        <v>249</v>
      </c>
    </row>
    <row r="39" spans="9:40" x14ac:dyDescent="0.45">
      <c r="I39" t="s">
        <v>169</v>
      </c>
      <c r="J39" t="s">
        <v>397</v>
      </c>
      <c r="K39">
        <v>0</v>
      </c>
      <c r="L39" t="s">
        <v>159</v>
      </c>
      <c r="N39" t="s">
        <v>205</v>
      </c>
      <c r="O39" t="s">
        <v>397</v>
      </c>
      <c r="P39">
        <v>0.18543217438483678</v>
      </c>
      <c r="Q39" t="s">
        <v>159</v>
      </c>
      <c r="S39" t="s">
        <v>232</v>
      </c>
      <c r="T39" t="s">
        <v>397</v>
      </c>
      <c r="U39">
        <v>7.9753775939506041E-2</v>
      </c>
      <c r="V39" t="s">
        <v>159</v>
      </c>
      <c r="AK39">
        <v>2029</v>
      </c>
      <c r="AL39" t="s">
        <v>387</v>
      </c>
      <c r="AM39">
        <v>0.45330000000000004</v>
      </c>
      <c r="AN39" t="s">
        <v>249</v>
      </c>
    </row>
    <row r="40" spans="9:40" x14ac:dyDescent="0.45">
      <c r="I40" t="s">
        <v>169</v>
      </c>
      <c r="J40" t="s">
        <v>398</v>
      </c>
      <c r="K40">
        <v>1.8758334726059114E-2</v>
      </c>
      <c r="L40" t="s">
        <v>159</v>
      </c>
      <c r="N40" t="s">
        <v>205</v>
      </c>
      <c r="O40" t="s">
        <v>398</v>
      </c>
      <c r="P40">
        <v>8.1863960292502518E-3</v>
      </c>
      <c r="Q40" t="s">
        <v>159</v>
      </c>
      <c r="S40" t="s">
        <v>232</v>
      </c>
      <c r="T40" t="s">
        <v>398</v>
      </c>
      <c r="U40">
        <v>1.1440441343185195E-2</v>
      </c>
      <c r="V40" t="s">
        <v>159</v>
      </c>
      <c r="AK40">
        <v>2029</v>
      </c>
      <c r="AL40" t="s">
        <v>389</v>
      </c>
      <c r="AM40">
        <v>0.30826666666666669</v>
      </c>
      <c r="AN40" t="s">
        <v>249</v>
      </c>
    </row>
    <row r="41" spans="9:40" x14ac:dyDescent="0.45">
      <c r="I41" t="s">
        <v>169</v>
      </c>
      <c r="J41" t="s">
        <v>399</v>
      </c>
      <c r="K41">
        <v>0.17881412312061615</v>
      </c>
      <c r="L41" t="s">
        <v>159</v>
      </c>
      <c r="N41" t="s">
        <v>205</v>
      </c>
      <c r="O41" t="s">
        <v>399</v>
      </c>
      <c r="P41">
        <v>0.15795278529197179</v>
      </c>
      <c r="Q41" t="s">
        <v>159</v>
      </c>
      <c r="S41" t="s">
        <v>232</v>
      </c>
      <c r="T41" t="s">
        <v>399</v>
      </c>
      <c r="U41">
        <v>0.21299784917267683</v>
      </c>
      <c r="V41" t="s">
        <v>159</v>
      </c>
      <c r="AK41">
        <v>2029</v>
      </c>
      <c r="AL41" t="s">
        <v>390</v>
      </c>
      <c r="AM41">
        <v>0.2965666666666667</v>
      </c>
      <c r="AN41" t="s">
        <v>249</v>
      </c>
    </row>
    <row r="42" spans="9:40" x14ac:dyDescent="0.45">
      <c r="I42" t="s">
        <v>169</v>
      </c>
      <c r="J42" t="s">
        <v>400</v>
      </c>
      <c r="K42">
        <v>0</v>
      </c>
      <c r="L42" t="s">
        <v>159</v>
      </c>
      <c r="N42" t="s">
        <v>205</v>
      </c>
      <c r="O42" t="s">
        <v>400</v>
      </c>
      <c r="P42">
        <v>0.12558677099508092</v>
      </c>
      <c r="Q42" t="s">
        <v>159</v>
      </c>
      <c r="S42" t="s">
        <v>232</v>
      </c>
      <c r="T42" t="s">
        <v>400</v>
      </c>
      <c r="U42">
        <v>0.24211600402095171</v>
      </c>
      <c r="V42" t="s">
        <v>159</v>
      </c>
      <c r="AK42">
        <v>2029</v>
      </c>
      <c r="AL42" t="s">
        <v>392</v>
      </c>
      <c r="AM42">
        <v>0.39493333333333336</v>
      </c>
      <c r="AN42" t="s">
        <v>249</v>
      </c>
    </row>
    <row r="43" spans="9:40" x14ac:dyDescent="0.45">
      <c r="I43" t="s">
        <v>169</v>
      </c>
      <c r="J43" t="s">
        <v>401</v>
      </c>
      <c r="K43">
        <v>1.8121698913369622E-2</v>
      </c>
      <c r="L43" t="s">
        <v>159</v>
      </c>
      <c r="N43" t="s">
        <v>205</v>
      </c>
      <c r="O43" t="s">
        <v>401</v>
      </c>
      <c r="P43">
        <v>1.4572532922962613E-2</v>
      </c>
      <c r="Q43" t="s">
        <v>159</v>
      </c>
      <c r="S43" t="s">
        <v>232</v>
      </c>
      <c r="T43" t="s">
        <v>401</v>
      </c>
      <c r="U43">
        <v>3.5064366905592795E-2</v>
      </c>
      <c r="V43" t="s">
        <v>159</v>
      </c>
      <c r="AK43">
        <v>2030</v>
      </c>
      <c r="AL43" t="s">
        <v>387</v>
      </c>
      <c r="AM43">
        <v>0.46960000000000002</v>
      </c>
      <c r="AN43" t="s">
        <v>249</v>
      </c>
    </row>
    <row r="44" spans="9:40" x14ac:dyDescent="0.45">
      <c r="I44" t="s">
        <v>169</v>
      </c>
      <c r="J44" t="s">
        <v>402</v>
      </c>
      <c r="K44">
        <v>0.28102820767626363</v>
      </c>
      <c r="L44" t="s">
        <v>159</v>
      </c>
      <c r="N44" t="s">
        <v>205</v>
      </c>
      <c r="O44" t="s">
        <v>402</v>
      </c>
      <c r="P44">
        <v>3.3962847137851235E-2</v>
      </c>
      <c r="Q44" t="s">
        <v>159</v>
      </c>
      <c r="S44" t="s">
        <v>232</v>
      </c>
      <c r="T44" t="s">
        <v>402</v>
      </c>
      <c r="U44">
        <v>5.2964615289997338E-2</v>
      </c>
      <c r="V44" t="s">
        <v>159</v>
      </c>
      <c r="AK44">
        <v>2030</v>
      </c>
      <c r="AL44" t="s">
        <v>389</v>
      </c>
      <c r="AM44">
        <v>0.29626666666666662</v>
      </c>
      <c r="AN44" t="s">
        <v>249</v>
      </c>
    </row>
    <row r="45" spans="9:40" x14ac:dyDescent="0.45">
      <c r="I45" t="s">
        <v>169</v>
      </c>
      <c r="J45" t="s">
        <v>403</v>
      </c>
      <c r="K45">
        <v>0</v>
      </c>
      <c r="L45" t="s">
        <v>159</v>
      </c>
      <c r="N45" t="s">
        <v>205</v>
      </c>
      <c r="O45" t="s">
        <v>403</v>
      </c>
      <c r="P45">
        <v>0.20315007406473001</v>
      </c>
      <c r="Q45" t="s">
        <v>159</v>
      </c>
      <c r="S45" t="s">
        <v>232</v>
      </c>
      <c r="T45" t="s">
        <v>403</v>
      </c>
      <c r="U45">
        <v>9.0754998303652218E-2</v>
      </c>
      <c r="V45" t="s">
        <v>159</v>
      </c>
      <c r="AK45">
        <v>2030</v>
      </c>
      <c r="AL45" t="s">
        <v>390</v>
      </c>
      <c r="AM45">
        <v>0.28846666666666665</v>
      </c>
      <c r="AN45" t="s">
        <v>249</v>
      </c>
    </row>
    <row r="46" spans="9:40" x14ac:dyDescent="0.45">
      <c r="I46" t="s">
        <v>169</v>
      </c>
      <c r="J46" t="s">
        <v>404</v>
      </c>
      <c r="K46">
        <v>2.4643658017533758E-2</v>
      </c>
      <c r="L46" t="s">
        <v>159</v>
      </c>
      <c r="N46" t="s">
        <v>205</v>
      </c>
      <c r="O46" t="s">
        <v>404</v>
      </c>
      <c r="P46">
        <v>5.5173508062555335E-3</v>
      </c>
      <c r="Q46" t="s">
        <v>159</v>
      </c>
      <c r="S46" t="s">
        <v>232</v>
      </c>
      <c r="T46" t="s">
        <v>404</v>
      </c>
      <c r="U46">
        <v>8.8040750398431893E-3</v>
      </c>
      <c r="V46" t="s">
        <v>159</v>
      </c>
      <c r="AK46">
        <v>2030</v>
      </c>
      <c r="AL46" t="s">
        <v>392</v>
      </c>
      <c r="AM46">
        <v>0.37340000000000001</v>
      </c>
      <c r="AN46" t="s">
        <v>249</v>
      </c>
    </row>
    <row r="47" spans="9:40" x14ac:dyDescent="0.45">
      <c r="I47" t="s">
        <v>170</v>
      </c>
      <c r="J47" t="s">
        <v>393</v>
      </c>
      <c r="K47">
        <v>0.22511139874333322</v>
      </c>
      <c r="L47" t="s">
        <v>159</v>
      </c>
      <c r="N47" t="s">
        <v>206</v>
      </c>
      <c r="O47" t="s">
        <v>393</v>
      </c>
      <c r="P47">
        <v>3.9903566107591125E-2</v>
      </c>
      <c r="Q47" t="s">
        <v>159</v>
      </c>
      <c r="S47" t="s">
        <v>233</v>
      </c>
      <c r="T47" t="s">
        <v>393</v>
      </c>
      <c r="U47">
        <v>7.6114391169332135E-2</v>
      </c>
      <c r="V47" t="s">
        <v>159</v>
      </c>
      <c r="AK47">
        <v>2031</v>
      </c>
      <c r="AL47" t="s">
        <v>387</v>
      </c>
      <c r="AM47">
        <v>0.45413333333333333</v>
      </c>
      <c r="AN47" t="s">
        <v>249</v>
      </c>
    </row>
    <row r="48" spans="9:40" x14ac:dyDescent="0.45">
      <c r="I48" t="s">
        <v>170</v>
      </c>
      <c r="J48" t="s">
        <v>394</v>
      </c>
      <c r="K48">
        <v>0</v>
      </c>
      <c r="L48" t="s">
        <v>159</v>
      </c>
      <c r="N48" t="s">
        <v>206</v>
      </c>
      <c r="O48" t="s">
        <v>394</v>
      </c>
      <c r="P48">
        <v>9.4977339154215509E-2</v>
      </c>
      <c r="Q48" t="s">
        <v>159</v>
      </c>
      <c r="S48" t="s">
        <v>233</v>
      </c>
      <c r="T48" t="s">
        <v>394</v>
      </c>
      <c r="U48">
        <v>0.10492122316242512</v>
      </c>
      <c r="V48" t="s">
        <v>159</v>
      </c>
      <c r="AK48">
        <v>2031</v>
      </c>
      <c r="AL48" t="s">
        <v>389</v>
      </c>
      <c r="AM48">
        <v>0.29780000000000001</v>
      </c>
      <c r="AN48" t="s">
        <v>249</v>
      </c>
    </row>
    <row r="49" spans="9:40" x14ac:dyDescent="0.45">
      <c r="I49" t="s">
        <v>170</v>
      </c>
      <c r="J49" t="s">
        <v>395</v>
      </c>
      <c r="K49">
        <v>1.3792796711124216E-2</v>
      </c>
      <c r="L49" t="s">
        <v>159</v>
      </c>
      <c r="N49" t="s">
        <v>206</v>
      </c>
      <c r="O49" t="s">
        <v>395</v>
      </c>
      <c r="P49">
        <v>4.9313014498789387E-3</v>
      </c>
      <c r="Q49" t="s">
        <v>159</v>
      </c>
      <c r="S49" t="s">
        <v>233</v>
      </c>
      <c r="T49" t="s">
        <v>395</v>
      </c>
      <c r="U49">
        <v>1.9923522134445908E-2</v>
      </c>
      <c r="V49" t="s">
        <v>159</v>
      </c>
      <c r="AK49">
        <v>2031</v>
      </c>
      <c r="AL49" t="s">
        <v>390</v>
      </c>
      <c r="AM49">
        <v>0.29173333333333334</v>
      </c>
      <c r="AN49" t="s">
        <v>249</v>
      </c>
    </row>
    <row r="50" spans="9:40" x14ac:dyDescent="0.45">
      <c r="I50" t="s">
        <v>170</v>
      </c>
      <c r="J50" t="s">
        <v>396</v>
      </c>
      <c r="K50">
        <v>0.23660423544054962</v>
      </c>
      <c r="L50" t="s">
        <v>159</v>
      </c>
      <c r="N50" t="s">
        <v>206</v>
      </c>
      <c r="O50" t="s">
        <v>396</v>
      </c>
      <c r="P50">
        <v>0.10159799548339946</v>
      </c>
      <c r="Q50" t="s">
        <v>159</v>
      </c>
      <c r="S50" t="s">
        <v>233</v>
      </c>
      <c r="T50" t="s">
        <v>396</v>
      </c>
      <c r="U50">
        <v>6.4236844168565149E-2</v>
      </c>
      <c r="V50" t="s">
        <v>159</v>
      </c>
      <c r="AK50">
        <v>2031</v>
      </c>
      <c r="AL50" t="s">
        <v>392</v>
      </c>
      <c r="AM50">
        <v>0.3735</v>
      </c>
      <c r="AN50" t="s">
        <v>249</v>
      </c>
    </row>
    <row r="51" spans="9:40" x14ac:dyDescent="0.45">
      <c r="I51" t="s">
        <v>170</v>
      </c>
      <c r="J51" t="s">
        <v>397</v>
      </c>
      <c r="K51">
        <v>0</v>
      </c>
      <c r="L51" t="s">
        <v>159</v>
      </c>
      <c r="N51" t="s">
        <v>206</v>
      </c>
      <c r="O51" t="s">
        <v>397</v>
      </c>
      <c r="P51">
        <v>0.20202316359905009</v>
      </c>
      <c r="Q51" t="s">
        <v>159</v>
      </c>
      <c r="S51" t="s">
        <v>233</v>
      </c>
      <c r="T51" t="s">
        <v>397</v>
      </c>
      <c r="U51">
        <v>9.6354907669488898E-2</v>
      </c>
      <c r="V51" t="s">
        <v>159</v>
      </c>
      <c r="AK51">
        <v>2032</v>
      </c>
      <c r="AL51" t="s">
        <v>387</v>
      </c>
      <c r="AM51">
        <v>0.45496666666666669</v>
      </c>
      <c r="AN51" t="s">
        <v>249</v>
      </c>
    </row>
    <row r="52" spans="9:40" x14ac:dyDescent="0.45">
      <c r="I52" t="s">
        <v>170</v>
      </c>
      <c r="J52" t="s">
        <v>398</v>
      </c>
      <c r="K52">
        <v>2.0056084684308768E-2</v>
      </c>
      <c r="L52" t="s">
        <v>159</v>
      </c>
      <c r="N52" t="s">
        <v>206</v>
      </c>
      <c r="O52" t="s">
        <v>398</v>
      </c>
      <c r="P52">
        <v>1.2141848795157568E-2</v>
      </c>
      <c r="Q52" t="s">
        <v>159</v>
      </c>
      <c r="S52" t="s">
        <v>233</v>
      </c>
      <c r="T52" t="s">
        <v>398</v>
      </c>
      <c r="U52">
        <v>1.5685128283099165E-2</v>
      </c>
      <c r="V52" t="s">
        <v>159</v>
      </c>
      <c r="AK52">
        <v>2032</v>
      </c>
      <c r="AL52" t="s">
        <v>389</v>
      </c>
      <c r="AM52">
        <v>0.313</v>
      </c>
      <c r="AN52" t="s">
        <v>249</v>
      </c>
    </row>
    <row r="53" spans="9:40" x14ac:dyDescent="0.45">
      <c r="I53" t="s">
        <v>170</v>
      </c>
      <c r="J53" t="s">
        <v>399</v>
      </c>
      <c r="K53">
        <v>0.19473042621034414</v>
      </c>
      <c r="L53" t="s">
        <v>159</v>
      </c>
      <c r="N53" t="s">
        <v>206</v>
      </c>
      <c r="O53" t="s">
        <v>399</v>
      </c>
      <c r="P53">
        <v>9.5010509385137873E-2</v>
      </c>
      <c r="Q53" t="s">
        <v>159</v>
      </c>
      <c r="S53" t="s">
        <v>233</v>
      </c>
      <c r="T53" t="s">
        <v>399</v>
      </c>
      <c r="U53">
        <v>0.18605586754620027</v>
      </c>
      <c r="V53" t="s">
        <v>159</v>
      </c>
      <c r="AK53">
        <v>2032</v>
      </c>
      <c r="AL53" t="s">
        <v>390</v>
      </c>
      <c r="AM53">
        <v>0.28833333333333333</v>
      </c>
      <c r="AN53" t="s">
        <v>249</v>
      </c>
    </row>
    <row r="54" spans="9:40" x14ac:dyDescent="0.45">
      <c r="I54" t="s">
        <v>170</v>
      </c>
      <c r="J54" t="s">
        <v>400</v>
      </c>
      <c r="K54">
        <v>0</v>
      </c>
      <c r="L54" t="s">
        <v>159</v>
      </c>
      <c r="N54" t="s">
        <v>206</v>
      </c>
      <c r="O54" t="s">
        <v>400</v>
      </c>
      <c r="P54">
        <v>0.12415768949411791</v>
      </c>
      <c r="Q54" t="s">
        <v>159</v>
      </c>
      <c r="S54" t="s">
        <v>233</v>
      </c>
      <c r="T54" t="s">
        <v>400</v>
      </c>
      <c r="U54">
        <v>0.22390999217355603</v>
      </c>
      <c r="V54" t="s">
        <v>159</v>
      </c>
      <c r="AK54">
        <v>2032</v>
      </c>
      <c r="AL54" t="s">
        <v>392</v>
      </c>
      <c r="AM54">
        <v>0.41066666666666668</v>
      </c>
      <c r="AN54" t="s">
        <v>249</v>
      </c>
    </row>
    <row r="55" spans="9:40" x14ac:dyDescent="0.45">
      <c r="I55" t="s">
        <v>170</v>
      </c>
      <c r="J55" t="s">
        <v>401</v>
      </c>
      <c r="K55">
        <v>1.7596490767137912E-2</v>
      </c>
      <c r="L55" t="s">
        <v>159</v>
      </c>
      <c r="N55" t="s">
        <v>206</v>
      </c>
      <c r="O55" t="s">
        <v>401</v>
      </c>
      <c r="P55">
        <v>1.0999087931124434E-2</v>
      </c>
      <c r="Q55" t="s">
        <v>159</v>
      </c>
      <c r="S55" t="s">
        <v>233</v>
      </c>
      <c r="T55" t="s">
        <v>401</v>
      </c>
      <c r="U55">
        <v>3.6784497800095912E-2</v>
      </c>
      <c r="V55" t="s">
        <v>159</v>
      </c>
      <c r="AK55">
        <v>2033</v>
      </c>
      <c r="AL55" t="s">
        <v>387</v>
      </c>
      <c r="AM55">
        <v>0.43310000000000004</v>
      </c>
      <c r="AN55" t="s">
        <v>249</v>
      </c>
    </row>
    <row r="56" spans="9:40" x14ac:dyDescent="0.45">
      <c r="I56" t="s">
        <v>170</v>
      </c>
      <c r="J56" t="s">
        <v>402</v>
      </c>
      <c r="K56">
        <v>0.26809932363982875</v>
      </c>
      <c r="L56" t="s">
        <v>159</v>
      </c>
      <c r="N56" t="s">
        <v>206</v>
      </c>
      <c r="O56" t="s">
        <v>402</v>
      </c>
      <c r="P56">
        <v>0.10775843808081462</v>
      </c>
      <c r="Q56" t="s">
        <v>159</v>
      </c>
      <c r="S56" t="s">
        <v>233</v>
      </c>
      <c r="T56" t="s">
        <v>402</v>
      </c>
      <c r="U56">
        <v>5.4801425897987283E-2</v>
      </c>
      <c r="V56" t="s">
        <v>159</v>
      </c>
      <c r="AK56">
        <v>2033</v>
      </c>
      <c r="AL56" t="s">
        <v>389</v>
      </c>
      <c r="AM56">
        <v>0.30949999999999994</v>
      </c>
      <c r="AN56" t="s">
        <v>249</v>
      </c>
    </row>
    <row r="57" spans="9:40" x14ac:dyDescent="0.45">
      <c r="I57" t="s">
        <v>170</v>
      </c>
      <c r="J57" t="s">
        <v>403</v>
      </c>
      <c r="K57">
        <v>0</v>
      </c>
      <c r="L57" t="s">
        <v>159</v>
      </c>
      <c r="N57" t="s">
        <v>206</v>
      </c>
      <c r="O57" t="s">
        <v>403</v>
      </c>
      <c r="P57">
        <v>0.19281766403441722</v>
      </c>
      <c r="Q57" t="s">
        <v>159</v>
      </c>
      <c r="S57" t="s">
        <v>233</v>
      </c>
      <c r="T57" t="s">
        <v>403</v>
      </c>
      <c r="U57">
        <v>0.11010011440460155</v>
      </c>
      <c r="V57" t="s">
        <v>159</v>
      </c>
      <c r="AK57">
        <v>2033</v>
      </c>
      <c r="AL57" t="s">
        <v>390</v>
      </c>
      <c r="AM57">
        <v>0.28446666666666665</v>
      </c>
      <c r="AN57" t="s">
        <v>249</v>
      </c>
    </row>
    <row r="58" spans="9:40" x14ac:dyDescent="0.45">
      <c r="I58" t="s">
        <v>170</v>
      </c>
      <c r="J58" t="s">
        <v>404</v>
      </c>
      <c r="K58">
        <v>2.4009243803374179E-2</v>
      </c>
      <c r="L58" t="s">
        <v>159</v>
      </c>
      <c r="N58" t="s">
        <v>206</v>
      </c>
      <c r="O58" t="s">
        <v>404</v>
      </c>
      <c r="P58">
        <v>1.3681396485097223E-2</v>
      </c>
      <c r="Q58" t="s">
        <v>159</v>
      </c>
      <c r="S58" t="s">
        <v>233</v>
      </c>
      <c r="T58" t="s">
        <v>404</v>
      </c>
      <c r="U58">
        <v>1.1112085590202129E-2</v>
      </c>
      <c r="V58" t="s">
        <v>159</v>
      </c>
      <c r="AK58">
        <v>2033</v>
      </c>
      <c r="AL58" t="s">
        <v>392</v>
      </c>
      <c r="AM58">
        <v>0.39399999999999996</v>
      </c>
      <c r="AN58" t="s">
        <v>249</v>
      </c>
    </row>
    <row r="59" spans="9:40" x14ac:dyDescent="0.45">
      <c r="I59" t="s">
        <v>171</v>
      </c>
      <c r="J59" t="s">
        <v>393</v>
      </c>
      <c r="K59">
        <v>0.22467707402743309</v>
      </c>
      <c r="L59" t="s">
        <v>159</v>
      </c>
      <c r="N59" t="s">
        <v>207</v>
      </c>
      <c r="O59" t="s">
        <v>393</v>
      </c>
      <c r="P59">
        <v>4.037950845513822E-2</v>
      </c>
      <c r="Q59" t="s">
        <v>159</v>
      </c>
      <c r="S59" t="s">
        <v>234</v>
      </c>
      <c r="T59" t="s">
        <v>393</v>
      </c>
      <c r="U59">
        <v>9.6478711426922562E-2</v>
      </c>
      <c r="V59" t="s">
        <v>159</v>
      </c>
      <c r="AK59">
        <v>2034</v>
      </c>
      <c r="AL59" t="s">
        <v>387</v>
      </c>
      <c r="AM59">
        <v>0.44729999999999998</v>
      </c>
      <c r="AN59" t="s">
        <v>249</v>
      </c>
    </row>
    <row r="60" spans="9:40" x14ac:dyDescent="0.45">
      <c r="I60" t="s">
        <v>171</v>
      </c>
      <c r="J60" t="s">
        <v>394</v>
      </c>
      <c r="K60">
        <v>0</v>
      </c>
      <c r="L60" t="s">
        <v>159</v>
      </c>
      <c r="N60" t="s">
        <v>207</v>
      </c>
      <c r="O60" t="s">
        <v>394</v>
      </c>
      <c r="P60">
        <v>0.12484298373199573</v>
      </c>
      <c r="Q60" t="s">
        <v>159</v>
      </c>
      <c r="S60" t="s">
        <v>234</v>
      </c>
      <c r="T60" t="s">
        <v>394</v>
      </c>
      <c r="U60">
        <v>0.10997450653877429</v>
      </c>
      <c r="V60" t="s">
        <v>159</v>
      </c>
      <c r="AK60">
        <v>2034</v>
      </c>
      <c r="AL60" t="s">
        <v>389</v>
      </c>
      <c r="AM60">
        <v>0.30333333333333334</v>
      </c>
      <c r="AN60" t="s">
        <v>249</v>
      </c>
    </row>
    <row r="61" spans="9:40" x14ac:dyDescent="0.45">
      <c r="I61" t="s">
        <v>171</v>
      </c>
      <c r="J61" t="s">
        <v>395</v>
      </c>
      <c r="K61">
        <v>9.9919425824677183E-3</v>
      </c>
      <c r="L61" t="s">
        <v>159</v>
      </c>
      <c r="N61" t="s">
        <v>207</v>
      </c>
      <c r="O61" t="s">
        <v>395</v>
      </c>
      <c r="P61">
        <v>8.5571465464005913E-3</v>
      </c>
      <c r="Q61" t="s">
        <v>159</v>
      </c>
      <c r="S61" t="s">
        <v>234</v>
      </c>
      <c r="T61" t="s">
        <v>395</v>
      </c>
      <c r="U61">
        <v>1.8794273470474413E-2</v>
      </c>
      <c r="V61" t="s">
        <v>159</v>
      </c>
      <c r="AK61">
        <v>2034</v>
      </c>
      <c r="AL61" t="s">
        <v>390</v>
      </c>
      <c r="AM61">
        <v>0.29023333333333334</v>
      </c>
      <c r="AN61" t="s">
        <v>249</v>
      </c>
    </row>
    <row r="62" spans="9:40" x14ac:dyDescent="0.45">
      <c r="I62" t="s">
        <v>171</v>
      </c>
      <c r="J62" t="s">
        <v>396</v>
      </c>
      <c r="K62">
        <v>0.24047288506792927</v>
      </c>
      <c r="L62" t="s">
        <v>159</v>
      </c>
      <c r="N62" t="s">
        <v>207</v>
      </c>
      <c r="O62" t="s">
        <v>396</v>
      </c>
      <c r="P62">
        <v>8.3566702074442806E-2</v>
      </c>
      <c r="Q62" t="s">
        <v>159</v>
      </c>
      <c r="S62" t="s">
        <v>234</v>
      </c>
      <c r="T62" t="s">
        <v>396</v>
      </c>
      <c r="U62">
        <v>4.7190517582570549E-2</v>
      </c>
      <c r="V62" t="s">
        <v>159</v>
      </c>
      <c r="AK62">
        <v>2034</v>
      </c>
      <c r="AL62" t="s">
        <v>392</v>
      </c>
      <c r="AM62">
        <v>0.40983333333333333</v>
      </c>
      <c r="AN62" t="s">
        <v>249</v>
      </c>
    </row>
    <row r="63" spans="9:40" x14ac:dyDescent="0.45">
      <c r="I63" t="s">
        <v>171</v>
      </c>
      <c r="J63" t="s">
        <v>397</v>
      </c>
      <c r="K63">
        <v>0</v>
      </c>
      <c r="L63" t="s">
        <v>159</v>
      </c>
      <c r="N63" t="s">
        <v>207</v>
      </c>
      <c r="O63" t="s">
        <v>397</v>
      </c>
      <c r="P63">
        <v>0.21755188999851002</v>
      </c>
      <c r="Q63" t="s">
        <v>159</v>
      </c>
      <c r="S63" t="s">
        <v>234</v>
      </c>
      <c r="T63" t="s">
        <v>397</v>
      </c>
      <c r="U63">
        <v>6.6770600259170559E-2</v>
      </c>
      <c r="V63" t="s">
        <v>159</v>
      </c>
      <c r="AK63">
        <v>2035</v>
      </c>
      <c r="AL63" t="s">
        <v>387</v>
      </c>
      <c r="AM63">
        <v>0.46510000000000001</v>
      </c>
      <c r="AN63" t="s">
        <v>249</v>
      </c>
    </row>
    <row r="64" spans="9:40" x14ac:dyDescent="0.45">
      <c r="I64" t="s">
        <v>171</v>
      </c>
      <c r="J64" t="s">
        <v>398</v>
      </c>
      <c r="K64">
        <v>1.4491331758729336E-2</v>
      </c>
      <c r="L64" t="s">
        <v>159</v>
      </c>
      <c r="N64" t="s">
        <v>207</v>
      </c>
      <c r="O64" t="s">
        <v>398</v>
      </c>
      <c r="P64">
        <v>1.7155994760088947E-2</v>
      </c>
      <c r="Q64" t="s">
        <v>159</v>
      </c>
      <c r="S64" t="s">
        <v>234</v>
      </c>
      <c r="T64" t="s">
        <v>398</v>
      </c>
      <c r="U64">
        <v>9.2882408265168217E-3</v>
      </c>
      <c r="V64" t="s">
        <v>159</v>
      </c>
      <c r="AK64">
        <v>2035</v>
      </c>
      <c r="AL64" t="s">
        <v>389</v>
      </c>
      <c r="AM64">
        <v>0.28763333333333335</v>
      </c>
      <c r="AN64" t="s">
        <v>249</v>
      </c>
    </row>
    <row r="65" spans="9:40" x14ac:dyDescent="0.45">
      <c r="I65" t="s">
        <v>171</v>
      </c>
      <c r="J65" t="s">
        <v>399</v>
      </c>
      <c r="K65">
        <v>0.19216745563711896</v>
      </c>
      <c r="L65" t="s">
        <v>159</v>
      </c>
      <c r="N65" t="s">
        <v>207</v>
      </c>
      <c r="O65" t="s">
        <v>399</v>
      </c>
      <c r="P65">
        <v>7.7605698317592522E-2</v>
      </c>
      <c r="Q65" t="s">
        <v>159</v>
      </c>
      <c r="S65" t="s">
        <v>234</v>
      </c>
      <c r="T65" t="s">
        <v>399</v>
      </c>
      <c r="U65">
        <v>0.22991900013568844</v>
      </c>
      <c r="V65" t="s">
        <v>159</v>
      </c>
      <c r="AK65">
        <v>2035</v>
      </c>
      <c r="AL65" t="s">
        <v>390</v>
      </c>
      <c r="AM65">
        <v>0.28789999999999999</v>
      </c>
      <c r="AN65" t="s">
        <v>249</v>
      </c>
    </row>
    <row r="66" spans="9:40" x14ac:dyDescent="0.45">
      <c r="I66" t="s">
        <v>171</v>
      </c>
      <c r="J66" t="s">
        <v>400</v>
      </c>
      <c r="K66">
        <v>0</v>
      </c>
      <c r="L66" t="s">
        <v>159</v>
      </c>
      <c r="N66" t="s">
        <v>207</v>
      </c>
      <c r="O66" t="s">
        <v>400</v>
      </c>
      <c r="P66">
        <v>0.13441205863177558</v>
      </c>
      <c r="Q66" t="s">
        <v>159</v>
      </c>
      <c r="S66" t="s">
        <v>234</v>
      </c>
      <c r="T66" t="s">
        <v>400</v>
      </c>
      <c r="U66">
        <v>0.25717552781909481</v>
      </c>
      <c r="V66" t="s">
        <v>159</v>
      </c>
      <c r="AK66">
        <v>2035</v>
      </c>
      <c r="AL66" t="s">
        <v>392</v>
      </c>
      <c r="AM66">
        <v>0.39819999999999994</v>
      </c>
      <c r="AN66" t="s">
        <v>249</v>
      </c>
    </row>
    <row r="67" spans="9:40" x14ac:dyDescent="0.45">
      <c r="I67" t="s">
        <v>171</v>
      </c>
      <c r="J67" t="s">
        <v>401</v>
      </c>
      <c r="K67">
        <v>1.5583651403519494E-2</v>
      </c>
      <c r="L67" t="s">
        <v>159</v>
      </c>
      <c r="N67" t="s">
        <v>207</v>
      </c>
      <c r="O67" t="s">
        <v>401</v>
      </c>
      <c r="P67">
        <v>1.2985317994827321E-2</v>
      </c>
      <c r="Q67" t="s">
        <v>159</v>
      </c>
      <c r="S67" t="s">
        <v>234</v>
      </c>
      <c r="T67" t="s">
        <v>401</v>
      </c>
      <c r="U67">
        <v>3.661960841896536E-2</v>
      </c>
      <c r="V67" t="s">
        <v>159</v>
      </c>
      <c r="AK67">
        <v>2036</v>
      </c>
      <c r="AL67" t="s">
        <v>387</v>
      </c>
      <c r="AM67">
        <v>0.44729999999999998</v>
      </c>
      <c r="AN67" t="s">
        <v>249</v>
      </c>
    </row>
    <row r="68" spans="9:40" x14ac:dyDescent="0.45">
      <c r="I68" t="s">
        <v>171</v>
      </c>
      <c r="J68" t="s">
        <v>402</v>
      </c>
      <c r="K68">
        <v>0.28146883943740919</v>
      </c>
      <c r="L68" t="s">
        <v>159</v>
      </c>
      <c r="N68" t="s">
        <v>207</v>
      </c>
      <c r="O68" t="s">
        <v>402</v>
      </c>
      <c r="P68">
        <v>8.1915496731866017E-2</v>
      </c>
      <c r="Q68" t="s">
        <v>159</v>
      </c>
      <c r="S68" t="s">
        <v>234</v>
      </c>
      <c r="T68" t="s">
        <v>402</v>
      </c>
      <c r="U68">
        <v>5.1024131920843131E-2</v>
      </c>
      <c r="V68" t="s">
        <v>159</v>
      </c>
      <c r="AK68">
        <v>2036</v>
      </c>
      <c r="AL68" t="s">
        <v>389</v>
      </c>
      <c r="AM68">
        <v>0.31190000000000001</v>
      </c>
      <c r="AN68" t="s">
        <v>249</v>
      </c>
    </row>
    <row r="69" spans="9:40" x14ac:dyDescent="0.45">
      <c r="I69" t="s">
        <v>171</v>
      </c>
      <c r="J69" t="s">
        <v>403</v>
      </c>
      <c r="K69">
        <v>0</v>
      </c>
      <c r="L69" t="s">
        <v>159</v>
      </c>
      <c r="N69" t="s">
        <v>207</v>
      </c>
      <c r="O69" t="s">
        <v>403</v>
      </c>
      <c r="P69">
        <v>0.19172699583964009</v>
      </c>
      <c r="Q69" t="s">
        <v>159</v>
      </c>
      <c r="S69" t="s">
        <v>234</v>
      </c>
      <c r="T69" t="s">
        <v>403</v>
      </c>
      <c r="U69">
        <v>6.9250130710834162E-2</v>
      </c>
      <c r="V69" t="s">
        <v>159</v>
      </c>
      <c r="AK69">
        <v>2036</v>
      </c>
      <c r="AL69" t="s">
        <v>390</v>
      </c>
      <c r="AM69">
        <v>0.29170000000000001</v>
      </c>
      <c r="AN69" t="s">
        <v>249</v>
      </c>
    </row>
    <row r="70" spans="9:40" x14ac:dyDescent="0.45">
      <c r="I70" t="s">
        <v>171</v>
      </c>
      <c r="J70" t="s">
        <v>404</v>
      </c>
      <c r="K70">
        <v>2.1146820085391635E-2</v>
      </c>
      <c r="L70" t="s">
        <v>159</v>
      </c>
      <c r="N70" t="s">
        <v>207</v>
      </c>
      <c r="O70" t="s">
        <v>404</v>
      </c>
      <c r="P70">
        <v>9.3002069177189374E-3</v>
      </c>
      <c r="Q70" t="s">
        <v>159</v>
      </c>
      <c r="S70" t="s">
        <v>234</v>
      </c>
      <c r="T70" t="s">
        <v>404</v>
      </c>
      <c r="U70">
        <v>7.5147508901446617E-3</v>
      </c>
      <c r="V70" t="s">
        <v>159</v>
      </c>
      <c r="AK70">
        <v>2036</v>
      </c>
      <c r="AL70" t="s">
        <v>392</v>
      </c>
      <c r="AM70">
        <v>0.39809999999999995</v>
      </c>
      <c r="AN70" t="s">
        <v>249</v>
      </c>
    </row>
    <row r="71" spans="9:40" x14ac:dyDescent="0.45">
      <c r="I71" t="s">
        <v>172</v>
      </c>
      <c r="J71" t="s">
        <v>393</v>
      </c>
      <c r="K71">
        <v>0.22877462124511708</v>
      </c>
      <c r="L71" t="s">
        <v>159</v>
      </c>
      <c r="N71" t="s">
        <v>208</v>
      </c>
      <c r="O71" t="s">
        <v>393</v>
      </c>
      <c r="P71">
        <v>3.9929585817338541E-2</v>
      </c>
      <c r="Q71" t="s">
        <v>159</v>
      </c>
      <c r="S71" t="s">
        <v>235</v>
      </c>
      <c r="T71" t="s">
        <v>393</v>
      </c>
      <c r="U71">
        <v>8.923575381886456E-2</v>
      </c>
      <c r="V71" t="s">
        <v>159</v>
      </c>
      <c r="AK71">
        <v>2037</v>
      </c>
      <c r="AL71" t="s">
        <v>387</v>
      </c>
      <c r="AM71">
        <v>0.44393333333333329</v>
      </c>
      <c r="AN71" t="s">
        <v>249</v>
      </c>
    </row>
    <row r="72" spans="9:40" x14ac:dyDescent="0.45">
      <c r="I72" t="s">
        <v>172</v>
      </c>
      <c r="J72" t="s">
        <v>394</v>
      </c>
      <c r="K72">
        <v>0</v>
      </c>
      <c r="L72" t="s">
        <v>159</v>
      </c>
      <c r="N72" t="s">
        <v>208</v>
      </c>
      <c r="O72" t="s">
        <v>394</v>
      </c>
      <c r="P72">
        <v>9.9132884029976401E-2</v>
      </c>
      <c r="Q72" t="s">
        <v>159</v>
      </c>
      <c r="S72" t="s">
        <v>235</v>
      </c>
      <c r="T72" t="s">
        <v>394</v>
      </c>
      <c r="U72">
        <v>0.11329439301145822</v>
      </c>
      <c r="V72" t="s">
        <v>159</v>
      </c>
      <c r="AK72">
        <v>2037</v>
      </c>
      <c r="AL72" t="s">
        <v>389</v>
      </c>
      <c r="AM72">
        <v>0.30893333333333334</v>
      </c>
      <c r="AN72" t="s">
        <v>249</v>
      </c>
    </row>
    <row r="73" spans="9:40" x14ac:dyDescent="0.45">
      <c r="I73" t="s">
        <v>172</v>
      </c>
      <c r="J73" t="s">
        <v>395</v>
      </c>
      <c r="K73">
        <v>1.0590106139512331E-2</v>
      </c>
      <c r="L73" t="s">
        <v>159</v>
      </c>
      <c r="N73" t="s">
        <v>208</v>
      </c>
      <c r="O73" t="s">
        <v>395</v>
      </c>
      <c r="P73">
        <v>8.697881224649328E-3</v>
      </c>
      <c r="Q73" t="s">
        <v>159</v>
      </c>
      <c r="S73" t="s">
        <v>235</v>
      </c>
      <c r="T73" t="s">
        <v>395</v>
      </c>
      <c r="U73">
        <v>2.0398360223595622E-2</v>
      </c>
      <c r="V73" t="s">
        <v>159</v>
      </c>
      <c r="AK73">
        <v>2037</v>
      </c>
      <c r="AL73" t="s">
        <v>390</v>
      </c>
      <c r="AM73">
        <v>0.27833333333333338</v>
      </c>
      <c r="AN73" t="s">
        <v>249</v>
      </c>
    </row>
    <row r="74" spans="9:40" x14ac:dyDescent="0.45">
      <c r="I74" t="s">
        <v>172</v>
      </c>
      <c r="J74" t="s">
        <v>396</v>
      </c>
      <c r="K74">
        <v>0.24044330571031178</v>
      </c>
      <c r="L74" t="s">
        <v>159</v>
      </c>
      <c r="N74" t="s">
        <v>208</v>
      </c>
      <c r="O74" t="s">
        <v>396</v>
      </c>
      <c r="P74">
        <v>7.9159423506822646E-2</v>
      </c>
      <c r="Q74" t="s">
        <v>159</v>
      </c>
      <c r="S74" t="s">
        <v>235</v>
      </c>
      <c r="T74" t="s">
        <v>396</v>
      </c>
      <c r="U74">
        <v>4.8617933926962405E-2</v>
      </c>
      <c r="V74" t="s">
        <v>159</v>
      </c>
      <c r="AK74">
        <v>2037</v>
      </c>
      <c r="AL74" t="s">
        <v>392</v>
      </c>
      <c r="AM74">
        <v>0.40806666666666674</v>
      </c>
      <c r="AN74" t="s">
        <v>249</v>
      </c>
    </row>
    <row r="75" spans="9:40" x14ac:dyDescent="0.45">
      <c r="I75" t="s">
        <v>172</v>
      </c>
      <c r="J75" t="s">
        <v>397</v>
      </c>
      <c r="K75">
        <v>0</v>
      </c>
      <c r="L75" t="s">
        <v>159</v>
      </c>
      <c r="N75" t="s">
        <v>208</v>
      </c>
      <c r="O75" t="s">
        <v>397</v>
      </c>
      <c r="P75">
        <v>0.22367638342956914</v>
      </c>
      <c r="Q75" t="s">
        <v>159</v>
      </c>
      <c r="S75" t="s">
        <v>235</v>
      </c>
      <c r="T75" t="s">
        <v>397</v>
      </c>
      <c r="U75">
        <v>6.018017863896051E-2</v>
      </c>
      <c r="V75" t="s">
        <v>159</v>
      </c>
      <c r="AK75">
        <v>2038</v>
      </c>
      <c r="AL75" t="s">
        <v>387</v>
      </c>
      <c r="AM75">
        <v>0.44749999999999995</v>
      </c>
      <c r="AN75" t="s">
        <v>249</v>
      </c>
    </row>
    <row r="76" spans="9:40" x14ac:dyDescent="0.45">
      <c r="I76" t="s">
        <v>172</v>
      </c>
      <c r="J76" t="s">
        <v>398</v>
      </c>
      <c r="K76">
        <v>1.6361155151313273E-2</v>
      </c>
      <c r="L76" t="s">
        <v>159</v>
      </c>
      <c r="N76" t="s">
        <v>208</v>
      </c>
      <c r="O76" t="s">
        <v>398</v>
      </c>
      <c r="P76">
        <v>1.1757796478707297E-2</v>
      </c>
      <c r="Q76" t="s">
        <v>159</v>
      </c>
      <c r="S76" t="s">
        <v>235</v>
      </c>
      <c r="T76" t="s">
        <v>398</v>
      </c>
      <c r="U76">
        <v>1.0289186170882068E-2</v>
      </c>
      <c r="V76" t="s">
        <v>159</v>
      </c>
      <c r="AK76">
        <v>2038</v>
      </c>
      <c r="AL76" t="s">
        <v>389</v>
      </c>
      <c r="AM76">
        <v>0.30350000000000005</v>
      </c>
      <c r="AN76" t="s">
        <v>249</v>
      </c>
    </row>
    <row r="77" spans="9:40" x14ac:dyDescent="0.45">
      <c r="I77" t="s">
        <v>172</v>
      </c>
      <c r="J77" t="s">
        <v>399</v>
      </c>
      <c r="K77">
        <v>0.19593687026053394</v>
      </c>
      <c r="L77" t="s">
        <v>159</v>
      </c>
      <c r="N77" t="s">
        <v>208</v>
      </c>
      <c r="O77" t="s">
        <v>399</v>
      </c>
      <c r="P77">
        <v>8.8276907759481382E-2</v>
      </c>
      <c r="Q77" t="s">
        <v>159</v>
      </c>
      <c r="S77" t="s">
        <v>235</v>
      </c>
      <c r="T77" t="s">
        <v>399</v>
      </c>
      <c r="U77">
        <v>0.22890198252634475</v>
      </c>
      <c r="V77" t="s">
        <v>159</v>
      </c>
      <c r="AK77">
        <v>2038</v>
      </c>
      <c r="AL77" t="s">
        <v>390</v>
      </c>
      <c r="AM77">
        <v>0.29286666666666666</v>
      </c>
      <c r="AN77" t="s">
        <v>249</v>
      </c>
    </row>
    <row r="78" spans="9:40" x14ac:dyDescent="0.45">
      <c r="I78" t="s">
        <v>172</v>
      </c>
      <c r="J78" t="s">
        <v>400</v>
      </c>
      <c r="K78">
        <v>0</v>
      </c>
      <c r="L78" t="s">
        <v>159</v>
      </c>
      <c r="N78" t="s">
        <v>208</v>
      </c>
      <c r="O78" t="s">
        <v>400</v>
      </c>
      <c r="P78">
        <v>0.12619179493979582</v>
      </c>
      <c r="Q78" t="s">
        <v>159</v>
      </c>
      <c r="S78" t="s">
        <v>235</v>
      </c>
      <c r="T78" t="s">
        <v>400</v>
      </c>
      <c r="U78">
        <v>0.25664096051507324</v>
      </c>
      <c r="V78" t="s">
        <v>159</v>
      </c>
      <c r="AK78">
        <v>2038</v>
      </c>
      <c r="AL78" t="s">
        <v>392</v>
      </c>
      <c r="AM78">
        <v>0.39606666666666673</v>
      </c>
      <c r="AN78" t="s">
        <v>249</v>
      </c>
    </row>
    <row r="79" spans="9:40" x14ac:dyDescent="0.45">
      <c r="I79" t="s">
        <v>172</v>
      </c>
      <c r="J79" t="s">
        <v>401</v>
      </c>
      <c r="K79">
        <v>1.6033329319212756E-2</v>
      </c>
      <c r="L79" t="s">
        <v>159</v>
      </c>
      <c r="N79" t="s">
        <v>208</v>
      </c>
      <c r="O79" t="s">
        <v>401</v>
      </c>
      <c r="P79">
        <v>8.441637008063569E-3</v>
      </c>
      <c r="Q79" t="s">
        <v>159</v>
      </c>
      <c r="S79" t="s">
        <v>235</v>
      </c>
      <c r="T79" t="s">
        <v>401</v>
      </c>
      <c r="U79">
        <v>3.8984207445721418E-2</v>
      </c>
      <c r="V79" t="s">
        <v>159</v>
      </c>
      <c r="AK79">
        <v>2039</v>
      </c>
      <c r="AL79" t="s">
        <v>387</v>
      </c>
      <c r="AM79">
        <v>0.45436666666666664</v>
      </c>
      <c r="AN79" t="s">
        <v>249</v>
      </c>
    </row>
    <row r="80" spans="9:40" x14ac:dyDescent="0.45">
      <c r="I80" t="s">
        <v>172</v>
      </c>
      <c r="J80" t="s">
        <v>402</v>
      </c>
      <c r="K80">
        <v>0.27102460634038927</v>
      </c>
      <c r="L80" t="s">
        <v>159</v>
      </c>
      <c r="N80" t="s">
        <v>208</v>
      </c>
      <c r="O80" t="s">
        <v>402</v>
      </c>
      <c r="P80">
        <v>5.3282894071207093E-2</v>
      </c>
      <c r="Q80" t="s">
        <v>159</v>
      </c>
      <c r="S80" t="s">
        <v>235</v>
      </c>
      <c r="T80" t="s">
        <v>402</v>
      </c>
      <c r="U80">
        <v>4.4713674364673113E-2</v>
      </c>
      <c r="V80" t="s">
        <v>159</v>
      </c>
      <c r="AK80">
        <v>2039</v>
      </c>
      <c r="AL80" t="s">
        <v>389</v>
      </c>
      <c r="AM80">
        <v>0.29893333333333333</v>
      </c>
      <c r="AN80" t="s">
        <v>249</v>
      </c>
    </row>
    <row r="81" spans="9:40" x14ac:dyDescent="0.45">
      <c r="I81" t="s">
        <v>172</v>
      </c>
      <c r="J81" t="s">
        <v>403</v>
      </c>
      <c r="K81">
        <v>0</v>
      </c>
      <c r="L81" t="s">
        <v>159</v>
      </c>
      <c r="N81" t="s">
        <v>208</v>
      </c>
      <c r="O81" t="s">
        <v>403</v>
      </c>
      <c r="P81">
        <v>0.2416943398840766</v>
      </c>
      <c r="Q81" t="s">
        <v>159</v>
      </c>
      <c r="S81" t="s">
        <v>235</v>
      </c>
      <c r="T81" t="s">
        <v>403</v>
      </c>
      <c r="U81">
        <v>7.8399020944153477E-2</v>
      </c>
      <c r="V81" t="s">
        <v>159</v>
      </c>
      <c r="AK81">
        <v>2039</v>
      </c>
      <c r="AL81" t="s">
        <v>390</v>
      </c>
      <c r="AM81">
        <v>0.30393333333333333</v>
      </c>
      <c r="AN81" t="s">
        <v>249</v>
      </c>
    </row>
    <row r="82" spans="9:40" x14ac:dyDescent="0.45">
      <c r="I82" t="s">
        <v>172</v>
      </c>
      <c r="J82" t="s">
        <v>404</v>
      </c>
      <c r="K82">
        <v>2.083600583361242E-2</v>
      </c>
      <c r="L82" t="s">
        <v>159</v>
      </c>
      <c r="N82" t="s">
        <v>208</v>
      </c>
      <c r="O82" t="s">
        <v>404</v>
      </c>
      <c r="P82">
        <v>1.9758471850312626E-2</v>
      </c>
      <c r="Q82" t="s">
        <v>159</v>
      </c>
      <c r="S82" t="s">
        <v>235</v>
      </c>
      <c r="T82" t="s">
        <v>404</v>
      </c>
      <c r="U82">
        <v>1.0344348413309699E-2</v>
      </c>
      <c r="V82" t="s">
        <v>159</v>
      </c>
      <c r="AK82">
        <v>2039</v>
      </c>
      <c r="AL82" t="s">
        <v>392</v>
      </c>
      <c r="AM82">
        <v>0.3977</v>
      </c>
      <c r="AN82" t="s">
        <v>249</v>
      </c>
    </row>
    <row r="83" spans="9:40" x14ac:dyDescent="0.45">
      <c r="I83" t="s">
        <v>173</v>
      </c>
      <c r="J83" t="s">
        <v>393</v>
      </c>
      <c r="K83">
        <v>0.23278779301949298</v>
      </c>
      <c r="L83" t="s">
        <v>159</v>
      </c>
      <c r="N83" t="s">
        <v>209</v>
      </c>
      <c r="O83" t="s">
        <v>393</v>
      </c>
      <c r="P83">
        <v>3.912304340447479E-2</v>
      </c>
      <c r="Q83" t="s">
        <v>159</v>
      </c>
      <c r="S83" t="s">
        <v>236</v>
      </c>
      <c r="T83" t="s">
        <v>393</v>
      </c>
      <c r="U83">
        <v>7.0774815077745107E-2</v>
      </c>
      <c r="V83" t="s">
        <v>159</v>
      </c>
      <c r="AK83">
        <v>2040</v>
      </c>
      <c r="AL83" t="s">
        <v>387</v>
      </c>
      <c r="AM83">
        <v>0.44636666666666663</v>
      </c>
      <c r="AN83" t="s">
        <v>249</v>
      </c>
    </row>
    <row r="84" spans="9:40" x14ac:dyDescent="0.45">
      <c r="I84" t="s">
        <v>173</v>
      </c>
      <c r="J84" t="s">
        <v>394</v>
      </c>
      <c r="K84">
        <v>0</v>
      </c>
      <c r="L84" t="s">
        <v>159</v>
      </c>
      <c r="N84" t="s">
        <v>209</v>
      </c>
      <c r="O84" t="s">
        <v>394</v>
      </c>
      <c r="P84">
        <v>0.11436348976625771</v>
      </c>
      <c r="Q84" t="s">
        <v>159</v>
      </c>
      <c r="S84" t="s">
        <v>236</v>
      </c>
      <c r="T84" t="s">
        <v>394</v>
      </c>
      <c r="U84">
        <v>9.5046279863988462E-2</v>
      </c>
      <c r="V84" t="s">
        <v>159</v>
      </c>
      <c r="AK84">
        <v>2040</v>
      </c>
      <c r="AL84" t="s">
        <v>389</v>
      </c>
      <c r="AM84">
        <v>0.30883333333333335</v>
      </c>
      <c r="AN84" t="s">
        <v>249</v>
      </c>
    </row>
    <row r="85" spans="9:40" x14ac:dyDescent="0.45">
      <c r="I85" t="s">
        <v>173</v>
      </c>
      <c r="J85" t="s">
        <v>395</v>
      </c>
      <c r="K85">
        <v>8.1121651937985702E-3</v>
      </c>
      <c r="L85" t="s">
        <v>159</v>
      </c>
      <c r="N85" t="s">
        <v>209</v>
      </c>
      <c r="O85" t="s">
        <v>395</v>
      </c>
      <c r="P85">
        <v>1.1396358303121018E-2</v>
      </c>
      <c r="Q85" t="s">
        <v>159</v>
      </c>
      <c r="S85" t="s">
        <v>236</v>
      </c>
      <c r="T85" t="s">
        <v>395</v>
      </c>
      <c r="U85">
        <v>2.5862999516671672E-2</v>
      </c>
      <c r="V85" t="s">
        <v>159</v>
      </c>
      <c r="AK85">
        <v>2040</v>
      </c>
      <c r="AL85" t="s">
        <v>390</v>
      </c>
      <c r="AM85">
        <v>0.29199999999999998</v>
      </c>
      <c r="AN85" t="s">
        <v>249</v>
      </c>
    </row>
    <row r="86" spans="9:40" x14ac:dyDescent="0.45">
      <c r="I86" t="s">
        <v>173</v>
      </c>
      <c r="J86" t="s">
        <v>396</v>
      </c>
      <c r="K86">
        <v>0.24641644093950896</v>
      </c>
      <c r="L86" t="s">
        <v>159</v>
      </c>
      <c r="N86" t="s">
        <v>209</v>
      </c>
      <c r="O86" t="s">
        <v>396</v>
      </c>
      <c r="P86">
        <v>8.6251078691202701E-2</v>
      </c>
      <c r="Q86" t="s">
        <v>159</v>
      </c>
      <c r="S86" t="s">
        <v>236</v>
      </c>
      <c r="T86" t="s">
        <v>396</v>
      </c>
      <c r="U86">
        <v>5.6315310264820895E-2</v>
      </c>
      <c r="V86" t="s">
        <v>159</v>
      </c>
      <c r="AK86">
        <v>2040</v>
      </c>
      <c r="AL86" t="s">
        <v>392</v>
      </c>
      <c r="AM86">
        <v>0.41339999999999999</v>
      </c>
      <c r="AN86" t="s">
        <v>249</v>
      </c>
    </row>
    <row r="87" spans="9:40" x14ac:dyDescent="0.45">
      <c r="I87" t="s">
        <v>173</v>
      </c>
      <c r="J87" t="s">
        <v>397</v>
      </c>
      <c r="K87">
        <v>0</v>
      </c>
      <c r="L87" t="s">
        <v>159</v>
      </c>
      <c r="N87" t="s">
        <v>209</v>
      </c>
      <c r="O87" t="s">
        <v>397</v>
      </c>
      <c r="P87">
        <v>0.22820964948081365</v>
      </c>
      <c r="Q87" t="s">
        <v>159</v>
      </c>
      <c r="S87" t="s">
        <v>236</v>
      </c>
      <c r="T87" t="s">
        <v>397</v>
      </c>
      <c r="U87">
        <v>7.272563711920596E-2</v>
      </c>
      <c r="V87" t="s">
        <v>159</v>
      </c>
      <c r="AK87">
        <v>2041</v>
      </c>
      <c r="AL87" t="s">
        <v>387</v>
      </c>
      <c r="AM87">
        <v>0.46023333333333333</v>
      </c>
      <c r="AN87" t="s">
        <v>249</v>
      </c>
    </row>
    <row r="88" spans="9:40" x14ac:dyDescent="0.45">
      <c r="I88" t="s">
        <v>173</v>
      </c>
      <c r="J88" t="s">
        <v>398</v>
      </c>
      <c r="K88">
        <v>1.1455018641741272E-2</v>
      </c>
      <c r="L88" t="s">
        <v>159</v>
      </c>
      <c r="N88" t="s">
        <v>209</v>
      </c>
      <c r="O88" t="s">
        <v>398</v>
      </c>
      <c r="P88">
        <v>2.0724068547329954E-2</v>
      </c>
      <c r="Q88" t="s">
        <v>159</v>
      </c>
      <c r="S88" t="s">
        <v>236</v>
      </c>
      <c r="T88" t="s">
        <v>398</v>
      </c>
      <c r="U88">
        <v>1.6220928198522444E-2</v>
      </c>
      <c r="V88" t="s">
        <v>159</v>
      </c>
      <c r="AK88">
        <v>2041</v>
      </c>
      <c r="AL88" t="s">
        <v>389</v>
      </c>
      <c r="AM88">
        <v>0.29430000000000001</v>
      </c>
      <c r="AN88" t="s">
        <v>249</v>
      </c>
    </row>
    <row r="89" spans="9:40" x14ac:dyDescent="0.45">
      <c r="I89" t="s">
        <v>173</v>
      </c>
      <c r="J89" t="s">
        <v>399</v>
      </c>
      <c r="K89">
        <v>0.17998022448320561</v>
      </c>
      <c r="L89" t="s">
        <v>159</v>
      </c>
      <c r="N89" t="s">
        <v>209</v>
      </c>
      <c r="O89" t="s">
        <v>399</v>
      </c>
      <c r="P89">
        <v>9.8558202542087137E-2</v>
      </c>
      <c r="Q89" t="s">
        <v>159</v>
      </c>
      <c r="S89" t="s">
        <v>236</v>
      </c>
      <c r="T89" t="s">
        <v>399</v>
      </c>
      <c r="U89">
        <v>0.21276136703297724</v>
      </c>
      <c r="V89" t="s">
        <v>159</v>
      </c>
      <c r="AK89">
        <v>2041</v>
      </c>
      <c r="AL89" t="s">
        <v>390</v>
      </c>
      <c r="AM89">
        <v>0.2782</v>
      </c>
      <c r="AN89" t="s">
        <v>249</v>
      </c>
    </row>
    <row r="90" spans="9:40" x14ac:dyDescent="0.45">
      <c r="I90" t="s">
        <v>173</v>
      </c>
      <c r="J90" t="s">
        <v>400</v>
      </c>
      <c r="K90">
        <v>0</v>
      </c>
      <c r="L90" t="s">
        <v>159</v>
      </c>
      <c r="N90" t="s">
        <v>209</v>
      </c>
      <c r="O90" t="s">
        <v>400</v>
      </c>
      <c r="P90">
        <v>0.155161220811879</v>
      </c>
      <c r="Q90" t="s">
        <v>159</v>
      </c>
      <c r="S90" t="s">
        <v>236</v>
      </c>
      <c r="T90" t="s">
        <v>400</v>
      </c>
      <c r="U90">
        <v>0.24126306911428863</v>
      </c>
      <c r="V90" t="s">
        <v>159</v>
      </c>
      <c r="AK90">
        <v>2041</v>
      </c>
      <c r="AL90" t="s">
        <v>392</v>
      </c>
      <c r="AM90">
        <v>0.40176666666666666</v>
      </c>
      <c r="AN90" t="s">
        <v>249</v>
      </c>
    </row>
    <row r="91" spans="9:40" x14ac:dyDescent="0.45">
      <c r="I91" t="s">
        <v>173</v>
      </c>
      <c r="J91" t="s">
        <v>401</v>
      </c>
      <c r="K91">
        <v>1.0980988754997622E-2</v>
      </c>
      <c r="L91" t="s">
        <v>159</v>
      </c>
      <c r="N91" t="s">
        <v>209</v>
      </c>
      <c r="O91" t="s">
        <v>401</v>
      </c>
      <c r="P91">
        <v>1.531438997789039E-2</v>
      </c>
      <c r="Q91" t="s">
        <v>159</v>
      </c>
      <c r="S91" t="s">
        <v>236</v>
      </c>
      <c r="T91" t="s">
        <v>401</v>
      </c>
      <c r="U91">
        <v>4.6363962728311038E-2</v>
      </c>
      <c r="V91" t="s">
        <v>159</v>
      </c>
      <c r="AK91">
        <v>2042</v>
      </c>
      <c r="AL91" t="s">
        <v>387</v>
      </c>
      <c r="AM91">
        <v>0.4564333333333333</v>
      </c>
      <c r="AN91" t="s">
        <v>249</v>
      </c>
    </row>
    <row r="92" spans="9:40" x14ac:dyDescent="0.45">
      <c r="I92" t="s">
        <v>173</v>
      </c>
      <c r="J92" t="s">
        <v>402</v>
      </c>
      <c r="K92">
        <v>0.29154996422088181</v>
      </c>
      <c r="L92" t="s">
        <v>159</v>
      </c>
      <c r="N92" t="s">
        <v>209</v>
      </c>
      <c r="O92" t="s">
        <v>402</v>
      </c>
      <c r="P92">
        <v>4.0065565907885674E-2</v>
      </c>
      <c r="Q92" t="s">
        <v>159</v>
      </c>
      <c r="S92" t="s">
        <v>236</v>
      </c>
      <c r="T92" t="s">
        <v>402</v>
      </c>
      <c r="U92">
        <v>4.0095080567933448E-2</v>
      </c>
      <c r="V92" t="s">
        <v>159</v>
      </c>
      <c r="AK92">
        <v>2042</v>
      </c>
      <c r="AL92" t="s">
        <v>389</v>
      </c>
      <c r="AM92">
        <v>0.32136666666666663</v>
      </c>
      <c r="AN92" t="s">
        <v>249</v>
      </c>
    </row>
    <row r="93" spans="9:40" x14ac:dyDescent="0.45">
      <c r="I93" t="s">
        <v>173</v>
      </c>
      <c r="J93" t="s">
        <v>403</v>
      </c>
      <c r="K93">
        <v>0</v>
      </c>
      <c r="L93" t="s">
        <v>159</v>
      </c>
      <c r="N93" t="s">
        <v>209</v>
      </c>
      <c r="O93" t="s">
        <v>403</v>
      </c>
      <c r="P93">
        <v>0.17450116896557746</v>
      </c>
      <c r="Q93" t="s">
        <v>159</v>
      </c>
      <c r="S93" t="s">
        <v>236</v>
      </c>
      <c r="T93" t="s">
        <v>403</v>
      </c>
      <c r="U93">
        <v>0.10272979186360584</v>
      </c>
      <c r="V93" t="s">
        <v>159</v>
      </c>
      <c r="AK93">
        <v>2042</v>
      </c>
      <c r="AL93" t="s">
        <v>390</v>
      </c>
      <c r="AM93">
        <v>0.29220000000000002</v>
      </c>
      <c r="AN93" t="s">
        <v>249</v>
      </c>
    </row>
    <row r="94" spans="9:40" x14ac:dyDescent="0.45">
      <c r="I94" t="s">
        <v>173</v>
      </c>
      <c r="J94" t="s">
        <v>404</v>
      </c>
      <c r="K94">
        <v>1.8717404746371152E-2</v>
      </c>
      <c r="L94" t="s">
        <v>159</v>
      </c>
      <c r="N94" t="s">
        <v>209</v>
      </c>
      <c r="O94" t="s">
        <v>404</v>
      </c>
      <c r="P94">
        <v>1.6331763601483199E-2</v>
      </c>
      <c r="Q94" t="s">
        <v>159</v>
      </c>
      <c r="S94" t="s">
        <v>236</v>
      </c>
      <c r="T94" t="s">
        <v>404</v>
      </c>
      <c r="U94">
        <v>1.9840758651927554E-2</v>
      </c>
      <c r="V94" t="s">
        <v>159</v>
      </c>
      <c r="AK94">
        <v>2042</v>
      </c>
      <c r="AL94" t="s">
        <v>392</v>
      </c>
      <c r="AM94">
        <v>0.41009999999999996</v>
      </c>
      <c r="AN94" t="s">
        <v>249</v>
      </c>
    </row>
    <row r="95" spans="9:40" x14ac:dyDescent="0.45">
      <c r="I95" t="s">
        <v>174</v>
      </c>
      <c r="J95" t="s">
        <v>393</v>
      </c>
      <c r="K95">
        <v>0.22974267396310849</v>
      </c>
      <c r="L95" t="s">
        <v>159</v>
      </c>
      <c r="N95" t="s">
        <v>210</v>
      </c>
      <c r="O95" t="s">
        <v>393</v>
      </c>
      <c r="P95">
        <v>7.1218154812576373E-2</v>
      </c>
      <c r="Q95" t="s">
        <v>159</v>
      </c>
      <c r="S95" t="s">
        <v>237</v>
      </c>
      <c r="T95" t="s">
        <v>393</v>
      </c>
      <c r="U95">
        <v>6.4575688409763771E-2</v>
      </c>
      <c r="V95" t="s">
        <v>159</v>
      </c>
      <c r="AK95">
        <v>2043</v>
      </c>
      <c r="AL95" t="s">
        <v>387</v>
      </c>
      <c r="AM95">
        <v>0.42873333333333336</v>
      </c>
      <c r="AN95" t="s">
        <v>249</v>
      </c>
    </row>
    <row r="96" spans="9:40" x14ac:dyDescent="0.45">
      <c r="I96" t="s">
        <v>174</v>
      </c>
      <c r="J96" t="s">
        <v>394</v>
      </c>
      <c r="K96">
        <v>0</v>
      </c>
      <c r="L96" t="s">
        <v>159</v>
      </c>
      <c r="N96" t="s">
        <v>210</v>
      </c>
      <c r="O96" t="s">
        <v>394</v>
      </c>
      <c r="P96">
        <v>0.10734605389810567</v>
      </c>
      <c r="Q96" t="s">
        <v>159</v>
      </c>
      <c r="S96" t="s">
        <v>237</v>
      </c>
      <c r="T96" t="s">
        <v>394</v>
      </c>
      <c r="U96">
        <v>8.9790546984488309E-2</v>
      </c>
      <c r="V96" t="s">
        <v>159</v>
      </c>
      <c r="AK96">
        <v>2043</v>
      </c>
      <c r="AL96" t="s">
        <v>389</v>
      </c>
      <c r="AM96">
        <v>0.32013333333333333</v>
      </c>
      <c r="AN96" t="s">
        <v>249</v>
      </c>
    </row>
    <row r="97" spans="9:40" x14ac:dyDescent="0.45">
      <c r="I97" t="s">
        <v>174</v>
      </c>
      <c r="J97" t="s">
        <v>395</v>
      </c>
      <c r="K97">
        <v>6.4760239165697142E-3</v>
      </c>
      <c r="L97" t="s">
        <v>159</v>
      </c>
      <c r="N97" t="s">
        <v>210</v>
      </c>
      <c r="O97" t="s">
        <v>395</v>
      </c>
      <c r="P97">
        <v>2.3616861742732576E-2</v>
      </c>
      <c r="Q97" t="s">
        <v>159</v>
      </c>
      <c r="S97" t="s">
        <v>237</v>
      </c>
      <c r="T97" t="s">
        <v>395</v>
      </c>
      <c r="U97">
        <v>3.2365856497023893E-2</v>
      </c>
      <c r="V97" t="s">
        <v>159</v>
      </c>
      <c r="AK97">
        <v>2043</v>
      </c>
      <c r="AL97" t="s">
        <v>390</v>
      </c>
      <c r="AM97">
        <v>0.30126666666666668</v>
      </c>
      <c r="AN97" t="s">
        <v>249</v>
      </c>
    </row>
    <row r="98" spans="9:40" x14ac:dyDescent="0.45">
      <c r="I98" t="s">
        <v>174</v>
      </c>
      <c r="J98" t="s">
        <v>396</v>
      </c>
      <c r="K98">
        <v>0.24543184450564953</v>
      </c>
      <c r="L98" t="s">
        <v>159</v>
      </c>
      <c r="N98" t="s">
        <v>210</v>
      </c>
      <c r="O98" t="s">
        <v>396</v>
      </c>
      <c r="P98">
        <v>9.0358823446837142E-2</v>
      </c>
      <c r="Q98" t="s">
        <v>159</v>
      </c>
      <c r="S98" t="s">
        <v>237</v>
      </c>
      <c r="T98" t="s">
        <v>396</v>
      </c>
      <c r="U98">
        <v>3.8543890670397658E-2</v>
      </c>
      <c r="V98" t="s">
        <v>159</v>
      </c>
      <c r="AK98">
        <v>2043</v>
      </c>
      <c r="AL98" t="s">
        <v>392</v>
      </c>
      <c r="AM98">
        <v>0.39989999999999998</v>
      </c>
      <c r="AN98" t="s">
        <v>249</v>
      </c>
    </row>
    <row r="99" spans="9:40" x14ac:dyDescent="0.45">
      <c r="I99" t="s">
        <v>174</v>
      </c>
      <c r="J99" t="s">
        <v>397</v>
      </c>
      <c r="K99">
        <v>0</v>
      </c>
      <c r="L99" t="s">
        <v>159</v>
      </c>
      <c r="N99" t="s">
        <v>210</v>
      </c>
      <c r="O99" t="s">
        <v>397</v>
      </c>
      <c r="P99">
        <v>0.10615966395598907</v>
      </c>
      <c r="Q99" t="s">
        <v>159</v>
      </c>
      <c r="S99" t="s">
        <v>237</v>
      </c>
      <c r="T99" t="s">
        <v>397</v>
      </c>
      <c r="U99">
        <v>6.7557509664266713E-2</v>
      </c>
      <c r="V99" t="s">
        <v>159</v>
      </c>
      <c r="AK99">
        <v>2044</v>
      </c>
      <c r="AL99" t="s">
        <v>387</v>
      </c>
      <c r="AM99">
        <v>0.41660000000000003</v>
      </c>
      <c r="AN99" t="s">
        <v>249</v>
      </c>
    </row>
    <row r="100" spans="9:40" x14ac:dyDescent="0.45">
      <c r="I100" t="s">
        <v>174</v>
      </c>
      <c r="J100" t="s">
        <v>398</v>
      </c>
      <c r="K100">
        <v>1.1531507181729019E-2</v>
      </c>
      <c r="L100" t="s">
        <v>159</v>
      </c>
      <c r="N100" t="s">
        <v>210</v>
      </c>
      <c r="O100" t="s">
        <v>398</v>
      </c>
      <c r="P100">
        <v>2.3638861718537168E-2</v>
      </c>
      <c r="Q100" t="s">
        <v>159</v>
      </c>
      <c r="S100" t="s">
        <v>237</v>
      </c>
      <c r="T100" t="s">
        <v>398</v>
      </c>
      <c r="U100">
        <v>1.8629155652184849E-2</v>
      </c>
      <c r="V100" t="s">
        <v>159</v>
      </c>
      <c r="AK100">
        <v>2044</v>
      </c>
      <c r="AL100" t="s">
        <v>389</v>
      </c>
      <c r="AM100">
        <v>0.30913333333333332</v>
      </c>
      <c r="AN100" t="s">
        <v>249</v>
      </c>
    </row>
    <row r="101" spans="9:40" x14ac:dyDescent="0.45">
      <c r="I101" t="s">
        <v>174</v>
      </c>
      <c r="J101" t="s">
        <v>399</v>
      </c>
      <c r="K101">
        <v>0.18480359860613821</v>
      </c>
      <c r="L101" t="s">
        <v>159</v>
      </c>
      <c r="N101" t="s">
        <v>210</v>
      </c>
      <c r="O101" t="s">
        <v>399</v>
      </c>
      <c r="P101">
        <v>0.16441062697239284</v>
      </c>
      <c r="Q101" t="s">
        <v>159</v>
      </c>
      <c r="S101" t="s">
        <v>237</v>
      </c>
      <c r="T101" t="s">
        <v>399</v>
      </c>
      <c r="U101">
        <v>0.20846660673720929</v>
      </c>
      <c r="V101" t="s">
        <v>159</v>
      </c>
      <c r="AK101">
        <v>2044</v>
      </c>
      <c r="AL101" t="s">
        <v>390</v>
      </c>
      <c r="AM101">
        <v>0.29113333333333336</v>
      </c>
      <c r="AN101" t="s">
        <v>249</v>
      </c>
    </row>
    <row r="102" spans="9:40" x14ac:dyDescent="0.45">
      <c r="I102" t="s">
        <v>174</v>
      </c>
      <c r="J102" t="s">
        <v>400</v>
      </c>
      <c r="K102">
        <v>0</v>
      </c>
      <c r="L102" t="s">
        <v>159</v>
      </c>
      <c r="N102" t="s">
        <v>210</v>
      </c>
      <c r="O102" t="s">
        <v>400</v>
      </c>
      <c r="P102">
        <v>0.17078275586932531</v>
      </c>
      <c r="Q102" t="s">
        <v>159</v>
      </c>
      <c r="S102" t="s">
        <v>237</v>
      </c>
      <c r="T102" t="s">
        <v>400</v>
      </c>
      <c r="U102">
        <v>0.24470435370936172</v>
      </c>
      <c r="V102" t="s">
        <v>159</v>
      </c>
      <c r="AK102">
        <v>2044</v>
      </c>
      <c r="AL102" t="s">
        <v>392</v>
      </c>
      <c r="AM102">
        <v>0.40823333333333328</v>
      </c>
      <c r="AN102" t="s">
        <v>249</v>
      </c>
    </row>
    <row r="103" spans="9:40" x14ac:dyDescent="0.45">
      <c r="I103" t="s">
        <v>174</v>
      </c>
      <c r="J103" t="s">
        <v>401</v>
      </c>
      <c r="K103">
        <v>1.1405428178774775E-2</v>
      </c>
      <c r="L103" t="s">
        <v>159</v>
      </c>
      <c r="N103" t="s">
        <v>210</v>
      </c>
      <c r="O103" t="s">
        <v>401</v>
      </c>
      <c r="P103">
        <v>3.7629348531642355E-2</v>
      </c>
      <c r="Q103" t="s">
        <v>159</v>
      </c>
      <c r="S103" t="s">
        <v>237</v>
      </c>
      <c r="T103" t="s">
        <v>401</v>
      </c>
      <c r="U103">
        <v>5.4208223261914955E-2</v>
      </c>
      <c r="V103" t="s">
        <v>159</v>
      </c>
      <c r="AK103">
        <v>2045</v>
      </c>
      <c r="AL103" t="s">
        <v>387</v>
      </c>
      <c r="AM103">
        <v>0.46443333333333331</v>
      </c>
      <c r="AN103" t="s">
        <v>249</v>
      </c>
    </row>
    <row r="104" spans="9:40" x14ac:dyDescent="0.45">
      <c r="I104" t="s">
        <v>174</v>
      </c>
      <c r="J104" t="s">
        <v>402</v>
      </c>
      <c r="K104">
        <v>0.2916167126106316</v>
      </c>
      <c r="L104" t="s">
        <v>159</v>
      </c>
      <c r="N104" t="s">
        <v>210</v>
      </c>
      <c r="O104" t="s">
        <v>402</v>
      </c>
      <c r="P104">
        <v>6.3817656963848349E-2</v>
      </c>
      <c r="Q104" t="s">
        <v>159</v>
      </c>
      <c r="S104" t="s">
        <v>237</v>
      </c>
      <c r="T104" t="s">
        <v>402</v>
      </c>
      <c r="U104">
        <v>4.1291024165367639E-2</v>
      </c>
      <c r="V104" t="s">
        <v>159</v>
      </c>
      <c r="AK104">
        <v>2045</v>
      </c>
      <c r="AL104" t="s">
        <v>389</v>
      </c>
      <c r="AM104">
        <v>0.29646666666666671</v>
      </c>
      <c r="AN104" t="s">
        <v>249</v>
      </c>
    </row>
    <row r="105" spans="9:40" x14ac:dyDescent="0.45">
      <c r="I105" t="s">
        <v>174</v>
      </c>
      <c r="J105" t="s">
        <v>403</v>
      </c>
      <c r="K105">
        <v>0</v>
      </c>
      <c r="L105" t="s">
        <v>159</v>
      </c>
      <c r="N105" t="s">
        <v>210</v>
      </c>
      <c r="O105" t="s">
        <v>403</v>
      </c>
      <c r="P105">
        <v>0.11633224479155298</v>
      </c>
      <c r="Q105" t="s">
        <v>159</v>
      </c>
      <c r="S105" t="s">
        <v>237</v>
      </c>
      <c r="T105" t="s">
        <v>403</v>
      </c>
      <c r="U105">
        <v>0.1138730135054403</v>
      </c>
      <c r="V105" t="s">
        <v>159</v>
      </c>
      <c r="AK105">
        <v>2045</v>
      </c>
      <c r="AL105" t="s">
        <v>390</v>
      </c>
      <c r="AM105">
        <v>0.28770000000000001</v>
      </c>
      <c r="AN105" t="s">
        <v>249</v>
      </c>
    </row>
    <row r="106" spans="9:40" x14ac:dyDescent="0.45">
      <c r="I106" t="s">
        <v>174</v>
      </c>
      <c r="J106" t="s">
        <v>404</v>
      </c>
      <c r="K106">
        <v>1.899221103739742E-2</v>
      </c>
      <c r="L106" t="s">
        <v>159</v>
      </c>
      <c r="N106" t="s">
        <v>210</v>
      </c>
      <c r="O106" t="s">
        <v>404</v>
      </c>
      <c r="P106">
        <v>2.4688947296462632E-2</v>
      </c>
      <c r="Q106" t="s">
        <v>159</v>
      </c>
      <c r="S106" t="s">
        <v>237</v>
      </c>
      <c r="T106" t="s">
        <v>404</v>
      </c>
      <c r="U106">
        <v>2.599413074257953E-2</v>
      </c>
      <c r="V106" t="s">
        <v>159</v>
      </c>
      <c r="AK106">
        <v>2045</v>
      </c>
      <c r="AL106" t="s">
        <v>392</v>
      </c>
      <c r="AM106">
        <v>0.40726666666666667</v>
      </c>
      <c r="AN106" t="s">
        <v>249</v>
      </c>
    </row>
    <row r="107" spans="9:40" x14ac:dyDescent="0.45">
      <c r="I107" t="s">
        <v>175</v>
      </c>
      <c r="J107" t="s">
        <v>393</v>
      </c>
      <c r="K107">
        <v>0.23459495313087572</v>
      </c>
      <c r="L107" t="s">
        <v>159</v>
      </c>
      <c r="N107" t="s">
        <v>211</v>
      </c>
      <c r="O107" t="s">
        <v>393</v>
      </c>
      <c r="P107">
        <v>3.6735320373691177E-2</v>
      </c>
      <c r="Q107" t="s">
        <v>159</v>
      </c>
      <c r="S107" t="s">
        <v>238</v>
      </c>
      <c r="T107" t="s">
        <v>393</v>
      </c>
      <c r="U107">
        <v>7.5206681955102037E-2</v>
      </c>
      <c r="V107" t="s">
        <v>159</v>
      </c>
      <c r="AK107">
        <v>2046</v>
      </c>
      <c r="AL107" t="s">
        <v>387</v>
      </c>
      <c r="AM107">
        <v>0.43890000000000001</v>
      </c>
      <c r="AN107" t="s">
        <v>249</v>
      </c>
    </row>
    <row r="108" spans="9:40" x14ac:dyDescent="0.45">
      <c r="I108" t="s">
        <v>175</v>
      </c>
      <c r="J108" t="s">
        <v>394</v>
      </c>
      <c r="K108">
        <v>0</v>
      </c>
      <c r="L108" t="s">
        <v>159</v>
      </c>
      <c r="N108" t="s">
        <v>211</v>
      </c>
      <c r="O108" t="s">
        <v>394</v>
      </c>
      <c r="P108">
        <v>7.3141093556749248E-2</v>
      </c>
      <c r="Q108" t="s">
        <v>159</v>
      </c>
      <c r="S108" t="s">
        <v>238</v>
      </c>
      <c r="T108" t="s">
        <v>394</v>
      </c>
      <c r="U108">
        <v>9.0114290065297975E-2</v>
      </c>
      <c r="V108" t="s">
        <v>159</v>
      </c>
      <c r="AK108">
        <v>2046</v>
      </c>
      <c r="AL108" t="s">
        <v>389</v>
      </c>
      <c r="AM108">
        <v>0.30180000000000001</v>
      </c>
      <c r="AN108" t="s">
        <v>249</v>
      </c>
    </row>
    <row r="109" spans="9:40" x14ac:dyDescent="0.45">
      <c r="I109" t="s">
        <v>175</v>
      </c>
      <c r="J109" t="s">
        <v>395</v>
      </c>
      <c r="K109">
        <v>8.4444181960818855E-3</v>
      </c>
      <c r="L109" t="s">
        <v>159</v>
      </c>
      <c r="N109" t="s">
        <v>211</v>
      </c>
      <c r="O109" t="s">
        <v>395</v>
      </c>
      <c r="P109">
        <v>7.8694684713060438E-3</v>
      </c>
      <c r="Q109" t="s">
        <v>159</v>
      </c>
      <c r="S109" t="s">
        <v>238</v>
      </c>
      <c r="T109" t="s">
        <v>395</v>
      </c>
      <c r="U109">
        <v>2.2680306554450733E-2</v>
      </c>
      <c r="V109" t="s">
        <v>159</v>
      </c>
      <c r="AK109">
        <v>2046</v>
      </c>
      <c r="AL109" t="s">
        <v>390</v>
      </c>
      <c r="AM109">
        <v>0.2840333333333333</v>
      </c>
      <c r="AN109" t="s">
        <v>249</v>
      </c>
    </row>
    <row r="110" spans="9:40" x14ac:dyDescent="0.45">
      <c r="I110" t="s">
        <v>175</v>
      </c>
      <c r="J110" t="s">
        <v>396</v>
      </c>
      <c r="K110">
        <v>0.24432503580429737</v>
      </c>
      <c r="L110" t="s">
        <v>159</v>
      </c>
      <c r="N110" t="s">
        <v>211</v>
      </c>
      <c r="O110" t="s">
        <v>396</v>
      </c>
      <c r="P110">
        <v>4.7721953271798734E-2</v>
      </c>
      <c r="Q110" t="s">
        <v>159</v>
      </c>
      <c r="S110" t="s">
        <v>238</v>
      </c>
      <c r="T110" t="s">
        <v>396</v>
      </c>
      <c r="U110">
        <v>6.5370549884027102E-2</v>
      </c>
      <c r="V110" t="s">
        <v>159</v>
      </c>
      <c r="AK110">
        <v>2046</v>
      </c>
      <c r="AL110" t="s">
        <v>392</v>
      </c>
      <c r="AM110">
        <v>0.40993333333333332</v>
      </c>
      <c r="AN110" t="s">
        <v>249</v>
      </c>
    </row>
    <row r="111" spans="9:40" x14ac:dyDescent="0.45">
      <c r="I111" t="s">
        <v>175</v>
      </c>
      <c r="J111" t="s">
        <v>397</v>
      </c>
      <c r="K111">
        <v>0</v>
      </c>
      <c r="L111" t="s">
        <v>159</v>
      </c>
      <c r="N111" t="s">
        <v>211</v>
      </c>
      <c r="O111" t="s">
        <v>397</v>
      </c>
      <c r="P111">
        <v>0.1296194172449566</v>
      </c>
      <c r="Q111" t="s">
        <v>159</v>
      </c>
      <c r="S111" t="s">
        <v>238</v>
      </c>
      <c r="T111" t="s">
        <v>397</v>
      </c>
      <c r="U111">
        <v>7.6376706674191885E-2</v>
      </c>
      <c r="V111" t="s">
        <v>159</v>
      </c>
      <c r="AK111">
        <v>2047</v>
      </c>
      <c r="AL111" t="s">
        <v>387</v>
      </c>
      <c r="AM111">
        <v>0.5373</v>
      </c>
      <c r="AN111" t="s">
        <v>249</v>
      </c>
    </row>
    <row r="112" spans="9:40" x14ac:dyDescent="0.45">
      <c r="I112" t="s">
        <v>175</v>
      </c>
      <c r="J112" t="s">
        <v>398</v>
      </c>
      <c r="K112">
        <v>1.4039428030528838E-2</v>
      </c>
      <c r="L112" t="s">
        <v>159</v>
      </c>
      <c r="N112" t="s">
        <v>211</v>
      </c>
      <c r="O112" t="s">
        <v>398</v>
      </c>
      <c r="P112">
        <v>6.165484614395385E-3</v>
      </c>
      <c r="Q112" t="s">
        <v>159</v>
      </c>
      <c r="S112" t="s">
        <v>238</v>
      </c>
      <c r="T112" t="s">
        <v>398</v>
      </c>
      <c r="U112">
        <v>1.6527994038717981E-2</v>
      </c>
      <c r="V112" t="s">
        <v>159</v>
      </c>
      <c r="AK112">
        <v>2047</v>
      </c>
      <c r="AL112" t="s">
        <v>389</v>
      </c>
      <c r="AM112">
        <v>0.34343333333333331</v>
      </c>
      <c r="AN112" t="s">
        <v>249</v>
      </c>
    </row>
    <row r="113" spans="9:40" x14ac:dyDescent="0.45">
      <c r="I113" t="s">
        <v>175</v>
      </c>
      <c r="J113" t="s">
        <v>399</v>
      </c>
      <c r="K113">
        <v>0.1882289596994095</v>
      </c>
      <c r="L113" t="s">
        <v>159</v>
      </c>
      <c r="N113" t="s">
        <v>211</v>
      </c>
      <c r="O113" t="s">
        <v>399</v>
      </c>
      <c r="P113">
        <v>6.5231983388868278E-2</v>
      </c>
      <c r="Q113" t="s">
        <v>159</v>
      </c>
      <c r="S113" t="s">
        <v>238</v>
      </c>
      <c r="T113" t="s">
        <v>399</v>
      </c>
      <c r="U113">
        <v>0.19812991699110508</v>
      </c>
      <c r="V113" t="s">
        <v>159</v>
      </c>
      <c r="AK113">
        <v>2047</v>
      </c>
      <c r="AL113" t="s">
        <v>390</v>
      </c>
      <c r="AM113">
        <v>0.3565666666666667</v>
      </c>
      <c r="AN113" t="s">
        <v>249</v>
      </c>
    </row>
    <row r="114" spans="9:40" x14ac:dyDescent="0.45">
      <c r="I114" t="s">
        <v>175</v>
      </c>
      <c r="J114" t="s">
        <v>400</v>
      </c>
      <c r="K114">
        <v>0</v>
      </c>
      <c r="L114" t="s">
        <v>159</v>
      </c>
      <c r="N114" t="s">
        <v>211</v>
      </c>
      <c r="O114" t="s">
        <v>400</v>
      </c>
      <c r="P114">
        <v>7.0086024720863963E-2</v>
      </c>
      <c r="Q114" t="s">
        <v>159</v>
      </c>
      <c r="S114" t="s">
        <v>238</v>
      </c>
      <c r="T114" t="s">
        <v>400</v>
      </c>
      <c r="U114">
        <v>0.20510008645893471</v>
      </c>
      <c r="V114" t="s">
        <v>159</v>
      </c>
      <c r="AK114">
        <v>2047</v>
      </c>
      <c r="AL114" t="s">
        <v>392</v>
      </c>
      <c r="AM114">
        <v>0.46586666666666665</v>
      </c>
      <c r="AN114" t="s">
        <v>249</v>
      </c>
    </row>
    <row r="115" spans="9:40" x14ac:dyDescent="0.45">
      <c r="I115" t="s">
        <v>175</v>
      </c>
      <c r="J115" t="s">
        <v>401</v>
      </c>
      <c r="K115">
        <v>1.235358092764066E-2</v>
      </c>
      <c r="L115" t="s">
        <v>159</v>
      </c>
      <c r="N115" t="s">
        <v>211</v>
      </c>
      <c r="O115" t="s">
        <v>401</v>
      </c>
      <c r="P115">
        <v>5.4124765923274773E-3</v>
      </c>
      <c r="Q115" t="s">
        <v>159</v>
      </c>
      <c r="S115" t="s">
        <v>238</v>
      </c>
      <c r="T115" t="s">
        <v>401</v>
      </c>
      <c r="U115">
        <v>4.6339279692469107E-2</v>
      </c>
      <c r="V115" t="s">
        <v>159</v>
      </c>
      <c r="AK115">
        <v>2048</v>
      </c>
      <c r="AL115" t="s">
        <v>387</v>
      </c>
      <c r="AM115">
        <v>0.50553333333333328</v>
      </c>
      <c r="AN115" t="s">
        <v>249</v>
      </c>
    </row>
    <row r="116" spans="9:40" x14ac:dyDescent="0.45">
      <c r="I116" t="s">
        <v>175</v>
      </c>
      <c r="J116" t="s">
        <v>402</v>
      </c>
      <c r="K116">
        <v>0.27897503440838872</v>
      </c>
      <c r="L116" t="s">
        <v>159</v>
      </c>
      <c r="N116" t="s">
        <v>211</v>
      </c>
      <c r="O116" t="s">
        <v>402</v>
      </c>
      <c r="P116">
        <v>0.16359215977848318</v>
      </c>
      <c r="Q116" t="s">
        <v>159</v>
      </c>
      <c r="S116" t="s">
        <v>238</v>
      </c>
      <c r="T116" t="s">
        <v>402</v>
      </c>
      <c r="U116">
        <v>5.9403556612389226E-2</v>
      </c>
      <c r="V116" t="s">
        <v>159</v>
      </c>
      <c r="AK116">
        <v>2048</v>
      </c>
      <c r="AL116" t="s">
        <v>389</v>
      </c>
      <c r="AM116">
        <v>0.3301</v>
      </c>
      <c r="AN116" t="s">
        <v>249</v>
      </c>
    </row>
    <row r="117" spans="9:40" x14ac:dyDescent="0.45">
      <c r="I117" t="s">
        <v>175</v>
      </c>
      <c r="J117" t="s">
        <v>403</v>
      </c>
      <c r="K117">
        <v>0</v>
      </c>
      <c r="L117" t="s">
        <v>159</v>
      </c>
      <c r="N117" t="s">
        <v>211</v>
      </c>
      <c r="O117" t="s">
        <v>403</v>
      </c>
      <c r="P117">
        <v>0.37331977024763036</v>
      </c>
      <c r="Q117" t="s">
        <v>159</v>
      </c>
      <c r="S117" t="s">
        <v>238</v>
      </c>
      <c r="T117" t="s">
        <v>403</v>
      </c>
      <c r="U117">
        <v>0.11815771248943668</v>
      </c>
      <c r="V117" t="s">
        <v>159</v>
      </c>
      <c r="AK117">
        <v>2048</v>
      </c>
      <c r="AL117" t="s">
        <v>390</v>
      </c>
      <c r="AM117">
        <v>0.34006666666666668</v>
      </c>
      <c r="AN117" t="s">
        <v>249</v>
      </c>
    </row>
    <row r="118" spans="9:40" x14ac:dyDescent="0.45">
      <c r="I118" t="s">
        <v>175</v>
      </c>
      <c r="J118" t="s">
        <v>404</v>
      </c>
      <c r="K118">
        <v>1.9038589802778699E-2</v>
      </c>
      <c r="L118" t="s">
        <v>159</v>
      </c>
      <c r="N118" t="s">
        <v>211</v>
      </c>
      <c r="O118" t="s">
        <v>404</v>
      </c>
      <c r="P118">
        <v>2.1104847738933421E-2</v>
      </c>
      <c r="Q118" t="s">
        <v>159</v>
      </c>
      <c r="S118" t="s">
        <v>238</v>
      </c>
      <c r="T118" t="s">
        <v>404</v>
      </c>
      <c r="U118">
        <v>2.659291858387779E-2</v>
      </c>
      <c r="V118" t="s">
        <v>159</v>
      </c>
      <c r="AK118">
        <v>2048</v>
      </c>
      <c r="AL118" t="s">
        <v>392</v>
      </c>
      <c r="AM118">
        <v>0.44646666666666662</v>
      </c>
      <c r="AN118" t="s">
        <v>249</v>
      </c>
    </row>
    <row r="119" spans="9:40" x14ac:dyDescent="0.45">
      <c r="I119" t="s">
        <v>176</v>
      </c>
      <c r="J119" t="s">
        <v>393</v>
      </c>
      <c r="K119">
        <v>0.23019444827381608</v>
      </c>
      <c r="L119" t="s">
        <v>159</v>
      </c>
      <c r="N119" t="s">
        <v>212</v>
      </c>
      <c r="O119" t="s">
        <v>393</v>
      </c>
      <c r="P119">
        <v>5.2637271750943591E-2</v>
      </c>
      <c r="Q119" t="s">
        <v>159</v>
      </c>
      <c r="S119" t="s">
        <v>239</v>
      </c>
      <c r="T119" t="s">
        <v>393</v>
      </c>
      <c r="U119">
        <v>8.3735830902463892E-2</v>
      </c>
      <c r="V119" t="s">
        <v>159</v>
      </c>
      <c r="AK119">
        <v>2049</v>
      </c>
      <c r="AL119" t="s">
        <v>387</v>
      </c>
      <c r="AM119">
        <v>0.50973333333333326</v>
      </c>
      <c r="AN119" t="s">
        <v>249</v>
      </c>
    </row>
    <row r="120" spans="9:40" x14ac:dyDescent="0.45">
      <c r="I120" t="s">
        <v>176</v>
      </c>
      <c r="J120" t="s">
        <v>394</v>
      </c>
      <c r="K120">
        <v>0</v>
      </c>
      <c r="L120" t="s">
        <v>159</v>
      </c>
      <c r="N120" t="s">
        <v>212</v>
      </c>
      <c r="O120" t="s">
        <v>394</v>
      </c>
      <c r="P120">
        <v>7.2693206959653048E-2</v>
      </c>
      <c r="Q120" t="s">
        <v>159</v>
      </c>
      <c r="S120" t="s">
        <v>239</v>
      </c>
      <c r="T120" t="s">
        <v>394</v>
      </c>
      <c r="U120">
        <v>0.10272068921899158</v>
      </c>
      <c r="V120" t="s">
        <v>159</v>
      </c>
      <c r="AK120">
        <v>2049</v>
      </c>
      <c r="AL120" t="s">
        <v>389</v>
      </c>
      <c r="AM120">
        <v>0.3503</v>
      </c>
      <c r="AN120" t="s">
        <v>249</v>
      </c>
    </row>
    <row r="121" spans="9:40" x14ac:dyDescent="0.45">
      <c r="I121" t="s">
        <v>176</v>
      </c>
      <c r="J121" t="s">
        <v>395</v>
      </c>
      <c r="K121">
        <v>7.1719224739032819E-3</v>
      </c>
      <c r="L121" t="s">
        <v>159</v>
      </c>
      <c r="N121" t="s">
        <v>212</v>
      </c>
      <c r="O121" t="s">
        <v>395</v>
      </c>
      <c r="P121">
        <v>8.9092918441091695E-3</v>
      </c>
      <c r="Q121" t="s">
        <v>159</v>
      </c>
      <c r="S121" t="s">
        <v>239</v>
      </c>
      <c r="T121" t="s">
        <v>395</v>
      </c>
      <c r="U121">
        <v>2.1880295253901616E-2</v>
      </c>
      <c r="V121" t="s">
        <v>159</v>
      </c>
      <c r="AK121">
        <v>2049</v>
      </c>
      <c r="AL121" t="s">
        <v>390</v>
      </c>
      <c r="AM121">
        <v>0.31806666666666666</v>
      </c>
      <c r="AN121" t="s">
        <v>249</v>
      </c>
    </row>
    <row r="122" spans="9:40" x14ac:dyDescent="0.45">
      <c r="I122" t="s">
        <v>176</v>
      </c>
      <c r="J122" t="s">
        <v>396</v>
      </c>
      <c r="K122">
        <v>0.2456873691112193</v>
      </c>
      <c r="L122" t="s">
        <v>159</v>
      </c>
      <c r="N122" t="s">
        <v>212</v>
      </c>
      <c r="O122" t="s">
        <v>396</v>
      </c>
      <c r="P122">
        <v>6.3778551093824021E-2</v>
      </c>
      <c r="Q122" t="s">
        <v>159</v>
      </c>
      <c r="S122" t="s">
        <v>239</v>
      </c>
      <c r="T122" t="s">
        <v>396</v>
      </c>
      <c r="U122">
        <v>5.2845191729293008E-2</v>
      </c>
      <c r="V122" t="s">
        <v>159</v>
      </c>
      <c r="AK122">
        <v>2049</v>
      </c>
      <c r="AL122" t="s">
        <v>392</v>
      </c>
      <c r="AM122">
        <v>0.46600000000000003</v>
      </c>
      <c r="AN122" t="s">
        <v>249</v>
      </c>
    </row>
    <row r="123" spans="9:40" x14ac:dyDescent="0.45">
      <c r="I123" t="s">
        <v>176</v>
      </c>
      <c r="J123" t="s">
        <v>397</v>
      </c>
      <c r="K123">
        <v>0</v>
      </c>
      <c r="L123" t="s">
        <v>159</v>
      </c>
      <c r="N123" t="s">
        <v>212</v>
      </c>
      <c r="O123" t="s">
        <v>397</v>
      </c>
      <c r="P123">
        <v>0.14406461467660325</v>
      </c>
      <c r="Q123" t="s">
        <v>159</v>
      </c>
      <c r="S123" t="s">
        <v>239</v>
      </c>
      <c r="T123" t="s">
        <v>397</v>
      </c>
      <c r="U123">
        <v>7.1353484110972129E-2</v>
      </c>
      <c r="V123" t="s">
        <v>159</v>
      </c>
      <c r="AK123">
        <v>2050</v>
      </c>
      <c r="AL123" t="s">
        <v>387</v>
      </c>
      <c r="AM123">
        <v>0.47753333333333331</v>
      </c>
      <c r="AN123" t="s">
        <v>249</v>
      </c>
    </row>
    <row r="124" spans="9:40" x14ac:dyDescent="0.45">
      <c r="I124" t="s">
        <v>176</v>
      </c>
      <c r="J124" t="s">
        <v>398</v>
      </c>
      <c r="K124">
        <v>1.15082039065486E-2</v>
      </c>
      <c r="L124" t="s">
        <v>159</v>
      </c>
      <c r="N124" t="s">
        <v>212</v>
      </c>
      <c r="O124" t="s">
        <v>398</v>
      </c>
      <c r="P124">
        <v>9.4237145028523688E-3</v>
      </c>
      <c r="Q124" t="s">
        <v>159</v>
      </c>
      <c r="S124" t="s">
        <v>239</v>
      </c>
      <c r="T124" t="s">
        <v>398</v>
      </c>
      <c r="U124">
        <v>1.319472216195074E-2</v>
      </c>
      <c r="V124" t="s">
        <v>159</v>
      </c>
      <c r="AK124">
        <v>2050</v>
      </c>
      <c r="AL124" t="s">
        <v>389</v>
      </c>
      <c r="AM124">
        <v>0.36010000000000003</v>
      </c>
      <c r="AN124" t="s">
        <v>249</v>
      </c>
    </row>
    <row r="125" spans="9:40" x14ac:dyDescent="0.45">
      <c r="I125" t="s">
        <v>176</v>
      </c>
      <c r="J125" t="s">
        <v>399</v>
      </c>
      <c r="K125">
        <v>0.19124534482174585</v>
      </c>
      <c r="L125" t="s">
        <v>159</v>
      </c>
      <c r="N125" t="s">
        <v>212</v>
      </c>
      <c r="O125" t="s">
        <v>399</v>
      </c>
      <c r="P125">
        <v>8.3028346752249627E-2</v>
      </c>
      <c r="Q125" t="s">
        <v>159</v>
      </c>
      <c r="S125" t="s">
        <v>239</v>
      </c>
      <c r="T125" t="s">
        <v>399</v>
      </c>
      <c r="U125">
        <v>0.21111888686705027</v>
      </c>
      <c r="V125" t="s">
        <v>159</v>
      </c>
      <c r="AK125">
        <v>2050</v>
      </c>
      <c r="AL125" t="s">
        <v>390</v>
      </c>
      <c r="AM125">
        <v>0.30716666666666664</v>
      </c>
      <c r="AN125" t="s">
        <v>249</v>
      </c>
    </row>
    <row r="126" spans="9:40" x14ac:dyDescent="0.45">
      <c r="I126" t="s">
        <v>176</v>
      </c>
      <c r="J126" t="s">
        <v>400</v>
      </c>
      <c r="K126">
        <v>0</v>
      </c>
      <c r="L126" t="s">
        <v>159</v>
      </c>
      <c r="N126" t="s">
        <v>212</v>
      </c>
      <c r="O126" t="s">
        <v>400</v>
      </c>
      <c r="P126">
        <v>0.10172852933235822</v>
      </c>
      <c r="Q126" t="s">
        <v>159</v>
      </c>
      <c r="S126" t="s">
        <v>239</v>
      </c>
      <c r="T126" t="s">
        <v>400</v>
      </c>
      <c r="U126">
        <v>0.2384070962132856</v>
      </c>
      <c r="V126" t="s">
        <v>159</v>
      </c>
      <c r="AK126">
        <v>2050</v>
      </c>
      <c r="AL126" t="s">
        <v>392</v>
      </c>
      <c r="AM126">
        <v>0.45216666666666666</v>
      </c>
      <c r="AN126" t="s">
        <v>249</v>
      </c>
    </row>
    <row r="127" spans="9:40" x14ac:dyDescent="0.45">
      <c r="I127" t="s">
        <v>176</v>
      </c>
      <c r="J127" t="s">
        <v>401</v>
      </c>
      <c r="K127">
        <v>1.2746504749375635E-2</v>
      </c>
      <c r="L127" t="s">
        <v>159</v>
      </c>
      <c r="N127" t="s">
        <v>212</v>
      </c>
      <c r="O127" t="s">
        <v>401</v>
      </c>
      <c r="P127">
        <v>6.0526507167972862E-3</v>
      </c>
      <c r="Q127" t="s">
        <v>159</v>
      </c>
      <c r="S127" t="s">
        <v>239</v>
      </c>
      <c r="T127" t="s">
        <v>401</v>
      </c>
      <c r="U127">
        <v>4.1888830665108331E-2</v>
      </c>
      <c r="V127" t="s">
        <v>159</v>
      </c>
    </row>
    <row r="128" spans="9:40" x14ac:dyDescent="0.45">
      <c r="I128" t="s">
        <v>176</v>
      </c>
      <c r="J128" t="s">
        <v>402</v>
      </c>
      <c r="K128">
        <v>0.28173306253281849</v>
      </c>
      <c r="L128" t="s">
        <v>159</v>
      </c>
      <c r="N128" t="s">
        <v>212</v>
      </c>
      <c r="O128" t="s">
        <v>402</v>
      </c>
      <c r="P128">
        <v>0.14942135714276494</v>
      </c>
      <c r="Q128" t="s">
        <v>159</v>
      </c>
      <c r="S128" t="s">
        <v>239</v>
      </c>
      <c r="T128" t="s">
        <v>402</v>
      </c>
      <c r="U128">
        <v>5.3132397736657871E-2</v>
      </c>
      <c r="V128" t="s">
        <v>159</v>
      </c>
    </row>
    <row r="129" spans="9:22" x14ac:dyDescent="0.45">
      <c r="I129" t="s">
        <v>176</v>
      </c>
      <c r="J129" t="s">
        <v>403</v>
      </c>
      <c r="K129">
        <v>0</v>
      </c>
      <c r="L129" t="s">
        <v>159</v>
      </c>
      <c r="N129" t="s">
        <v>212</v>
      </c>
      <c r="O129" t="s">
        <v>403</v>
      </c>
      <c r="P129">
        <v>0.28035111774574134</v>
      </c>
      <c r="Q129" t="s">
        <v>159</v>
      </c>
      <c r="S129" t="s">
        <v>239</v>
      </c>
      <c r="T129" t="s">
        <v>403</v>
      </c>
      <c r="U129">
        <v>9.4504290190459042E-2</v>
      </c>
      <c r="V129" t="s">
        <v>159</v>
      </c>
    </row>
    <row r="130" spans="9:22" x14ac:dyDescent="0.45">
      <c r="I130" t="s">
        <v>176</v>
      </c>
      <c r="J130" t="s">
        <v>404</v>
      </c>
      <c r="K130">
        <v>1.9713144130569987E-2</v>
      </c>
      <c r="L130" t="s">
        <v>159</v>
      </c>
      <c r="N130" t="s">
        <v>212</v>
      </c>
      <c r="O130" t="s">
        <v>404</v>
      </c>
      <c r="P130">
        <v>2.791134748210267E-2</v>
      </c>
      <c r="Q130" t="s">
        <v>159</v>
      </c>
      <c r="S130" t="s">
        <v>239</v>
      </c>
      <c r="T130" t="s">
        <v>404</v>
      </c>
      <c r="U130">
        <v>1.5218284949866615E-2</v>
      </c>
      <c r="V130" t="s">
        <v>159</v>
      </c>
    </row>
    <row r="131" spans="9:22" x14ac:dyDescent="0.45">
      <c r="I131" t="s">
        <v>177</v>
      </c>
      <c r="J131" t="s">
        <v>393</v>
      </c>
      <c r="K131">
        <v>0.22279875933605336</v>
      </c>
      <c r="L131" t="s">
        <v>159</v>
      </c>
      <c r="N131" t="s">
        <v>213</v>
      </c>
      <c r="O131" t="s">
        <v>393</v>
      </c>
      <c r="P131">
        <v>4.4520607830991342E-2</v>
      </c>
      <c r="Q131" t="s">
        <v>159</v>
      </c>
    </row>
    <row r="132" spans="9:22" x14ac:dyDescent="0.45">
      <c r="I132" t="s">
        <v>177</v>
      </c>
      <c r="J132" t="s">
        <v>394</v>
      </c>
      <c r="K132">
        <v>0</v>
      </c>
      <c r="L132" t="s">
        <v>159</v>
      </c>
      <c r="N132" t="s">
        <v>213</v>
      </c>
      <c r="O132" t="s">
        <v>394</v>
      </c>
      <c r="P132">
        <v>8.525067700944082E-2</v>
      </c>
      <c r="Q132" t="s">
        <v>159</v>
      </c>
    </row>
    <row r="133" spans="9:22" x14ac:dyDescent="0.45">
      <c r="I133" t="s">
        <v>177</v>
      </c>
      <c r="J133" t="s">
        <v>395</v>
      </c>
      <c r="K133">
        <v>9.1552184635076E-3</v>
      </c>
      <c r="L133" t="s">
        <v>159</v>
      </c>
      <c r="N133" t="s">
        <v>213</v>
      </c>
      <c r="O133" t="s">
        <v>395</v>
      </c>
      <c r="P133">
        <v>8.3247723930496391E-3</v>
      </c>
      <c r="Q133" t="s">
        <v>159</v>
      </c>
    </row>
    <row r="134" spans="9:22" x14ac:dyDescent="0.45">
      <c r="I134" t="s">
        <v>177</v>
      </c>
      <c r="J134" t="s">
        <v>396</v>
      </c>
      <c r="K134">
        <v>0.24360794690553086</v>
      </c>
      <c r="L134" t="s">
        <v>159</v>
      </c>
      <c r="N134" t="s">
        <v>213</v>
      </c>
      <c r="O134" t="s">
        <v>396</v>
      </c>
      <c r="P134">
        <v>7.598436575596576E-2</v>
      </c>
      <c r="Q134" t="s">
        <v>159</v>
      </c>
    </row>
    <row r="135" spans="9:22" x14ac:dyDescent="0.45">
      <c r="I135" t="s">
        <v>177</v>
      </c>
      <c r="J135" t="s">
        <v>397</v>
      </c>
      <c r="K135">
        <v>0</v>
      </c>
      <c r="L135" t="s">
        <v>159</v>
      </c>
      <c r="N135" t="s">
        <v>213</v>
      </c>
      <c r="O135" t="s">
        <v>397</v>
      </c>
      <c r="P135">
        <v>0.22272253650955934</v>
      </c>
      <c r="Q135" t="s">
        <v>159</v>
      </c>
    </row>
    <row r="136" spans="9:22" x14ac:dyDescent="0.45">
      <c r="I136" t="s">
        <v>177</v>
      </c>
      <c r="J136" t="s">
        <v>398</v>
      </c>
      <c r="K136">
        <v>1.3764168156283216E-2</v>
      </c>
      <c r="L136" t="s">
        <v>159</v>
      </c>
      <c r="N136" t="s">
        <v>213</v>
      </c>
      <c r="O136" t="s">
        <v>398</v>
      </c>
      <c r="P136">
        <v>7.616360535291051E-3</v>
      </c>
      <c r="Q136" t="s">
        <v>159</v>
      </c>
    </row>
    <row r="137" spans="9:22" x14ac:dyDescent="0.45">
      <c r="I137" t="s">
        <v>177</v>
      </c>
      <c r="J137" t="s">
        <v>399</v>
      </c>
      <c r="K137">
        <v>0.19140160228949521</v>
      </c>
      <c r="L137" t="s">
        <v>159</v>
      </c>
      <c r="N137" t="s">
        <v>213</v>
      </c>
      <c r="O137" t="s">
        <v>399</v>
      </c>
      <c r="P137">
        <v>8.0092417201773347E-2</v>
      </c>
      <c r="Q137" t="s">
        <v>159</v>
      </c>
    </row>
    <row r="138" spans="9:22" x14ac:dyDescent="0.45">
      <c r="I138" t="s">
        <v>177</v>
      </c>
      <c r="J138" t="s">
        <v>400</v>
      </c>
      <c r="K138">
        <v>0</v>
      </c>
      <c r="L138" t="s">
        <v>159</v>
      </c>
      <c r="N138" t="s">
        <v>213</v>
      </c>
      <c r="O138" t="s">
        <v>400</v>
      </c>
      <c r="P138">
        <v>0.12230064759740522</v>
      </c>
      <c r="Q138" t="s">
        <v>159</v>
      </c>
    </row>
    <row r="139" spans="9:22" x14ac:dyDescent="0.45">
      <c r="I139" t="s">
        <v>177</v>
      </c>
      <c r="J139" t="s">
        <v>401</v>
      </c>
      <c r="K139">
        <v>1.2772973370696545E-2</v>
      </c>
      <c r="L139" t="s">
        <v>159</v>
      </c>
      <c r="N139" t="s">
        <v>213</v>
      </c>
      <c r="O139" t="s">
        <v>401</v>
      </c>
      <c r="P139">
        <v>4.57116893614127E-3</v>
      </c>
      <c r="Q139" t="s">
        <v>159</v>
      </c>
    </row>
    <row r="140" spans="9:22" x14ac:dyDescent="0.45">
      <c r="I140" t="s">
        <v>177</v>
      </c>
      <c r="J140" t="s">
        <v>402</v>
      </c>
      <c r="K140">
        <v>0.28608611780148357</v>
      </c>
      <c r="L140" t="s">
        <v>159</v>
      </c>
      <c r="N140" t="s">
        <v>213</v>
      </c>
      <c r="O140" t="s">
        <v>402</v>
      </c>
      <c r="P140">
        <v>8.6261458678138878E-2</v>
      </c>
      <c r="Q140" t="s">
        <v>159</v>
      </c>
    </row>
    <row r="141" spans="9:22" x14ac:dyDescent="0.45">
      <c r="I141" t="s">
        <v>177</v>
      </c>
      <c r="J141" t="s">
        <v>403</v>
      </c>
      <c r="K141">
        <v>0</v>
      </c>
      <c r="L141" t="s">
        <v>159</v>
      </c>
      <c r="N141" t="s">
        <v>213</v>
      </c>
      <c r="O141" t="s">
        <v>403</v>
      </c>
      <c r="P141">
        <v>0.24648605051517886</v>
      </c>
      <c r="Q141" t="s">
        <v>159</v>
      </c>
    </row>
    <row r="142" spans="9:22" x14ac:dyDescent="0.45">
      <c r="I142" t="s">
        <v>177</v>
      </c>
      <c r="J142" t="s">
        <v>404</v>
      </c>
      <c r="K142">
        <v>2.0413213676949087E-2</v>
      </c>
      <c r="L142" t="s">
        <v>159</v>
      </c>
      <c r="N142" t="s">
        <v>213</v>
      </c>
      <c r="O142" t="s">
        <v>404</v>
      </c>
      <c r="P142">
        <v>1.5868937037060282E-2</v>
      </c>
      <c r="Q142" t="s">
        <v>159</v>
      </c>
    </row>
    <row r="143" spans="9:22" x14ac:dyDescent="0.45">
      <c r="I143" t="s">
        <v>178</v>
      </c>
      <c r="J143" t="s">
        <v>393</v>
      </c>
      <c r="K143">
        <v>0.22567142913240237</v>
      </c>
      <c r="L143" t="s">
        <v>159</v>
      </c>
      <c r="N143" t="s">
        <v>214</v>
      </c>
      <c r="O143" t="s">
        <v>393</v>
      </c>
      <c r="P143">
        <v>4.3323516886499859E-2</v>
      </c>
      <c r="Q143" t="s">
        <v>159</v>
      </c>
    </row>
    <row r="144" spans="9:22" x14ac:dyDescent="0.45">
      <c r="I144" t="s">
        <v>178</v>
      </c>
      <c r="J144" t="s">
        <v>394</v>
      </c>
      <c r="K144">
        <v>0</v>
      </c>
      <c r="L144" t="s">
        <v>159</v>
      </c>
      <c r="N144" t="s">
        <v>214</v>
      </c>
      <c r="O144" t="s">
        <v>394</v>
      </c>
      <c r="P144">
        <v>7.5547567796486054E-2</v>
      </c>
      <c r="Q144" t="s">
        <v>159</v>
      </c>
    </row>
    <row r="145" spans="9:17" x14ac:dyDescent="0.45">
      <c r="I145" t="s">
        <v>178</v>
      </c>
      <c r="J145" t="s">
        <v>395</v>
      </c>
      <c r="K145">
        <v>5.0921922658532012E-3</v>
      </c>
      <c r="L145" t="s">
        <v>159</v>
      </c>
      <c r="N145" t="s">
        <v>214</v>
      </c>
      <c r="O145" t="s">
        <v>395</v>
      </c>
      <c r="P145">
        <v>3.7289062762349027E-3</v>
      </c>
      <c r="Q145" t="s">
        <v>159</v>
      </c>
    </row>
    <row r="146" spans="9:17" x14ac:dyDescent="0.45">
      <c r="I146" t="s">
        <v>178</v>
      </c>
      <c r="J146" t="s">
        <v>396</v>
      </c>
      <c r="K146">
        <v>0.24731554752241583</v>
      </c>
      <c r="L146" t="s">
        <v>159</v>
      </c>
      <c r="N146" t="s">
        <v>214</v>
      </c>
      <c r="O146" t="s">
        <v>396</v>
      </c>
      <c r="P146">
        <v>6.0760595436474295E-2</v>
      </c>
      <c r="Q146" t="s">
        <v>159</v>
      </c>
    </row>
    <row r="147" spans="9:17" x14ac:dyDescent="0.45">
      <c r="I147" t="s">
        <v>178</v>
      </c>
      <c r="J147" t="s">
        <v>397</v>
      </c>
      <c r="K147">
        <v>0</v>
      </c>
      <c r="L147" t="s">
        <v>159</v>
      </c>
      <c r="N147" t="s">
        <v>214</v>
      </c>
      <c r="O147" t="s">
        <v>397</v>
      </c>
      <c r="P147">
        <v>0.1843215811325824</v>
      </c>
      <c r="Q147" t="s">
        <v>159</v>
      </c>
    </row>
    <row r="148" spans="9:17" x14ac:dyDescent="0.45">
      <c r="I148" t="s">
        <v>178</v>
      </c>
      <c r="J148" t="s">
        <v>398</v>
      </c>
      <c r="K148">
        <v>6.843888473403459E-3</v>
      </c>
      <c r="L148" t="s">
        <v>159</v>
      </c>
      <c r="N148" t="s">
        <v>214</v>
      </c>
      <c r="O148" t="s">
        <v>398</v>
      </c>
      <c r="P148">
        <v>4.1239870378692407E-3</v>
      </c>
      <c r="Q148" t="s">
        <v>159</v>
      </c>
    </row>
    <row r="149" spans="9:17" x14ac:dyDescent="0.45">
      <c r="I149" t="s">
        <v>178</v>
      </c>
      <c r="J149" t="s">
        <v>399</v>
      </c>
      <c r="K149">
        <v>0.17808829054477357</v>
      </c>
      <c r="L149" t="s">
        <v>159</v>
      </c>
      <c r="N149" t="s">
        <v>214</v>
      </c>
      <c r="O149" t="s">
        <v>399</v>
      </c>
      <c r="P149">
        <v>7.4992701875512477E-2</v>
      </c>
      <c r="Q149" t="s">
        <v>159</v>
      </c>
    </row>
    <row r="150" spans="9:17" x14ac:dyDescent="0.45">
      <c r="I150" t="s">
        <v>178</v>
      </c>
      <c r="J150" t="s">
        <v>400</v>
      </c>
      <c r="K150">
        <v>0</v>
      </c>
      <c r="L150" t="s">
        <v>159</v>
      </c>
      <c r="N150" t="s">
        <v>214</v>
      </c>
      <c r="O150" t="s">
        <v>400</v>
      </c>
      <c r="P150">
        <v>0.11451084066825334</v>
      </c>
      <c r="Q150" t="s">
        <v>159</v>
      </c>
    </row>
    <row r="151" spans="9:17" x14ac:dyDescent="0.45">
      <c r="I151" t="s">
        <v>178</v>
      </c>
      <c r="J151" t="s">
        <v>401</v>
      </c>
      <c r="K151">
        <v>7.8028401214330304E-3</v>
      </c>
      <c r="L151" t="s">
        <v>159</v>
      </c>
      <c r="N151" t="s">
        <v>214</v>
      </c>
      <c r="O151" t="s">
        <v>401</v>
      </c>
      <c r="P151">
        <v>5.0944957089888955E-3</v>
      </c>
      <c r="Q151" t="s">
        <v>159</v>
      </c>
    </row>
    <row r="152" spans="9:17" x14ac:dyDescent="0.45">
      <c r="I152" t="s">
        <v>178</v>
      </c>
      <c r="J152" t="s">
        <v>402</v>
      </c>
      <c r="K152">
        <v>0.31213997143431477</v>
      </c>
      <c r="L152" t="s">
        <v>159</v>
      </c>
      <c r="N152" t="s">
        <v>214</v>
      </c>
      <c r="O152" t="s">
        <v>402</v>
      </c>
      <c r="P152">
        <v>0.11084139456685616</v>
      </c>
      <c r="Q152" t="s">
        <v>159</v>
      </c>
    </row>
    <row r="153" spans="9:17" x14ac:dyDescent="0.45">
      <c r="I153" t="s">
        <v>178</v>
      </c>
      <c r="J153" t="s">
        <v>403</v>
      </c>
      <c r="K153">
        <v>0</v>
      </c>
      <c r="L153" t="s">
        <v>159</v>
      </c>
      <c r="N153" t="s">
        <v>214</v>
      </c>
      <c r="O153" t="s">
        <v>403</v>
      </c>
      <c r="P153">
        <v>0.30706797603067121</v>
      </c>
      <c r="Q153" t="s">
        <v>159</v>
      </c>
    </row>
    <row r="154" spans="9:17" x14ac:dyDescent="0.45">
      <c r="I154" t="s">
        <v>178</v>
      </c>
      <c r="J154" t="s">
        <v>404</v>
      </c>
      <c r="K154">
        <v>1.7045840505405131E-2</v>
      </c>
      <c r="L154" t="s">
        <v>159</v>
      </c>
      <c r="N154" t="s">
        <v>214</v>
      </c>
      <c r="O154" t="s">
        <v>404</v>
      </c>
      <c r="P154">
        <v>1.568643658357282E-2</v>
      </c>
      <c r="Q154" t="s">
        <v>159</v>
      </c>
    </row>
    <row r="155" spans="9:17" x14ac:dyDescent="0.45">
      <c r="I155" t="s">
        <v>179</v>
      </c>
      <c r="J155" t="s">
        <v>393</v>
      </c>
      <c r="K155">
        <v>0.22614532411263183</v>
      </c>
      <c r="L155" t="s">
        <v>159</v>
      </c>
      <c r="N155" t="s">
        <v>215</v>
      </c>
      <c r="O155" t="s">
        <v>393</v>
      </c>
      <c r="P155">
        <v>5.2268681102341896E-2</v>
      </c>
      <c r="Q155" t="s">
        <v>159</v>
      </c>
    </row>
    <row r="156" spans="9:17" x14ac:dyDescent="0.45">
      <c r="I156" t="s">
        <v>179</v>
      </c>
      <c r="J156" t="s">
        <v>394</v>
      </c>
      <c r="K156">
        <v>0</v>
      </c>
      <c r="L156" t="s">
        <v>159</v>
      </c>
      <c r="N156" t="s">
        <v>215</v>
      </c>
      <c r="O156" t="s">
        <v>394</v>
      </c>
      <c r="P156">
        <v>8.3666244042997939E-2</v>
      </c>
      <c r="Q156" t="s">
        <v>159</v>
      </c>
    </row>
    <row r="157" spans="9:17" x14ac:dyDescent="0.45">
      <c r="I157" t="s">
        <v>179</v>
      </c>
      <c r="J157" t="s">
        <v>395</v>
      </c>
      <c r="K157">
        <v>6.3020897524724111E-3</v>
      </c>
      <c r="L157" t="s">
        <v>159</v>
      </c>
      <c r="N157" t="s">
        <v>215</v>
      </c>
      <c r="O157" t="s">
        <v>395</v>
      </c>
      <c r="P157">
        <v>4.486180138297091E-3</v>
      </c>
      <c r="Q157" t="s">
        <v>159</v>
      </c>
    </row>
    <row r="158" spans="9:17" x14ac:dyDescent="0.45">
      <c r="I158" t="s">
        <v>179</v>
      </c>
      <c r="J158" t="s">
        <v>396</v>
      </c>
      <c r="K158">
        <v>0.24260901391537515</v>
      </c>
      <c r="L158" t="s">
        <v>159</v>
      </c>
      <c r="N158" t="s">
        <v>215</v>
      </c>
      <c r="O158" t="s">
        <v>396</v>
      </c>
      <c r="P158">
        <v>6.4770516743941867E-2</v>
      </c>
      <c r="Q158" t="s">
        <v>159</v>
      </c>
    </row>
    <row r="159" spans="9:17" x14ac:dyDescent="0.45">
      <c r="I159" t="s">
        <v>179</v>
      </c>
      <c r="J159" t="s">
        <v>397</v>
      </c>
      <c r="K159">
        <v>0</v>
      </c>
      <c r="L159" t="s">
        <v>159</v>
      </c>
      <c r="N159" t="s">
        <v>215</v>
      </c>
      <c r="O159" t="s">
        <v>397</v>
      </c>
      <c r="P159">
        <v>0.15584818775604298</v>
      </c>
      <c r="Q159" t="s">
        <v>159</v>
      </c>
    </row>
    <row r="160" spans="9:17" x14ac:dyDescent="0.45">
      <c r="I160" t="s">
        <v>179</v>
      </c>
      <c r="J160" t="s">
        <v>398</v>
      </c>
      <c r="K160">
        <v>9.8404477461228601E-3</v>
      </c>
      <c r="L160" t="s">
        <v>159</v>
      </c>
      <c r="N160" t="s">
        <v>215</v>
      </c>
      <c r="O160" t="s">
        <v>398</v>
      </c>
      <c r="P160">
        <v>4.7236989194575085E-3</v>
      </c>
      <c r="Q160" t="s">
        <v>159</v>
      </c>
    </row>
    <row r="161" spans="9:17" x14ac:dyDescent="0.45">
      <c r="I161" t="s">
        <v>179</v>
      </c>
      <c r="J161" t="s">
        <v>399</v>
      </c>
      <c r="K161">
        <v>0.18790373713160302</v>
      </c>
      <c r="L161" t="s">
        <v>159</v>
      </c>
      <c r="N161" t="s">
        <v>215</v>
      </c>
      <c r="O161" t="s">
        <v>399</v>
      </c>
      <c r="P161">
        <v>8.2364918281136373E-2</v>
      </c>
      <c r="Q161" t="s">
        <v>159</v>
      </c>
    </row>
    <row r="162" spans="9:17" x14ac:dyDescent="0.45">
      <c r="I162" t="s">
        <v>179</v>
      </c>
      <c r="J162" t="s">
        <v>400</v>
      </c>
      <c r="K162">
        <v>0</v>
      </c>
      <c r="L162" t="s">
        <v>159</v>
      </c>
      <c r="N162" t="s">
        <v>215</v>
      </c>
      <c r="O162" t="s">
        <v>400</v>
      </c>
      <c r="P162">
        <v>0.13448190042174721</v>
      </c>
      <c r="Q162" t="s">
        <v>159</v>
      </c>
    </row>
    <row r="163" spans="9:17" x14ac:dyDescent="0.45">
      <c r="I163" t="s">
        <v>179</v>
      </c>
      <c r="J163" t="s">
        <v>401</v>
      </c>
      <c r="K163">
        <v>9.3890921968816394E-3</v>
      </c>
      <c r="L163" t="s">
        <v>159</v>
      </c>
      <c r="N163" t="s">
        <v>215</v>
      </c>
      <c r="O163" t="s">
        <v>401</v>
      </c>
      <c r="P163">
        <v>6.1568143166069664E-3</v>
      </c>
      <c r="Q163" t="s">
        <v>159</v>
      </c>
    </row>
    <row r="164" spans="9:17" x14ac:dyDescent="0.45">
      <c r="I164" t="s">
        <v>179</v>
      </c>
      <c r="J164" t="s">
        <v>402</v>
      </c>
      <c r="K164">
        <v>0.29785121071259768</v>
      </c>
      <c r="L164" t="s">
        <v>159</v>
      </c>
      <c r="N164" t="s">
        <v>215</v>
      </c>
      <c r="O164" t="s">
        <v>402</v>
      </c>
      <c r="P164">
        <v>0.14550422911178901</v>
      </c>
      <c r="Q164" t="s">
        <v>159</v>
      </c>
    </row>
    <row r="165" spans="9:17" x14ac:dyDescent="0.45">
      <c r="I165" t="s">
        <v>179</v>
      </c>
      <c r="J165" t="s">
        <v>403</v>
      </c>
      <c r="K165">
        <v>0</v>
      </c>
      <c r="L165" t="s">
        <v>159</v>
      </c>
      <c r="N165" t="s">
        <v>215</v>
      </c>
      <c r="O165" t="s">
        <v>403</v>
      </c>
      <c r="P165">
        <v>0.24871369954480138</v>
      </c>
      <c r="Q165" t="s">
        <v>159</v>
      </c>
    </row>
    <row r="166" spans="9:17" x14ac:dyDescent="0.45">
      <c r="I166" t="s">
        <v>179</v>
      </c>
      <c r="J166" t="s">
        <v>404</v>
      </c>
      <c r="K166">
        <v>1.9959084432314367E-2</v>
      </c>
      <c r="L166" t="s">
        <v>159</v>
      </c>
      <c r="N166" t="s">
        <v>215</v>
      </c>
      <c r="O166" t="s">
        <v>404</v>
      </c>
      <c r="P166">
        <v>1.7014929620841439E-2</v>
      </c>
      <c r="Q166" t="s">
        <v>159</v>
      </c>
    </row>
    <row r="167" spans="9:17" x14ac:dyDescent="0.45">
      <c r="I167" t="s">
        <v>180</v>
      </c>
      <c r="J167" t="s">
        <v>393</v>
      </c>
      <c r="K167">
        <v>0.22691015166927767</v>
      </c>
      <c r="L167" t="s">
        <v>159</v>
      </c>
      <c r="N167" t="s">
        <v>216</v>
      </c>
      <c r="O167" t="s">
        <v>393</v>
      </c>
      <c r="P167">
        <v>4.8412801496320323E-2</v>
      </c>
      <c r="Q167" t="s">
        <v>159</v>
      </c>
    </row>
    <row r="168" spans="9:17" x14ac:dyDescent="0.45">
      <c r="I168" t="s">
        <v>180</v>
      </c>
      <c r="J168" t="s">
        <v>394</v>
      </c>
      <c r="K168">
        <v>0</v>
      </c>
      <c r="L168" t="s">
        <v>159</v>
      </c>
      <c r="N168" t="s">
        <v>216</v>
      </c>
      <c r="O168" t="s">
        <v>394</v>
      </c>
      <c r="P168">
        <v>9.0472697223343973E-2</v>
      </c>
      <c r="Q168" t="s">
        <v>159</v>
      </c>
    </row>
    <row r="169" spans="9:17" x14ac:dyDescent="0.45">
      <c r="I169" t="s">
        <v>180</v>
      </c>
      <c r="J169" t="s">
        <v>395</v>
      </c>
      <c r="K169">
        <v>6.8612140395124055E-3</v>
      </c>
      <c r="L169" t="s">
        <v>159</v>
      </c>
      <c r="N169" t="s">
        <v>216</v>
      </c>
      <c r="O169" t="s">
        <v>395</v>
      </c>
      <c r="P169">
        <v>5.211615232780421E-3</v>
      </c>
      <c r="Q169" t="s">
        <v>159</v>
      </c>
    </row>
    <row r="170" spans="9:17" x14ac:dyDescent="0.45">
      <c r="I170" t="s">
        <v>180</v>
      </c>
      <c r="J170" t="s">
        <v>396</v>
      </c>
      <c r="K170">
        <v>0.24166956062089182</v>
      </c>
      <c r="L170" t="s">
        <v>159</v>
      </c>
      <c r="N170" t="s">
        <v>216</v>
      </c>
      <c r="O170" t="s">
        <v>396</v>
      </c>
      <c r="P170">
        <v>6.3439370122690061E-2</v>
      </c>
      <c r="Q170" t="s">
        <v>159</v>
      </c>
    </row>
    <row r="171" spans="9:17" x14ac:dyDescent="0.45">
      <c r="I171" t="s">
        <v>180</v>
      </c>
      <c r="J171" t="s">
        <v>397</v>
      </c>
      <c r="K171">
        <v>0</v>
      </c>
      <c r="L171" t="s">
        <v>159</v>
      </c>
      <c r="N171" t="s">
        <v>216</v>
      </c>
      <c r="O171" t="s">
        <v>397</v>
      </c>
      <c r="P171">
        <v>0.16335013977559376</v>
      </c>
      <c r="Q171" t="s">
        <v>159</v>
      </c>
    </row>
    <row r="172" spans="9:17" x14ac:dyDescent="0.45">
      <c r="I172" t="s">
        <v>180</v>
      </c>
      <c r="J172" t="s">
        <v>398</v>
      </c>
      <c r="K172">
        <v>9.7119166544637966E-3</v>
      </c>
      <c r="L172" t="s">
        <v>159</v>
      </c>
      <c r="N172" t="s">
        <v>216</v>
      </c>
      <c r="O172" t="s">
        <v>398</v>
      </c>
      <c r="P172">
        <v>3.3419818805779751E-3</v>
      </c>
      <c r="Q172" t="s">
        <v>159</v>
      </c>
    </row>
    <row r="173" spans="9:17" x14ac:dyDescent="0.45">
      <c r="I173" t="s">
        <v>180</v>
      </c>
      <c r="J173" t="s">
        <v>399</v>
      </c>
      <c r="K173">
        <v>0.17895849411142431</v>
      </c>
      <c r="L173" t="s">
        <v>159</v>
      </c>
      <c r="N173" t="s">
        <v>216</v>
      </c>
      <c r="O173" t="s">
        <v>399</v>
      </c>
      <c r="P173">
        <v>7.938344508939843E-2</v>
      </c>
      <c r="Q173" t="s">
        <v>159</v>
      </c>
    </row>
    <row r="174" spans="9:17" x14ac:dyDescent="0.45">
      <c r="I174" t="s">
        <v>180</v>
      </c>
      <c r="J174" t="s">
        <v>400</v>
      </c>
      <c r="K174">
        <v>0</v>
      </c>
      <c r="L174" t="s">
        <v>159</v>
      </c>
      <c r="N174" t="s">
        <v>216</v>
      </c>
      <c r="O174" t="s">
        <v>400</v>
      </c>
      <c r="P174">
        <v>0.1326103654693031</v>
      </c>
      <c r="Q174" t="s">
        <v>159</v>
      </c>
    </row>
    <row r="175" spans="9:17" x14ac:dyDescent="0.45">
      <c r="I175" t="s">
        <v>180</v>
      </c>
      <c r="J175" t="s">
        <v>401</v>
      </c>
      <c r="K175">
        <v>8.7975761355485217E-3</v>
      </c>
      <c r="L175" t="s">
        <v>159</v>
      </c>
      <c r="N175" t="s">
        <v>216</v>
      </c>
      <c r="O175" t="s">
        <v>401</v>
      </c>
      <c r="P175">
        <v>5.0567375356111591E-3</v>
      </c>
      <c r="Q175" t="s">
        <v>159</v>
      </c>
    </row>
    <row r="176" spans="9:17" x14ac:dyDescent="0.45">
      <c r="I176" t="s">
        <v>180</v>
      </c>
      <c r="J176" t="s">
        <v>402</v>
      </c>
      <c r="K176">
        <v>0.30944621045046133</v>
      </c>
      <c r="L176" t="s">
        <v>159</v>
      </c>
      <c r="N176" t="s">
        <v>216</v>
      </c>
      <c r="O176" t="s">
        <v>402</v>
      </c>
      <c r="P176">
        <v>0.12075988728876093</v>
      </c>
      <c r="Q176" t="s">
        <v>159</v>
      </c>
    </row>
    <row r="177" spans="9:17" x14ac:dyDescent="0.45">
      <c r="I177" t="s">
        <v>180</v>
      </c>
      <c r="J177" t="s">
        <v>403</v>
      </c>
      <c r="K177">
        <v>0</v>
      </c>
      <c r="L177" t="s">
        <v>159</v>
      </c>
      <c r="N177" t="s">
        <v>216</v>
      </c>
      <c r="O177" t="s">
        <v>403</v>
      </c>
      <c r="P177">
        <v>0.27489224698275733</v>
      </c>
      <c r="Q177" t="s">
        <v>159</v>
      </c>
    </row>
    <row r="178" spans="9:17" x14ac:dyDescent="0.45">
      <c r="I178" t="s">
        <v>180</v>
      </c>
      <c r="J178" t="s">
        <v>404</v>
      </c>
      <c r="K178">
        <v>1.7644876318420977E-2</v>
      </c>
      <c r="L178" t="s">
        <v>159</v>
      </c>
      <c r="N178" t="s">
        <v>216</v>
      </c>
      <c r="O178" t="s">
        <v>404</v>
      </c>
      <c r="P178">
        <v>1.3068711902861921E-2</v>
      </c>
      <c r="Q178" t="s">
        <v>159</v>
      </c>
    </row>
    <row r="179" spans="9:17" x14ac:dyDescent="0.45">
      <c r="I179" t="s">
        <v>181</v>
      </c>
      <c r="J179" t="s">
        <v>393</v>
      </c>
      <c r="K179">
        <v>0.23251875161373106</v>
      </c>
      <c r="L179" t="s">
        <v>159</v>
      </c>
      <c r="N179" t="s">
        <v>217</v>
      </c>
      <c r="O179" t="s">
        <v>393</v>
      </c>
      <c r="P179">
        <v>5.7170235708251277E-2</v>
      </c>
      <c r="Q179" t="s">
        <v>159</v>
      </c>
    </row>
    <row r="180" spans="9:17" x14ac:dyDescent="0.45">
      <c r="I180" t="s">
        <v>181</v>
      </c>
      <c r="J180" t="s">
        <v>394</v>
      </c>
      <c r="K180">
        <v>0</v>
      </c>
      <c r="L180" t="s">
        <v>159</v>
      </c>
      <c r="N180" t="s">
        <v>217</v>
      </c>
      <c r="O180" t="s">
        <v>394</v>
      </c>
      <c r="P180">
        <v>9.9973546814371456E-2</v>
      </c>
      <c r="Q180" t="s">
        <v>159</v>
      </c>
    </row>
    <row r="181" spans="9:17" x14ac:dyDescent="0.45">
      <c r="I181" t="s">
        <v>181</v>
      </c>
      <c r="J181" t="s">
        <v>395</v>
      </c>
      <c r="K181">
        <v>2.0298545599701314E-2</v>
      </c>
      <c r="L181" t="s">
        <v>159</v>
      </c>
      <c r="N181" t="s">
        <v>217</v>
      </c>
      <c r="O181" t="s">
        <v>395</v>
      </c>
      <c r="P181">
        <v>5.4492953164769929E-3</v>
      </c>
      <c r="Q181" t="s">
        <v>159</v>
      </c>
    </row>
    <row r="182" spans="9:17" x14ac:dyDescent="0.45">
      <c r="I182" t="s">
        <v>181</v>
      </c>
      <c r="J182" t="s">
        <v>396</v>
      </c>
      <c r="K182">
        <v>0.21972958949649621</v>
      </c>
      <c r="L182" t="s">
        <v>159</v>
      </c>
      <c r="N182" t="s">
        <v>217</v>
      </c>
      <c r="O182" t="s">
        <v>396</v>
      </c>
      <c r="P182">
        <v>6.3262533757745959E-2</v>
      </c>
      <c r="Q182" t="s">
        <v>159</v>
      </c>
    </row>
    <row r="183" spans="9:17" x14ac:dyDescent="0.45">
      <c r="I183" t="s">
        <v>181</v>
      </c>
      <c r="J183" t="s">
        <v>397</v>
      </c>
      <c r="K183">
        <v>0</v>
      </c>
      <c r="L183" t="s">
        <v>159</v>
      </c>
      <c r="N183" t="s">
        <v>217</v>
      </c>
      <c r="O183" t="s">
        <v>397</v>
      </c>
      <c r="P183">
        <v>0.13743360804120688</v>
      </c>
      <c r="Q183" t="s">
        <v>159</v>
      </c>
    </row>
    <row r="184" spans="9:17" x14ac:dyDescent="0.45">
      <c r="I184" t="s">
        <v>181</v>
      </c>
      <c r="J184" t="s">
        <v>398</v>
      </c>
      <c r="K184">
        <v>1.8611067319612956E-2</v>
      </c>
      <c r="L184" t="s">
        <v>159</v>
      </c>
      <c r="N184" t="s">
        <v>217</v>
      </c>
      <c r="O184" t="s">
        <v>398</v>
      </c>
      <c r="P184">
        <v>3.8193206765030178E-3</v>
      </c>
      <c r="Q184" t="s">
        <v>159</v>
      </c>
    </row>
    <row r="185" spans="9:17" x14ac:dyDescent="0.45">
      <c r="I185" t="s">
        <v>181</v>
      </c>
      <c r="J185" t="s">
        <v>399</v>
      </c>
      <c r="K185">
        <v>0.18103191115372294</v>
      </c>
      <c r="L185" t="s">
        <v>159</v>
      </c>
      <c r="N185" t="s">
        <v>217</v>
      </c>
      <c r="O185" t="s">
        <v>399</v>
      </c>
      <c r="P185">
        <v>7.7089725810800397E-2</v>
      </c>
      <c r="Q185" t="s">
        <v>159</v>
      </c>
    </row>
    <row r="186" spans="9:17" x14ac:dyDescent="0.45">
      <c r="I186" t="s">
        <v>181</v>
      </c>
      <c r="J186" t="s">
        <v>400</v>
      </c>
      <c r="K186">
        <v>0</v>
      </c>
      <c r="L186" t="s">
        <v>159</v>
      </c>
      <c r="N186" t="s">
        <v>217</v>
      </c>
      <c r="O186" t="s">
        <v>400</v>
      </c>
      <c r="P186">
        <v>0.14455548977267427</v>
      </c>
      <c r="Q186" t="s">
        <v>159</v>
      </c>
    </row>
    <row r="187" spans="9:17" x14ac:dyDescent="0.45">
      <c r="I187" t="s">
        <v>181</v>
      </c>
      <c r="J187" t="s">
        <v>401</v>
      </c>
      <c r="K187">
        <v>1.5851208499942888E-2</v>
      </c>
      <c r="L187" t="s">
        <v>159</v>
      </c>
      <c r="N187" t="s">
        <v>217</v>
      </c>
      <c r="O187" t="s">
        <v>401</v>
      </c>
      <c r="P187">
        <v>5.2283101767909594E-3</v>
      </c>
      <c r="Q187" t="s">
        <v>159</v>
      </c>
    </row>
    <row r="188" spans="9:17" x14ac:dyDescent="0.45">
      <c r="I188" t="s">
        <v>181</v>
      </c>
      <c r="J188" t="s">
        <v>402</v>
      </c>
      <c r="K188">
        <v>0.27592234641716529</v>
      </c>
      <c r="L188" t="s">
        <v>159</v>
      </c>
      <c r="N188" t="s">
        <v>217</v>
      </c>
      <c r="O188" t="s">
        <v>402</v>
      </c>
      <c r="P188">
        <v>0.1386431161202987</v>
      </c>
      <c r="Q188" t="s">
        <v>159</v>
      </c>
    </row>
    <row r="189" spans="9:17" x14ac:dyDescent="0.45">
      <c r="I189" t="s">
        <v>181</v>
      </c>
      <c r="J189" t="s">
        <v>403</v>
      </c>
      <c r="K189">
        <v>0</v>
      </c>
      <c r="L189" t="s">
        <v>159</v>
      </c>
      <c r="N189" t="s">
        <v>217</v>
      </c>
      <c r="O189" t="s">
        <v>403</v>
      </c>
      <c r="P189">
        <v>0.25302294715941764</v>
      </c>
      <c r="Q189" t="s">
        <v>159</v>
      </c>
    </row>
    <row r="190" spans="9:17" x14ac:dyDescent="0.45">
      <c r="I190" t="s">
        <v>181</v>
      </c>
      <c r="J190" t="s">
        <v>404</v>
      </c>
      <c r="K190">
        <v>3.603657989962912E-2</v>
      </c>
      <c r="L190" t="s">
        <v>159</v>
      </c>
      <c r="N190" t="s">
        <v>217</v>
      </c>
      <c r="O190" t="s">
        <v>404</v>
      </c>
      <c r="P190">
        <v>1.4351870645461871E-2</v>
      </c>
      <c r="Q190" t="s">
        <v>159</v>
      </c>
    </row>
    <row r="191" spans="9:17" x14ac:dyDescent="0.45">
      <c r="I191" t="s">
        <v>182</v>
      </c>
      <c r="J191" t="s">
        <v>393</v>
      </c>
      <c r="K191">
        <v>0.23478878600299116</v>
      </c>
      <c r="L191" t="s">
        <v>159</v>
      </c>
      <c r="N191" t="s">
        <v>218</v>
      </c>
      <c r="O191" t="s">
        <v>393</v>
      </c>
      <c r="P191">
        <v>5.4082233584819332E-2</v>
      </c>
      <c r="Q191" t="s">
        <v>159</v>
      </c>
    </row>
    <row r="192" spans="9:17" x14ac:dyDescent="0.45">
      <c r="I192" t="s">
        <v>182</v>
      </c>
      <c r="J192" t="s">
        <v>394</v>
      </c>
      <c r="K192">
        <v>0</v>
      </c>
      <c r="L192" t="s">
        <v>159</v>
      </c>
      <c r="N192" t="s">
        <v>218</v>
      </c>
      <c r="O192" t="s">
        <v>394</v>
      </c>
      <c r="P192">
        <v>0.12319751463733718</v>
      </c>
      <c r="Q192" t="s">
        <v>159</v>
      </c>
    </row>
    <row r="193" spans="9:17" x14ac:dyDescent="0.45">
      <c r="I193" t="s">
        <v>182</v>
      </c>
      <c r="J193" t="s">
        <v>395</v>
      </c>
      <c r="K193">
        <v>2.5478203025671515E-2</v>
      </c>
      <c r="L193" t="s">
        <v>159</v>
      </c>
      <c r="N193" t="s">
        <v>218</v>
      </c>
      <c r="O193" t="s">
        <v>395</v>
      </c>
      <c r="P193">
        <v>5.0133607773590275E-3</v>
      </c>
      <c r="Q193" t="s">
        <v>159</v>
      </c>
    </row>
    <row r="194" spans="9:17" x14ac:dyDescent="0.45">
      <c r="I194" t="s">
        <v>182</v>
      </c>
      <c r="J194" t="s">
        <v>396</v>
      </c>
      <c r="K194">
        <v>0.22852959950290733</v>
      </c>
      <c r="L194" t="s">
        <v>159</v>
      </c>
      <c r="N194" t="s">
        <v>218</v>
      </c>
      <c r="O194" t="s">
        <v>396</v>
      </c>
      <c r="P194">
        <v>8.6036382762804439E-2</v>
      </c>
      <c r="Q194" t="s">
        <v>159</v>
      </c>
    </row>
    <row r="195" spans="9:17" x14ac:dyDescent="0.45">
      <c r="I195" t="s">
        <v>182</v>
      </c>
      <c r="J195" t="s">
        <v>397</v>
      </c>
      <c r="K195">
        <v>0</v>
      </c>
      <c r="L195" t="s">
        <v>159</v>
      </c>
      <c r="N195" t="s">
        <v>218</v>
      </c>
      <c r="O195" t="s">
        <v>397</v>
      </c>
      <c r="P195">
        <v>0.16114958459033601</v>
      </c>
      <c r="Q195" t="s">
        <v>159</v>
      </c>
    </row>
    <row r="196" spans="9:17" x14ac:dyDescent="0.45">
      <c r="I196" t="s">
        <v>182</v>
      </c>
      <c r="J196" t="s">
        <v>398</v>
      </c>
      <c r="K196">
        <v>2.6102292308476237E-2</v>
      </c>
      <c r="L196" t="s">
        <v>159</v>
      </c>
      <c r="N196" t="s">
        <v>218</v>
      </c>
      <c r="O196" t="s">
        <v>398</v>
      </c>
      <c r="P196">
        <v>7.3195457664758934E-3</v>
      </c>
      <c r="Q196" t="s">
        <v>159</v>
      </c>
    </row>
    <row r="197" spans="9:17" x14ac:dyDescent="0.45">
      <c r="I197" t="s">
        <v>182</v>
      </c>
      <c r="J197" t="s">
        <v>399</v>
      </c>
      <c r="K197">
        <v>0.17816820673456696</v>
      </c>
      <c r="L197" t="s">
        <v>159</v>
      </c>
      <c r="N197" t="s">
        <v>218</v>
      </c>
      <c r="O197" t="s">
        <v>399</v>
      </c>
      <c r="P197">
        <v>9.9692015666358713E-2</v>
      </c>
      <c r="Q197" t="s">
        <v>159</v>
      </c>
    </row>
    <row r="198" spans="9:17" x14ac:dyDescent="0.45">
      <c r="I198" t="s">
        <v>182</v>
      </c>
      <c r="J198" t="s">
        <v>400</v>
      </c>
      <c r="K198">
        <v>1.0706705761678376E-4</v>
      </c>
      <c r="L198" t="s">
        <v>159</v>
      </c>
      <c r="N198" t="s">
        <v>218</v>
      </c>
      <c r="O198" t="s">
        <v>400</v>
      </c>
      <c r="P198">
        <v>0.13760991855942539</v>
      </c>
      <c r="Q198" t="s">
        <v>159</v>
      </c>
    </row>
    <row r="199" spans="9:17" x14ac:dyDescent="0.45">
      <c r="I199" t="s">
        <v>182</v>
      </c>
      <c r="J199" t="s">
        <v>401</v>
      </c>
      <c r="K199">
        <v>2.0236660717847164E-2</v>
      </c>
      <c r="L199" t="s">
        <v>159</v>
      </c>
      <c r="N199" t="s">
        <v>218</v>
      </c>
      <c r="O199" t="s">
        <v>401</v>
      </c>
      <c r="P199">
        <v>4.8863163318775384E-3</v>
      </c>
      <c r="Q199" t="s">
        <v>159</v>
      </c>
    </row>
    <row r="200" spans="9:17" x14ac:dyDescent="0.45">
      <c r="I200" t="s">
        <v>182</v>
      </c>
      <c r="J200" t="s">
        <v>402</v>
      </c>
      <c r="K200">
        <v>0.25311942453995068</v>
      </c>
      <c r="L200" t="s">
        <v>159</v>
      </c>
      <c r="N200" t="s">
        <v>218</v>
      </c>
      <c r="O200" t="s">
        <v>402</v>
      </c>
      <c r="P200">
        <v>9.2444244803705444E-2</v>
      </c>
      <c r="Q200" t="s">
        <v>159</v>
      </c>
    </row>
    <row r="201" spans="9:17" x14ac:dyDescent="0.45">
      <c r="I201" t="s">
        <v>182</v>
      </c>
      <c r="J201" t="s">
        <v>403</v>
      </c>
      <c r="K201">
        <v>0</v>
      </c>
      <c r="L201" t="s">
        <v>159</v>
      </c>
      <c r="N201" t="s">
        <v>218</v>
      </c>
      <c r="O201" t="s">
        <v>403</v>
      </c>
      <c r="P201">
        <v>0.21408892780925823</v>
      </c>
      <c r="Q201" t="s">
        <v>159</v>
      </c>
    </row>
    <row r="202" spans="9:17" x14ac:dyDescent="0.45">
      <c r="I202" t="s">
        <v>182</v>
      </c>
      <c r="J202" t="s">
        <v>404</v>
      </c>
      <c r="K202">
        <v>3.346976010997596E-2</v>
      </c>
      <c r="L202" t="s">
        <v>159</v>
      </c>
      <c r="N202" t="s">
        <v>218</v>
      </c>
      <c r="O202" t="s">
        <v>404</v>
      </c>
      <c r="P202">
        <v>1.4479954710240073E-2</v>
      </c>
      <c r="Q202" t="s">
        <v>159</v>
      </c>
    </row>
    <row r="203" spans="9:17" x14ac:dyDescent="0.45">
      <c r="I203" t="s">
        <v>183</v>
      </c>
      <c r="J203" t="s">
        <v>393</v>
      </c>
      <c r="K203">
        <v>0.23428757034808487</v>
      </c>
      <c r="L203" t="s">
        <v>159</v>
      </c>
      <c r="N203" t="s">
        <v>219</v>
      </c>
      <c r="O203" t="s">
        <v>393</v>
      </c>
      <c r="P203">
        <v>5.260037105869645E-2</v>
      </c>
      <c r="Q203" t="s">
        <v>159</v>
      </c>
    </row>
    <row r="204" spans="9:17" x14ac:dyDescent="0.45">
      <c r="I204" t="s">
        <v>183</v>
      </c>
      <c r="J204" t="s">
        <v>394</v>
      </c>
      <c r="K204">
        <v>0</v>
      </c>
      <c r="L204" t="s">
        <v>159</v>
      </c>
      <c r="N204" t="s">
        <v>219</v>
      </c>
      <c r="O204" t="s">
        <v>394</v>
      </c>
      <c r="P204">
        <v>9.3817495412837959E-2</v>
      </c>
      <c r="Q204" t="s">
        <v>159</v>
      </c>
    </row>
    <row r="205" spans="9:17" x14ac:dyDescent="0.45">
      <c r="I205" t="s">
        <v>183</v>
      </c>
      <c r="J205" t="s">
        <v>395</v>
      </c>
      <c r="K205">
        <v>2.4805689593464752E-2</v>
      </c>
      <c r="L205" t="s">
        <v>159</v>
      </c>
      <c r="N205" t="s">
        <v>219</v>
      </c>
      <c r="O205" t="s">
        <v>395</v>
      </c>
      <c r="P205">
        <v>5.3572477032339588E-3</v>
      </c>
      <c r="Q205" t="s">
        <v>159</v>
      </c>
    </row>
    <row r="206" spans="9:17" x14ac:dyDescent="0.45">
      <c r="I206" t="s">
        <v>183</v>
      </c>
      <c r="J206" t="s">
        <v>396</v>
      </c>
      <c r="K206">
        <v>0.23417786737292692</v>
      </c>
      <c r="L206" t="s">
        <v>159</v>
      </c>
      <c r="N206" t="s">
        <v>219</v>
      </c>
      <c r="O206" t="s">
        <v>396</v>
      </c>
      <c r="P206">
        <v>9.049295446128372E-2</v>
      </c>
      <c r="Q206" t="s">
        <v>159</v>
      </c>
    </row>
    <row r="207" spans="9:17" x14ac:dyDescent="0.45">
      <c r="I207" t="s">
        <v>183</v>
      </c>
      <c r="J207" t="s">
        <v>397</v>
      </c>
      <c r="K207">
        <v>0</v>
      </c>
      <c r="L207" t="s">
        <v>159</v>
      </c>
      <c r="N207" t="s">
        <v>219</v>
      </c>
      <c r="O207" t="s">
        <v>397</v>
      </c>
      <c r="P207">
        <v>0.16274709669046383</v>
      </c>
      <c r="Q207" t="s">
        <v>159</v>
      </c>
    </row>
    <row r="208" spans="9:17" x14ac:dyDescent="0.45">
      <c r="I208" t="s">
        <v>183</v>
      </c>
      <c r="J208" t="s">
        <v>398</v>
      </c>
      <c r="K208">
        <v>3.0256309576275956E-2</v>
      </c>
      <c r="L208" t="s">
        <v>159</v>
      </c>
      <c r="N208" t="s">
        <v>219</v>
      </c>
      <c r="O208" t="s">
        <v>398</v>
      </c>
      <c r="P208">
        <v>8.3806530566372366E-3</v>
      </c>
      <c r="Q208" t="s">
        <v>159</v>
      </c>
    </row>
    <row r="209" spans="9:17" x14ac:dyDescent="0.45">
      <c r="I209" t="s">
        <v>183</v>
      </c>
      <c r="J209" t="s">
        <v>399</v>
      </c>
      <c r="K209">
        <v>0.19483982254775728</v>
      </c>
      <c r="L209" t="s">
        <v>159</v>
      </c>
      <c r="N209" t="s">
        <v>219</v>
      </c>
      <c r="O209" t="s">
        <v>399</v>
      </c>
      <c r="P209">
        <v>0.11281573954506928</v>
      </c>
      <c r="Q209" t="s">
        <v>159</v>
      </c>
    </row>
    <row r="210" spans="9:17" x14ac:dyDescent="0.45">
      <c r="I210" t="s">
        <v>183</v>
      </c>
      <c r="J210" t="s">
        <v>400</v>
      </c>
      <c r="K210">
        <v>1.2875633359278518E-3</v>
      </c>
      <c r="L210" t="s">
        <v>159</v>
      </c>
      <c r="N210" t="s">
        <v>219</v>
      </c>
      <c r="O210" t="s">
        <v>400</v>
      </c>
      <c r="P210">
        <v>0.13624942658904377</v>
      </c>
      <c r="Q210" t="s">
        <v>159</v>
      </c>
    </row>
    <row r="211" spans="9:17" x14ac:dyDescent="0.45">
      <c r="I211" t="s">
        <v>183</v>
      </c>
      <c r="J211" t="s">
        <v>401</v>
      </c>
      <c r="K211">
        <v>2.2032970575432635E-2</v>
      </c>
      <c r="L211" t="s">
        <v>159</v>
      </c>
      <c r="N211" t="s">
        <v>219</v>
      </c>
      <c r="O211" t="s">
        <v>401</v>
      </c>
      <c r="P211">
        <v>5.2775654942843761E-3</v>
      </c>
      <c r="Q211" t="s">
        <v>159</v>
      </c>
    </row>
    <row r="212" spans="9:17" x14ac:dyDescent="0.45">
      <c r="I212" t="s">
        <v>183</v>
      </c>
      <c r="J212" t="s">
        <v>402</v>
      </c>
      <c r="K212">
        <v>0.22917828838633236</v>
      </c>
      <c r="L212" t="s">
        <v>159</v>
      </c>
      <c r="N212" t="s">
        <v>219</v>
      </c>
      <c r="O212" t="s">
        <v>402</v>
      </c>
      <c r="P212">
        <v>0.1039633795105069</v>
      </c>
      <c r="Q212" t="s">
        <v>159</v>
      </c>
    </row>
    <row r="213" spans="9:17" x14ac:dyDescent="0.45">
      <c r="I213" t="s">
        <v>183</v>
      </c>
      <c r="J213" t="s">
        <v>403</v>
      </c>
      <c r="K213">
        <v>0</v>
      </c>
      <c r="L213" t="s">
        <v>159</v>
      </c>
      <c r="N213" t="s">
        <v>219</v>
      </c>
      <c r="O213" t="s">
        <v>403</v>
      </c>
      <c r="P213">
        <v>0.21085130213475092</v>
      </c>
      <c r="Q213" t="s">
        <v>159</v>
      </c>
    </row>
    <row r="214" spans="9:17" x14ac:dyDescent="0.45">
      <c r="I214" t="s">
        <v>183</v>
      </c>
      <c r="J214" t="s">
        <v>404</v>
      </c>
      <c r="K214">
        <v>2.9133918263797184E-2</v>
      </c>
      <c r="L214" t="s">
        <v>159</v>
      </c>
      <c r="N214" t="s">
        <v>219</v>
      </c>
      <c r="O214" t="s">
        <v>404</v>
      </c>
      <c r="P214">
        <v>1.7446768343192302E-2</v>
      </c>
      <c r="Q214" t="s">
        <v>159</v>
      </c>
    </row>
    <row r="215" spans="9:17" x14ac:dyDescent="0.45">
      <c r="I215" t="s">
        <v>184</v>
      </c>
      <c r="J215" t="s">
        <v>393</v>
      </c>
      <c r="K215">
        <v>0.23609898218631903</v>
      </c>
      <c r="L215" t="s">
        <v>159</v>
      </c>
      <c r="N215" t="s">
        <v>220</v>
      </c>
      <c r="O215" t="s">
        <v>393</v>
      </c>
      <c r="P215">
        <v>5.7497179593111777E-2</v>
      </c>
      <c r="Q215" t="s">
        <v>159</v>
      </c>
    </row>
    <row r="216" spans="9:17" x14ac:dyDescent="0.45">
      <c r="I216" t="s">
        <v>184</v>
      </c>
      <c r="J216" t="s">
        <v>394</v>
      </c>
      <c r="K216">
        <v>0</v>
      </c>
      <c r="L216" t="s">
        <v>159</v>
      </c>
      <c r="N216" t="s">
        <v>220</v>
      </c>
      <c r="O216" t="s">
        <v>394</v>
      </c>
      <c r="P216">
        <v>0.14323878974044174</v>
      </c>
      <c r="Q216" t="s">
        <v>159</v>
      </c>
    </row>
    <row r="217" spans="9:17" x14ac:dyDescent="0.45">
      <c r="I217" t="s">
        <v>184</v>
      </c>
      <c r="J217" t="s">
        <v>395</v>
      </c>
      <c r="K217">
        <v>2.5057409724219017E-2</v>
      </c>
      <c r="L217" t="s">
        <v>159</v>
      </c>
      <c r="N217" t="s">
        <v>220</v>
      </c>
      <c r="O217" t="s">
        <v>395</v>
      </c>
      <c r="P217">
        <v>1.3354321278909093E-2</v>
      </c>
      <c r="Q217" t="s">
        <v>159</v>
      </c>
    </row>
    <row r="218" spans="9:17" x14ac:dyDescent="0.45">
      <c r="I218" t="s">
        <v>184</v>
      </c>
      <c r="J218" t="s">
        <v>396</v>
      </c>
      <c r="K218">
        <v>0.2341825072025536</v>
      </c>
      <c r="L218" t="s">
        <v>159</v>
      </c>
      <c r="N218" t="s">
        <v>220</v>
      </c>
      <c r="O218" t="s">
        <v>396</v>
      </c>
      <c r="P218">
        <v>6.8771604695295044E-2</v>
      </c>
      <c r="Q218" t="s">
        <v>159</v>
      </c>
    </row>
    <row r="219" spans="9:17" x14ac:dyDescent="0.45">
      <c r="I219" t="s">
        <v>184</v>
      </c>
      <c r="J219" t="s">
        <v>397</v>
      </c>
      <c r="K219">
        <v>0</v>
      </c>
      <c r="L219" t="s">
        <v>159</v>
      </c>
      <c r="N219" t="s">
        <v>220</v>
      </c>
      <c r="O219" t="s">
        <v>397</v>
      </c>
      <c r="P219">
        <v>0.14127850703812575</v>
      </c>
      <c r="Q219" t="s">
        <v>159</v>
      </c>
    </row>
    <row r="220" spans="9:17" x14ac:dyDescent="0.45">
      <c r="I220" t="s">
        <v>184</v>
      </c>
      <c r="J220" t="s">
        <v>398</v>
      </c>
      <c r="K220">
        <v>2.8111302702433498E-2</v>
      </c>
      <c r="L220" t="s">
        <v>159</v>
      </c>
      <c r="N220" t="s">
        <v>220</v>
      </c>
      <c r="O220" t="s">
        <v>398</v>
      </c>
      <c r="P220">
        <v>1.2538910323918183E-2</v>
      </c>
      <c r="Q220" t="s">
        <v>159</v>
      </c>
    </row>
    <row r="221" spans="9:17" x14ac:dyDescent="0.45">
      <c r="I221" t="s">
        <v>184</v>
      </c>
      <c r="J221" t="s">
        <v>399</v>
      </c>
      <c r="K221">
        <v>0.18381703719486073</v>
      </c>
      <c r="L221" t="s">
        <v>159</v>
      </c>
      <c r="N221" t="s">
        <v>220</v>
      </c>
      <c r="O221" t="s">
        <v>399</v>
      </c>
      <c r="P221">
        <v>7.0026699191145861E-2</v>
      </c>
      <c r="Q221" t="s">
        <v>159</v>
      </c>
    </row>
    <row r="222" spans="9:17" x14ac:dyDescent="0.45">
      <c r="I222" t="s">
        <v>184</v>
      </c>
      <c r="J222" t="s">
        <v>400</v>
      </c>
      <c r="K222">
        <v>3.9879902184582791E-4</v>
      </c>
      <c r="L222" t="s">
        <v>159</v>
      </c>
      <c r="N222" t="s">
        <v>220</v>
      </c>
      <c r="O222" t="s">
        <v>400</v>
      </c>
      <c r="P222">
        <v>0.1365926780637004</v>
      </c>
      <c r="Q222" t="s">
        <v>159</v>
      </c>
    </row>
    <row r="223" spans="9:17" x14ac:dyDescent="0.45">
      <c r="I223" t="s">
        <v>184</v>
      </c>
      <c r="J223" t="s">
        <v>401</v>
      </c>
      <c r="K223">
        <v>1.8911129011947747E-2</v>
      </c>
      <c r="L223" t="s">
        <v>159</v>
      </c>
      <c r="N223" t="s">
        <v>220</v>
      </c>
      <c r="O223" t="s">
        <v>401</v>
      </c>
      <c r="P223">
        <v>5.3974530573157199E-3</v>
      </c>
      <c r="Q223" t="s">
        <v>159</v>
      </c>
    </row>
    <row r="224" spans="9:17" x14ac:dyDescent="0.45">
      <c r="I224" t="s">
        <v>184</v>
      </c>
      <c r="J224" t="s">
        <v>402</v>
      </c>
      <c r="K224">
        <v>0.24220334466773821</v>
      </c>
      <c r="L224" t="s">
        <v>159</v>
      </c>
      <c r="N224" t="s">
        <v>220</v>
      </c>
      <c r="O224" t="s">
        <v>402</v>
      </c>
      <c r="P224">
        <v>0.1043255292038367</v>
      </c>
      <c r="Q224" t="s">
        <v>159</v>
      </c>
    </row>
    <row r="225" spans="9:17" x14ac:dyDescent="0.45">
      <c r="I225" t="s">
        <v>184</v>
      </c>
      <c r="J225" t="s">
        <v>403</v>
      </c>
      <c r="K225">
        <v>0</v>
      </c>
      <c r="L225" t="s">
        <v>159</v>
      </c>
      <c r="N225" t="s">
        <v>220</v>
      </c>
      <c r="O225" t="s">
        <v>403</v>
      </c>
      <c r="P225">
        <v>0.22549154268241817</v>
      </c>
      <c r="Q225" t="s">
        <v>159</v>
      </c>
    </row>
    <row r="226" spans="9:17" x14ac:dyDescent="0.45">
      <c r="I226" t="s">
        <v>184</v>
      </c>
      <c r="J226" t="s">
        <v>404</v>
      </c>
      <c r="K226">
        <v>3.1219488288079737E-2</v>
      </c>
      <c r="L226" t="s">
        <v>159</v>
      </c>
      <c r="N226" t="s">
        <v>220</v>
      </c>
      <c r="O226" t="s">
        <v>404</v>
      </c>
      <c r="P226">
        <v>2.1486785131782836E-2</v>
      </c>
      <c r="Q226" t="s">
        <v>159</v>
      </c>
    </row>
    <row r="227" spans="9:17" x14ac:dyDescent="0.45">
      <c r="I227" t="s">
        <v>185</v>
      </c>
      <c r="J227" t="s">
        <v>393</v>
      </c>
      <c r="K227">
        <v>0.2391088207183982</v>
      </c>
      <c r="L227" t="s">
        <v>159</v>
      </c>
      <c r="N227" t="s">
        <v>221</v>
      </c>
      <c r="O227" t="s">
        <v>393</v>
      </c>
      <c r="P227">
        <v>6.1424362234919198E-2</v>
      </c>
      <c r="Q227" t="s">
        <v>159</v>
      </c>
    </row>
    <row r="228" spans="9:17" x14ac:dyDescent="0.45">
      <c r="I228" t="s">
        <v>185</v>
      </c>
      <c r="J228" t="s">
        <v>394</v>
      </c>
      <c r="K228">
        <v>0</v>
      </c>
      <c r="L228" t="s">
        <v>159</v>
      </c>
      <c r="N228" t="s">
        <v>221</v>
      </c>
      <c r="O228" t="s">
        <v>394</v>
      </c>
      <c r="P228">
        <v>0.13116911197709633</v>
      </c>
      <c r="Q228" t="s">
        <v>159</v>
      </c>
    </row>
    <row r="229" spans="9:17" x14ac:dyDescent="0.45">
      <c r="I229" t="s">
        <v>185</v>
      </c>
      <c r="J229" t="s">
        <v>395</v>
      </c>
      <c r="K229">
        <v>5.8630723394528265E-3</v>
      </c>
      <c r="L229" t="s">
        <v>159</v>
      </c>
      <c r="N229" t="s">
        <v>221</v>
      </c>
      <c r="O229" t="s">
        <v>395</v>
      </c>
      <c r="P229">
        <v>7.4258684412850931E-3</v>
      </c>
      <c r="Q229" t="s">
        <v>159</v>
      </c>
    </row>
    <row r="230" spans="9:17" x14ac:dyDescent="0.45">
      <c r="I230" t="s">
        <v>185</v>
      </c>
      <c r="J230" t="s">
        <v>396</v>
      </c>
      <c r="K230">
        <v>0.23382875707435738</v>
      </c>
      <c r="L230" t="s">
        <v>159</v>
      </c>
      <c r="N230" t="s">
        <v>221</v>
      </c>
      <c r="O230" t="s">
        <v>396</v>
      </c>
      <c r="P230">
        <v>8.8393161974876677E-2</v>
      </c>
      <c r="Q230" t="s">
        <v>159</v>
      </c>
    </row>
    <row r="231" spans="9:17" x14ac:dyDescent="0.45">
      <c r="I231" t="s">
        <v>185</v>
      </c>
      <c r="J231" t="s">
        <v>397</v>
      </c>
      <c r="K231">
        <v>0</v>
      </c>
      <c r="L231" t="s">
        <v>159</v>
      </c>
      <c r="N231" t="s">
        <v>221</v>
      </c>
      <c r="O231" t="s">
        <v>397</v>
      </c>
      <c r="P231">
        <v>0.15585131832463417</v>
      </c>
      <c r="Q231" t="s">
        <v>159</v>
      </c>
    </row>
    <row r="232" spans="9:17" x14ac:dyDescent="0.45">
      <c r="I232" t="s">
        <v>185</v>
      </c>
      <c r="J232" t="s">
        <v>398</v>
      </c>
      <c r="K232">
        <v>5.8668820592655824E-3</v>
      </c>
      <c r="L232" t="s">
        <v>159</v>
      </c>
      <c r="N232" t="s">
        <v>221</v>
      </c>
      <c r="O232" t="s">
        <v>398</v>
      </c>
      <c r="P232">
        <v>1.1340511266188855E-2</v>
      </c>
      <c r="Q232" t="s">
        <v>159</v>
      </c>
    </row>
    <row r="233" spans="9:17" x14ac:dyDescent="0.45">
      <c r="I233" t="s">
        <v>185</v>
      </c>
      <c r="J233" t="s">
        <v>399</v>
      </c>
      <c r="K233">
        <v>0.18793201731397649</v>
      </c>
      <c r="L233" t="s">
        <v>159</v>
      </c>
      <c r="N233" t="s">
        <v>221</v>
      </c>
      <c r="O233" t="s">
        <v>399</v>
      </c>
      <c r="P233">
        <v>8.7105681531031376E-2</v>
      </c>
      <c r="Q233" t="s">
        <v>159</v>
      </c>
    </row>
    <row r="234" spans="9:17" x14ac:dyDescent="0.45">
      <c r="I234" t="s">
        <v>185</v>
      </c>
      <c r="J234" t="s">
        <v>400</v>
      </c>
      <c r="K234">
        <v>0</v>
      </c>
      <c r="L234" t="s">
        <v>159</v>
      </c>
      <c r="N234" t="s">
        <v>221</v>
      </c>
      <c r="O234" t="s">
        <v>400</v>
      </c>
      <c r="P234">
        <v>0.11474416467683948</v>
      </c>
      <c r="Q234" t="s">
        <v>159</v>
      </c>
    </row>
    <row r="235" spans="9:17" x14ac:dyDescent="0.45">
      <c r="I235" t="s">
        <v>185</v>
      </c>
      <c r="J235" t="s">
        <v>401</v>
      </c>
      <c r="K235">
        <v>5.252918490472715E-3</v>
      </c>
      <c r="L235" t="s">
        <v>159</v>
      </c>
      <c r="N235" t="s">
        <v>221</v>
      </c>
      <c r="O235" t="s">
        <v>401</v>
      </c>
      <c r="P235">
        <v>5.2917035775376696E-3</v>
      </c>
      <c r="Q235" t="s">
        <v>159</v>
      </c>
    </row>
    <row r="236" spans="9:17" x14ac:dyDescent="0.45">
      <c r="I236" t="s">
        <v>185</v>
      </c>
      <c r="J236" t="s">
        <v>402</v>
      </c>
      <c r="K236">
        <v>0.30821729697009304</v>
      </c>
      <c r="L236" t="s">
        <v>159</v>
      </c>
      <c r="N236" t="s">
        <v>221</v>
      </c>
      <c r="O236" t="s">
        <v>402</v>
      </c>
      <c r="P236">
        <v>0.10549478954737172</v>
      </c>
      <c r="Q236" t="s">
        <v>159</v>
      </c>
    </row>
    <row r="237" spans="9:17" x14ac:dyDescent="0.45">
      <c r="I237" t="s">
        <v>185</v>
      </c>
      <c r="J237" t="s">
        <v>403</v>
      </c>
      <c r="K237">
        <v>0</v>
      </c>
      <c r="L237" t="s">
        <v>159</v>
      </c>
      <c r="N237" t="s">
        <v>221</v>
      </c>
      <c r="O237" t="s">
        <v>403</v>
      </c>
      <c r="P237">
        <v>0.21432128812632528</v>
      </c>
      <c r="Q237" t="s">
        <v>159</v>
      </c>
    </row>
    <row r="238" spans="9:17" x14ac:dyDescent="0.45">
      <c r="I238" t="s">
        <v>185</v>
      </c>
      <c r="J238" t="s">
        <v>404</v>
      </c>
      <c r="K238">
        <v>1.3930235033982739E-2</v>
      </c>
      <c r="L238" t="s">
        <v>159</v>
      </c>
      <c r="N238" t="s">
        <v>221</v>
      </c>
      <c r="O238" t="s">
        <v>404</v>
      </c>
      <c r="P238">
        <v>1.7438038321895135E-2</v>
      </c>
      <c r="Q238" t="s">
        <v>159</v>
      </c>
    </row>
    <row r="239" spans="9:17" x14ac:dyDescent="0.45">
      <c r="I239" t="s">
        <v>186</v>
      </c>
      <c r="J239" t="s">
        <v>393</v>
      </c>
      <c r="K239">
        <v>0.24167329880989377</v>
      </c>
      <c r="L239" t="s">
        <v>159</v>
      </c>
      <c r="N239" t="s">
        <v>222</v>
      </c>
      <c r="O239" t="s">
        <v>393</v>
      </c>
      <c r="P239">
        <v>4.4652614352954485E-2</v>
      </c>
      <c r="Q239" t="s">
        <v>159</v>
      </c>
    </row>
    <row r="240" spans="9:17" x14ac:dyDescent="0.45">
      <c r="I240" t="s">
        <v>186</v>
      </c>
      <c r="J240" t="s">
        <v>394</v>
      </c>
      <c r="K240">
        <v>0</v>
      </c>
      <c r="L240" t="s">
        <v>159</v>
      </c>
      <c r="N240" t="s">
        <v>222</v>
      </c>
      <c r="O240" t="s">
        <v>394</v>
      </c>
      <c r="P240">
        <v>0.13520571072083973</v>
      </c>
      <c r="Q240" t="s">
        <v>159</v>
      </c>
    </row>
    <row r="241" spans="9:17" x14ac:dyDescent="0.45">
      <c r="I241" t="s">
        <v>186</v>
      </c>
      <c r="J241" t="s">
        <v>395</v>
      </c>
      <c r="K241">
        <v>7.4566366833278717E-3</v>
      </c>
      <c r="L241" t="s">
        <v>159</v>
      </c>
      <c r="N241" t="s">
        <v>222</v>
      </c>
      <c r="O241" t="s">
        <v>395</v>
      </c>
      <c r="P241">
        <v>8.2245121004680174E-3</v>
      </c>
      <c r="Q241" t="s">
        <v>159</v>
      </c>
    </row>
    <row r="242" spans="9:17" x14ac:dyDescent="0.45">
      <c r="I242" t="s">
        <v>186</v>
      </c>
      <c r="J242" t="s">
        <v>396</v>
      </c>
      <c r="K242">
        <v>0.24529679286517925</v>
      </c>
      <c r="L242" t="s">
        <v>159</v>
      </c>
      <c r="N242" t="s">
        <v>222</v>
      </c>
      <c r="O242" t="s">
        <v>396</v>
      </c>
      <c r="P242">
        <v>6.3181973266695599E-2</v>
      </c>
      <c r="Q242" t="s">
        <v>159</v>
      </c>
    </row>
    <row r="243" spans="9:17" x14ac:dyDescent="0.45">
      <c r="I243" t="s">
        <v>186</v>
      </c>
      <c r="J243" t="s">
        <v>397</v>
      </c>
      <c r="K243">
        <v>0</v>
      </c>
      <c r="L243" t="s">
        <v>159</v>
      </c>
      <c r="N243" t="s">
        <v>222</v>
      </c>
      <c r="O243" t="s">
        <v>397</v>
      </c>
      <c r="P243">
        <v>0.16633655260339714</v>
      </c>
      <c r="Q243" t="s">
        <v>159</v>
      </c>
    </row>
    <row r="244" spans="9:17" x14ac:dyDescent="0.45">
      <c r="I244" t="s">
        <v>186</v>
      </c>
      <c r="J244" t="s">
        <v>398</v>
      </c>
      <c r="K244">
        <v>8.9920212506184455E-3</v>
      </c>
      <c r="L244" t="s">
        <v>159</v>
      </c>
      <c r="N244" t="s">
        <v>222</v>
      </c>
      <c r="O244" t="s">
        <v>398</v>
      </c>
      <c r="P244">
        <v>8.7877780476780624E-3</v>
      </c>
      <c r="Q244" t="s">
        <v>159</v>
      </c>
    </row>
    <row r="245" spans="9:17" x14ac:dyDescent="0.45">
      <c r="I245" t="s">
        <v>186</v>
      </c>
      <c r="J245" t="s">
        <v>399</v>
      </c>
      <c r="K245">
        <v>0.18064106699568502</v>
      </c>
      <c r="L245" t="s">
        <v>159</v>
      </c>
      <c r="N245" t="s">
        <v>222</v>
      </c>
      <c r="O245" t="s">
        <v>399</v>
      </c>
      <c r="P245">
        <v>5.7465814750517312E-2</v>
      </c>
      <c r="Q245" t="s">
        <v>159</v>
      </c>
    </row>
    <row r="246" spans="9:17" x14ac:dyDescent="0.45">
      <c r="I246" t="s">
        <v>186</v>
      </c>
      <c r="J246" t="s">
        <v>400</v>
      </c>
      <c r="K246">
        <v>0</v>
      </c>
      <c r="L246" t="s">
        <v>159</v>
      </c>
      <c r="N246" t="s">
        <v>222</v>
      </c>
      <c r="O246" t="s">
        <v>400</v>
      </c>
      <c r="P246">
        <v>0.14255612107518514</v>
      </c>
      <c r="Q246" t="s">
        <v>159</v>
      </c>
    </row>
    <row r="247" spans="9:17" x14ac:dyDescent="0.45">
      <c r="I247" t="s">
        <v>186</v>
      </c>
      <c r="J247" t="s">
        <v>401</v>
      </c>
      <c r="K247">
        <v>8.0224952665827881E-3</v>
      </c>
      <c r="L247" t="s">
        <v>159</v>
      </c>
      <c r="N247" t="s">
        <v>222</v>
      </c>
      <c r="O247" t="s">
        <v>401</v>
      </c>
      <c r="P247">
        <v>6.0423090768714979E-3</v>
      </c>
      <c r="Q247" t="s">
        <v>159</v>
      </c>
    </row>
    <row r="248" spans="9:17" x14ac:dyDescent="0.45">
      <c r="I248" t="s">
        <v>186</v>
      </c>
      <c r="J248" t="s">
        <v>402</v>
      </c>
      <c r="K248">
        <v>0.29375508571174508</v>
      </c>
      <c r="L248" t="s">
        <v>159</v>
      </c>
      <c r="N248" t="s">
        <v>222</v>
      </c>
      <c r="O248" t="s">
        <v>402</v>
      </c>
      <c r="P248">
        <v>8.9817618379329042E-2</v>
      </c>
      <c r="Q248" t="s">
        <v>159</v>
      </c>
    </row>
    <row r="249" spans="9:17" x14ac:dyDescent="0.45">
      <c r="I249" t="s">
        <v>186</v>
      </c>
      <c r="J249" t="s">
        <v>403</v>
      </c>
      <c r="K249">
        <v>0</v>
      </c>
      <c r="L249" t="s">
        <v>159</v>
      </c>
      <c r="N249" t="s">
        <v>222</v>
      </c>
      <c r="O249" t="s">
        <v>403</v>
      </c>
      <c r="P249">
        <v>0.2590918079982617</v>
      </c>
      <c r="Q249" t="s">
        <v>159</v>
      </c>
    </row>
    <row r="250" spans="9:17" x14ac:dyDescent="0.45">
      <c r="I250" t="s">
        <v>186</v>
      </c>
      <c r="J250" t="s">
        <v>404</v>
      </c>
      <c r="K250">
        <v>1.4162602416967504E-2</v>
      </c>
      <c r="L250" t="s">
        <v>159</v>
      </c>
      <c r="N250" t="s">
        <v>222</v>
      </c>
      <c r="O250" t="s">
        <v>404</v>
      </c>
      <c r="P250">
        <v>1.8637187627801113E-2</v>
      </c>
      <c r="Q250" t="s">
        <v>159</v>
      </c>
    </row>
    <row r="251" spans="9:17" x14ac:dyDescent="0.45">
      <c r="I251" t="s">
        <v>187</v>
      </c>
      <c r="J251" t="s">
        <v>393</v>
      </c>
      <c r="K251">
        <v>0.2358704914271226</v>
      </c>
      <c r="L251" t="s">
        <v>159</v>
      </c>
      <c r="N251" t="s">
        <v>223</v>
      </c>
      <c r="O251" t="s">
        <v>393</v>
      </c>
      <c r="P251">
        <v>4.1156130234169343E-2</v>
      </c>
      <c r="Q251" t="s">
        <v>159</v>
      </c>
    </row>
    <row r="252" spans="9:17" x14ac:dyDescent="0.45">
      <c r="I252" t="s">
        <v>187</v>
      </c>
      <c r="J252" t="s">
        <v>394</v>
      </c>
      <c r="K252">
        <v>0</v>
      </c>
      <c r="L252" t="s">
        <v>159</v>
      </c>
      <c r="N252" t="s">
        <v>223</v>
      </c>
      <c r="O252" t="s">
        <v>394</v>
      </c>
      <c r="P252">
        <v>0.10476061003287088</v>
      </c>
      <c r="Q252" t="s">
        <v>159</v>
      </c>
    </row>
    <row r="253" spans="9:17" x14ac:dyDescent="0.45">
      <c r="I253" t="s">
        <v>187</v>
      </c>
      <c r="J253" t="s">
        <v>395</v>
      </c>
      <c r="K253">
        <v>1.209182343593747E-2</v>
      </c>
      <c r="L253" t="s">
        <v>159</v>
      </c>
      <c r="N253" t="s">
        <v>223</v>
      </c>
      <c r="O253" t="s">
        <v>395</v>
      </c>
      <c r="P253">
        <v>5.9029846000427108E-3</v>
      </c>
      <c r="Q253" t="s">
        <v>159</v>
      </c>
    </row>
    <row r="254" spans="9:17" x14ac:dyDescent="0.45">
      <c r="I254" t="s">
        <v>187</v>
      </c>
      <c r="J254" t="s">
        <v>396</v>
      </c>
      <c r="K254">
        <v>0.2360542298804936</v>
      </c>
      <c r="L254" t="s">
        <v>159</v>
      </c>
      <c r="N254" t="s">
        <v>223</v>
      </c>
      <c r="O254" t="s">
        <v>396</v>
      </c>
      <c r="P254">
        <v>5.9502058823720005E-2</v>
      </c>
      <c r="Q254" t="s">
        <v>159</v>
      </c>
    </row>
    <row r="255" spans="9:17" x14ac:dyDescent="0.45">
      <c r="I255" t="s">
        <v>187</v>
      </c>
      <c r="J255" t="s">
        <v>397</v>
      </c>
      <c r="K255">
        <v>0</v>
      </c>
      <c r="L255" t="s">
        <v>159</v>
      </c>
      <c r="N255" t="s">
        <v>223</v>
      </c>
      <c r="O255" t="s">
        <v>397</v>
      </c>
      <c r="P255">
        <v>0.19320313278603465</v>
      </c>
      <c r="Q255" t="s">
        <v>159</v>
      </c>
    </row>
    <row r="256" spans="9:17" x14ac:dyDescent="0.45">
      <c r="I256" t="s">
        <v>187</v>
      </c>
      <c r="J256" t="s">
        <v>398</v>
      </c>
      <c r="K256">
        <v>1.4180272622805809E-2</v>
      </c>
      <c r="L256" t="s">
        <v>159</v>
      </c>
      <c r="N256" t="s">
        <v>223</v>
      </c>
      <c r="O256" t="s">
        <v>398</v>
      </c>
      <c r="P256">
        <v>1.1755245293477486E-2</v>
      </c>
      <c r="Q256" t="s">
        <v>159</v>
      </c>
    </row>
    <row r="257" spans="9:17" x14ac:dyDescent="0.45">
      <c r="I257" t="s">
        <v>187</v>
      </c>
      <c r="J257" t="s">
        <v>399</v>
      </c>
      <c r="K257">
        <v>0.17602106407830276</v>
      </c>
      <c r="L257" t="s">
        <v>159</v>
      </c>
      <c r="N257" t="s">
        <v>223</v>
      </c>
      <c r="O257" t="s">
        <v>399</v>
      </c>
      <c r="P257">
        <v>5.4959110557763015E-2</v>
      </c>
      <c r="Q257" t="s">
        <v>159</v>
      </c>
    </row>
    <row r="258" spans="9:17" x14ac:dyDescent="0.45">
      <c r="I258" t="s">
        <v>187</v>
      </c>
      <c r="J258" t="s">
        <v>400</v>
      </c>
      <c r="K258">
        <v>0</v>
      </c>
      <c r="L258" t="s">
        <v>159</v>
      </c>
      <c r="N258" t="s">
        <v>223</v>
      </c>
      <c r="O258" t="s">
        <v>400</v>
      </c>
      <c r="P258">
        <v>0.14521026599780007</v>
      </c>
      <c r="Q258" t="s">
        <v>159</v>
      </c>
    </row>
    <row r="259" spans="9:17" x14ac:dyDescent="0.45">
      <c r="I259" t="s">
        <v>187</v>
      </c>
      <c r="J259" t="s">
        <v>401</v>
      </c>
      <c r="K259">
        <v>1.4267599587087496E-2</v>
      </c>
      <c r="L259" t="s">
        <v>159</v>
      </c>
      <c r="N259" t="s">
        <v>223</v>
      </c>
      <c r="O259" t="s">
        <v>401</v>
      </c>
      <c r="P259">
        <v>9.4338146927937828E-3</v>
      </c>
      <c r="Q259" t="s">
        <v>159</v>
      </c>
    </row>
    <row r="260" spans="9:17" x14ac:dyDescent="0.45">
      <c r="I260" t="s">
        <v>187</v>
      </c>
      <c r="J260" t="s">
        <v>402</v>
      </c>
      <c r="K260">
        <v>0.29491897563971187</v>
      </c>
      <c r="L260" t="s">
        <v>159</v>
      </c>
      <c r="N260" t="s">
        <v>223</v>
      </c>
      <c r="O260" t="s">
        <v>402</v>
      </c>
      <c r="P260">
        <v>8.7707065753740793E-2</v>
      </c>
      <c r="Q260" t="s">
        <v>159</v>
      </c>
    </row>
    <row r="261" spans="9:17" x14ac:dyDescent="0.45">
      <c r="I261" t="s">
        <v>187</v>
      </c>
      <c r="J261" t="s">
        <v>403</v>
      </c>
      <c r="K261">
        <v>0</v>
      </c>
      <c r="L261" t="s">
        <v>159</v>
      </c>
      <c r="N261" t="s">
        <v>223</v>
      </c>
      <c r="O261" t="s">
        <v>403</v>
      </c>
      <c r="P261">
        <v>0.26434818617009409</v>
      </c>
      <c r="Q261" t="s">
        <v>159</v>
      </c>
    </row>
    <row r="262" spans="9:17" x14ac:dyDescent="0.45">
      <c r="I262" t="s">
        <v>187</v>
      </c>
      <c r="J262" t="s">
        <v>404</v>
      </c>
      <c r="K262">
        <v>1.6595543328533947E-2</v>
      </c>
      <c r="L262" t="s">
        <v>159</v>
      </c>
      <c r="N262" t="s">
        <v>223</v>
      </c>
      <c r="O262" t="s">
        <v>404</v>
      </c>
      <c r="P262">
        <v>2.2061395057493462E-2</v>
      </c>
      <c r="Q262" t="s">
        <v>159</v>
      </c>
    </row>
    <row r="263" spans="9:17" x14ac:dyDescent="0.45">
      <c r="I263" t="s">
        <v>188</v>
      </c>
      <c r="J263" t="s">
        <v>393</v>
      </c>
      <c r="K263">
        <v>0.23739912387684611</v>
      </c>
      <c r="L263" t="s">
        <v>159</v>
      </c>
      <c r="N263" t="s">
        <v>224</v>
      </c>
      <c r="O263" t="s">
        <v>393</v>
      </c>
      <c r="P263">
        <v>5.3542946986081488E-2</v>
      </c>
      <c r="Q263" t="s">
        <v>159</v>
      </c>
    </row>
    <row r="264" spans="9:17" x14ac:dyDescent="0.45">
      <c r="I264" t="s">
        <v>188</v>
      </c>
      <c r="J264" t="s">
        <v>394</v>
      </c>
      <c r="K264">
        <v>0</v>
      </c>
      <c r="L264" t="s">
        <v>159</v>
      </c>
      <c r="N264" t="s">
        <v>224</v>
      </c>
      <c r="O264" t="s">
        <v>394</v>
      </c>
      <c r="P264">
        <v>0.14019003571610641</v>
      </c>
      <c r="Q264" t="s">
        <v>159</v>
      </c>
    </row>
    <row r="265" spans="9:17" x14ac:dyDescent="0.45">
      <c r="I265" t="s">
        <v>188</v>
      </c>
      <c r="J265" t="s">
        <v>395</v>
      </c>
      <c r="K265">
        <v>1.2993566996245843E-2</v>
      </c>
      <c r="L265" t="s">
        <v>159</v>
      </c>
      <c r="N265" t="s">
        <v>224</v>
      </c>
      <c r="O265" t="s">
        <v>395</v>
      </c>
      <c r="P265">
        <v>6.8354613798011464E-3</v>
      </c>
      <c r="Q265" t="s">
        <v>159</v>
      </c>
    </row>
    <row r="266" spans="9:17" x14ac:dyDescent="0.45">
      <c r="I266" t="s">
        <v>188</v>
      </c>
      <c r="J266" t="s">
        <v>396</v>
      </c>
      <c r="K266">
        <v>0.23364945399706824</v>
      </c>
      <c r="L266" t="s">
        <v>159</v>
      </c>
      <c r="N266" t="s">
        <v>224</v>
      </c>
      <c r="O266" t="s">
        <v>396</v>
      </c>
      <c r="P266">
        <v>6.8682998060216077E-2</v>
      </c>
      <c r="Q266" t="s">
        <v>159</v>
      </c>
    </row>
    <row r="267" spans="9:17" x14ac:dyDescent="0.45">
      <c r="I267" t="s">
        <v>188</v>
      </c>
      <c r="J267" t="s">
        <v>397</v>
      </c>
      <c r="K267">
        <v>0</v>
      </c>
      <c r="L267" t="s">
        <v>159</v>
      </c>
      <c r="N267" t="s">
        <v>224</v>
      </c>
      <c r="O267" t="s">
        <v>397</v>
      </c>
      <c r="P267">
        <v>0.13707469290145735</v>
      </c>
      <c r="Q267" t="s">
        <v>159</v>
      </c>
    </row>
    <row r="268" spans="9:17" x14ac:dyDescent="0.45">
      <c r="I268" t="s">
        <v>188</v>
      </c>
      <c r="J268" t="s">
        <v>398</v>
      </c>
      <c r="K268">
        <v>1.988948984443947E-2</v>
      </c>
      <c r="L268" t="s">
        <v>159</v>
      </c>
      <c r="N268" t="s">
        <v>224</v>
      </c>
      <c r="O268" t="s">
        <v>398</v>
      </c>
      <c r="P268">
        <v>6.1666244383889466E-3</v>
      </c>
      <c r="Q268" t="s">
        <v>159</v>
      </c>
    </row>
    <row r="269" spans="9:17" x14ac:dyDescent="0.45">
      <c r="I269" t="s">
        <v>188</v>
      </c>
      <c r="J269" t="s">
        <v>399</v>
      </c>
      <c r="K269">
        <v>0.1776804403357479</v>
      </c>
      <c r="L269" t="s">
        <v>159</v>
      </c>
      <c r="N269" t="s">
        <v>224</v>
      </c>
      <c r="O269" t="s">
        <v>399</v>
      </c>
      <c r="P269">
        <v>7.8212021287935501E-2</v>
      </c>
      <c r="Q269" t="s">
        <v>159</v>
      </c>
    </row>
    <row r="270" spans="9:17" x14ac:dyDescent="0.45">
      <c r="I270" t="s">
        <v>188</v>
      </c>
      <c r="J270" t="s">
        <v>400</v>
      </c>
      <c r="K270">
        <v>0</v>
      </c>
      <c r="L270" t="s">
        <v>159</v>
      </c>
      <c r="N270" t="s">
        <v>224</v>
      </c>
      <c r="O270" t="s">
        <v>400</v>
      </c>
      <c r="P270">
        <v>0.16172706327439551</v>
      </c>
      <c r="Q270" t="s">
        <v>159</v>
      </c>
    </row>
    <row r="271" spans="9:17" x14ac:dyDescent="0.45">
      <c r="I271" t="s">
        <v>188</v>
      </c>
      <c r="J271" t="s">
        <v>401</v>
      </c>
      <c r="K271">
        <v>1.6109868475249135E-2</v>
      </c>
      <c r="L271" t="s">
        <v>159</v>
      </c>
      <c r="N271" t="s">
        <v>224</v>
      </c>
      <c r="O271" t="s">
        <v>401</v>
      </c>
      <c r="P271">
        <v>6.4406510611129007E-3</v>
      </c>
      <c r="Q271" t="s">
        <v>159</v>
      </c>
    </row>
    <row r="272" spans="9:17" x14ac:dyDescent="0.45">
      <c r="I272" t="s">
        <v>188</v>
      </c>
      <c r="J272" t="s">
        <v>402</v>
      </c>
      <c r="K272">
        <v>0.28368224263785158</v>
      </c>
      <c r="L272" t="s">
        <v>159</v>
      </c>
      <c r="N272" t="s">
        <v>224</v>
      </c>
      <c r="O272" t="s">
        <v>402</v>
      </c>
      <c r="P272">
        <v>0.10302722720437792</v>
      </c>
      <c r="Q272" t="s">
        <v>159</v>
      </c>
    </row>
    <row r="273" spans="9:17" x14ac:dyDescent="0.45">
      <c r="I273" t="s">
        <v>188</v>
      </c>
      <c r="J273" t="s">
        <v>403</v>
      </c>
      <c r="K273">
        <v>0</v>
      </c>
      <c r="L273" t="s">
        <v>159</v>
      </c>
      <c r="N273" t="s">
        <v>224</v>
      </c>
      <c r="O273" t="s">
        <v>403</v>
      </c>
      <c r="P273">
        <v>0.22387047417343683</v>
      </c>
      <c r="Q273" t="s">
        <v>159</v>
      </c>
    </row>
    <row r="274" spans="9:17" x14ac:dyDescent="0.45">
      <c r="I274" t="s">
        <v>188</v>
      </c>
      <c r="J274" t="s">
        <v>404</v>
      </c>
      <c r="K274">
        <v>1.859581383654978E-2</v>
      </c>
      <c r="L274" t="s">
        <v>159</v>
      </c>
      <c r="N274" t="s">
        <v>224</v>
      </c>
      <c r="O274" t="s">
        <v>404</v>
      </c>
      <c r="P274">
        <v>1.4229803516692213E-2</v>
      </c>
      <c r="Q274" t="s">
        <v>159</v>
      </c>
    </row>
    <row r="275" spans="9:17" x14ac:dyDescent="0.45">
      <c r="I275" t="s">
        <v>189</v>
      </c>
      <c r="J275" t="s">
        <v>393</v>
      </c>
      <c r="K275">
        <v>0.22766393143020727</v>
      </c>
      <c r="L275" t="s">
        <v>159</v>
      </c>
      <c r="N275" t="s">
        <v>225</v>
      </c>
      <c r="O275" t="s">
        <v>393</v>
      </c>
      <c r="P275">
        <v>5.6628313303457668E-2</v>
      </c>
      <c r="Q275" t="s">
        <v>159</v>
      </c>
    </row>
    <row r="276" spans="9:17" x14ac:dyDescent="0.45">
      <c r="I276" t="s">
        <v>189</v>
      </c>
      <c r="J276" t="s">
        <v>394</v>
      </c>
      <c r="K276">
        <v>0</v>
      </c>
      <c r="L276" t="s">
        <v>159</v>
      </c>
      <c r="N276" t="s">
        <v>225</v>
      </c>
      <c r="O276" t="s">
        <v>394</v>
      </c>
      <c r="P276">
        <v>0.11165010447630949</v>
      </c>
      <c r="Q276" t="s">
        <v>159</v>
      </c>
    </row>
    <row r="277" spans="9:17" x14ac:dyDescent="0.45">
      <c r="I277" t="s">
        <v>189</v>
      </c>
      <c r="J277" t="s">
        <v>395</v>
      </c>
      <c r="K277">
        <v>1.2067422773408108E-2</v>
      </c>
      <c r="L277" t="s">
        <v>159</v>
      </c>
      <c r="N277" t="s">
        <v>225</v>
      </c>
      <c r="O277" t="s">
        <v>395</v>
      </c>
      <c r="P277">
        <v>5.7124160155243757E-3</v>
      </c>
      <c r="Q277" t="s">
        <v>159</v>
      </c>
    </row>
    <row r="278" spans="9:17" x14ac:dyDescent="0.45">
      <c r="I278" t="s">
        <v>189</v>
      </c>
      <c r="J278" t="s">
        <v>396</v>
      </c>
      <c r="K278">
        <v>0.23738961761018623</v>
      </c>
      <c r="L278" t="s">
        <v>159</v>
      </c>
      <c r="N278" t="s">
        <v>225</v>
      </c>
      <c r="O278" t="s">
        <v>396</v>
      </c>
      <c r="P278">
        <v>6.3474678945960858E-2</v>
      </c>
      <c r="Q278" t="s">
        <v>159</v>
      </c>
    </row>
    <row r="279" spans="9:17" x14ac:dyDescent="0.45">
      <c r="I279" t="s">
        <v>189</v>
      </c>
      <c r="J279" t="s">
        <v>397</v>
      </c>
      <c r="K279">
        <v>0</v>
      </c>
      <c r="L279" t="s">
        <v>159</v>
      </c>
      <c r="N279" t="s">
        <v>225</v>
      </c>
      <c r="O279" t="s">
        <v>397</v>
      </c>
      <c r="P279">
        <v>0.13529693877390736</v>
      </c>
      <c r="Q279" t="s">
        <v>159</v>
      </c>
    </row>
    <row r="280" spans="9:17" x14ac:dyDescent="0.45">
      <c r="I280" t="s">
        <v>189</v>
      </c>
      <c r="J280" t="s">
        <v>398</v>
      </c>
      <c r="K280">
        <v>1.7461509988614541E-2</v>
      </c>
      <c r="L280" t="s">
        <v>159</v>
      </c>
      <c r="N280" t="s">
        <v>225</v>
      </c>
      <c r="O280" t="s">
        <v>398</v>
      </c>
      <c r="P280">
        <v>5.8449844211172098E-3</v>
      </c>
      <c r="Q280" t="s">
        <v>159</v>
      </c>
    </row>
    <row r="281" spans="9:17" x14ac:dyDescent="0.45">
      <c r="I281" t="s">
        <v>189</v>
      </c>
      <c r="J281" t="s">
        <v>399</v>
      </c>
      <c r="K281">
        <v>0.18491512840404917</v>
      </c>
      <c r="L281" t="s">
        <v>159</v>
      </c>
      <c r="N281" t="s">
        <v>225</v>
      </c>
      <c r="O281" t="s">
        <v>399</v>
      </c>
      <c r="P281">
        <v>7.757593439841888E-2</v>
      </c>
      <c r="Q281" t="s">
        <v>159</v>
      </c>
    </row>
    <row r="282" spans="9:17" x14ac:dyDescent="0.45">
      <c r="I282" t="s">
        <v>189</v>
      </c>
      <c r="J282" t="s">
        <v>400</v>
      </c>
      <c r="K282">
        <v>0</v>
      </c>
      <c r="L282" t="s">
        <v>159</v>
      </c>
      <c r="N282" t="s">
        <v>225</v>
      </c>
      <c r="O282" t="s">
        <v>400</v>
      </c>
      <c r="P282">
        <v>0.1506412313496564</v>
      </c>
      <c r="Q282" t="s">
        <v>159</v>
      </c>
    </row>
    <row r="283" spans="9:17" x14ac:dyDescent="0.45">
      <c r="I283" t="s">
        <v>189</v>
      </c>
      <c r="J283" t="s">
        <v>401</v>
      </c>
      <c r="K283">
        <v>1.4595982881310006E-2</v>
      </c>
      <c r="L283" t="s">
        <v>159</v>
      </c>
      <c r="N283" t="s">
        <v>225</v>
      </c>
      <c r="O283" t="s">
        <v>401</v>
      </c>
      <c r="P283">
        <v>6.2094676013618412E-3</v>
      </c>
      <c r="Q283" t="s">
        <v>159</v>
      </c>
    </row>
    <row r="284" spans="9:17" x14ac:dyDescent="0.45">
      <c r="I284" t="s">
        <v>189</v>
      </c>
      <c r="J284" t="s">
        <v>402</v>
      </c>
      <c r="K284">
        <v>0.28623624674527126</v>
      </c>
      <c r="L284" t="s">
        <v>159</v>
      </c>
      <c r="N284" t="s">
        <v>225</v>
      </c>
      <c r="O284" t="s">
        <v>402</v>
      </c>
      <c r="P284">
        <v>0.13607328751407941</v>
      </c>
      <c r="Q284" t="s">
        <v>159</v>
      </c>
    </row>
    <row r="285" spans="9:17" x14ac:dyDescent="0.45">
      <c r="I285" t="s">
        <v>189</v>
      </c>
      <c r="J285" t="s">
        <v>403</v>
      </c>
      <c r="K285">
        <v>0</v>
      </c>
      <c r="L285" t="s">
        <v>159</v>
      </c>
      <c r="N285" t="s">
        <v>225</v>
      </c>
      <c r="O285" t="s">
        <v>403</v>
      </c>
      <c r="P285">
        <v>0.23503051512956988</v>
      </c>
      <c r="Q285" t="s">
        <v>159</v>
      </c>
    </row>
    <row r="286" spans="9:17" x14ac:dyDescent="0.45">
      <c r="I286" t="s">
        <v>189</v>
      </c>
      <c r="J286" t="s">
        <v>404</v>
      </c>
      <c r="K286">
        <v>1.9670160166950387E-2</v>
      </c>
      <c r="L286" t="s">
        <v>159</v>
      </c>
      <c r="N286" t="s">
        <v>225</v>
      </c>
      <c r="O286" t="s">
        <v>404</v>
      </c>
      <c r="P286">
        <v>1.5862128070637711E-2</v>
      </c>
      <c r="Q286" t="s">
        <v>159</v>
      </c>
    </row>
    <row r="287" spans="9:17" x14ac:dyDescent="0.45">
      <c r="I287" t="s">
        <v>190</v>
      </c>
      <c r="J287" t="s">
        <v>393</v>
      </c>
      <c r="K287">
        <v>0.24432782267068459</v>
      </c>
      <c r="L287" t="s">
        <v>159</v>
      </c>
      <c r="N287" t="s">
        <v>226</v>
      </c>
      <c r="O287" t="s">
        <v>393</v>
      </c>
      <c r="P287">
        <v>4.7649648777906409E-2</v>
      </c>
      <c r="Q287" t="s">
        <v>159</v>
      </c>
    </row>
    <row r="288" spans="9:17" x14ac:dyDescent="0.45">
      <c r="I288" t="s">
        <v>190</v>
      </c>
      <c r="J288" t="s">
        <v>394</v>
      </c>
      <c r="K288">
        <v>0</v>
      </c>
      <c r="L288" t="s">
        <v>159</v>
      </c>
      <c r="N288" t="s">
        <v>226</v>
      </c>
      <c r="O288" t="s">
        <v>394</v>
      </c>
      <c r="P288">
        <v>7.5167397151559429E-2</v>
      </c>
      <c r="Q288" t="s">
        <v>159</v>
      </c>
    </row>
    <row r="289" spans="9:17" x14ac:dyDescent="0.45">
      <c r="I289" t="s">
        <v>190</v>
      </c>
      <c r="J289" t="s">
        <v>395</v>
      </c>
      <c r="K289">
        <v>1.0694151181421085E-2</v>
      </c>
      <c r="L289" t="s">
        <v>159</v>
      </c>
      <c r="N289" t="s">
        <v>226</v>
      </c>
      <c r="O289" t="s">
        <v>395</v>
      </c>
      <c r="P289">
        <v>7.4247973723303128E-3</v>
      </c>
      <c r="Q289" t="s">
        <v>159</v>
      </c>
    </row>
    <row r="290" spans="9:17" x14ac:dyDescent="0.45">
      <c r="I290" t="s">
        <v>190</v>
      </c>
      <c r="J290" t="s">
        <v>396</v>
      </c>
      <c r="K290">
        <v>0.25057364647017188</v>
      </c>
      <c r="L290" t="s">
        <v>159</v>
      </c>
      <c r="N290" t="s">
        <v>226</v>
      </c>
      <c r="O290" t="s">
        <v>396</v>
      </c>
      <c r="P290">
        <v>9.1924611332467446E-2</v>
      </c>
      <c r="Q290" t="s">
        <v>159</v>
      </c>
    </row>
    <row r="291" spans="9:17" x14ac:dyDescent="0.45">
      <c r="I291" t="s">
        <v>190</v>
      </c>
      <c r="J291" t="s">
        <v>397</v>
      </c>
      <c r="K291">
        <v>0</v>
      </c>
      <c r="L291" t="s">
        <v>159</v>
      </c>
      <c r="N291" t="s">
        <v>226</v>
      </c>
      <c r="O291" t="s">
        <v>397</v>
      </c>
      <c r="P291">
        <v>0.19456767434959601</v>
      </c>
      <c r="Q291" t="s">
        <v>159</v>
      </c>
    </row>
    <row r="292" spans="9:17" x14ac:dyDescent="0.45">
      <c r="I292" t="s">
        <v>190</v>
      </c>
      <c r="J292" t="s">
        <v>398</v>
      </c>
      <c r="K292">
        <v>1.2126221113048173E-2</v>
      </c>
      <c r="L292" t="s">
        <v>159</v>
      </c>
      <c r="N292" t="s">
        <v>226</v>
      </c>
      <c r="O292" t="s">
        <v>398</v>
      </c>
      <c r="P292">
        <v>1.2833754600931828E-2</v>
      </c>
      <c r="Q292" t="s">
        <v>159</v>
      </c>
    </row>
    <row r="293" spans="9:17" x14ac:dyDescent="0.45">
      <c r="I293" t="s">
        <v>190</v>
      </c>
      <c r="J293" t="s">
        <v>399</v>
      </c>
      <c r="K293">
        <v>0.17356251767852665</v>
      </c>
      <c r="L293" t="s">
        <v>159</v>
      </c>
      <c r="N293" t="s">
        <v>226</v>
      </c>
      <c r="O293" t="s">
        <v>399</v>
      </c>
      <c r="P293">
        <v>0.11267123968114086</v>
      </c>
      <c r="Q293" t="s">
        <v>159</v>
      </c>
    </row>
    <row r="294" spans="9:17" x14ac:dyDescent="0.45">
      <c r="I294" t="s">
        <v>190</v>
      </c>
      <c r="J294" t="s">
        <v>400</v>
      </c>
      <c r="K294">
        <v>0</v>
      </c>
      <c r="L294" t="s">
        <v>159</v>
      </c>
      <c r="N294" t="s">
        <v>226</v>
      </c>
      <c r="O294" t="s">
        <v>400</v>
      </c>
      <c r="P294">
        <v>0.2078409241057782</v>
      </c>
      <c r="Q294" t="s">
        <v>159</v>
      </c>
    </row>
    <row r="295" spans="9:17" x14ac:dyDescent="0.45">
      <c r="I295" t="s">
        <v>190</v>
      </c>
      <c r="J295" t="s">
        <v>401</v>
      </c>
      <c r="K295">
        <v>1.2055530220462095E-2</v>
      </c>
      <c r="L295" t="s">
        <v>159</v>
      </c>
      <c r="N295" t="s">
        <v>226</v>
      </c>
      <c r="O295" t="s">
        <v>401</v>
      </c>
      <c r="P295">
        <v>9.5110217031824824E-3</v>
      </c>
      <c r="Q295" t="s">
        <v>159</v>
      </c>
    </row>
    <row r="296" spans="9:17" x14ac:dyDescent="0.45">
      <c r="I296" t="s">
        <v>190</v>
      </c>
      <c r="J296" t="s">
        <v>402</v>
      </c>
      <c r="K296">
        <v>0.28297055500303919</v>
      </c>
      <c r="L296" t="s">
        <v>159</v>
      </c>
      <c r="N296" t="s">
        <v>226</v>
      </c>
      <c r="O296" t="s">
        <v>402</v>
      </c>
      <c r="P296">
        <v>6.9993462088830533E-2</v>
      </c>
      <c r="Q296" t="s">
        <v>159</v>
      </c>
    </row>
    <row r="297" spans="9:17" x14ac:dyDescent="0.45">
      <c r="I297" t="s">
        <v>190</v>
      </c>
      <c r="J297" t="s">
        <v>403</v>
      </c>
      <c r="K297">
        <v>0</v>
      </c>
      <c r="L297" t="s">
        <v>159</v>
      </c>
      <c r="N297" t="s">
        <v>226</v>
      </c>
      <c r="O297" t="s">
        <v>403</v>
      </c>
      <c r="P297">
        <v>0.15152535413718748</v>
      </c>
      <c r="Q297" t="s">
        <v>159</v>
      </c>
    </row>
    <row r="298" spans="9:17" x14ac:dyDescent="0.45">
      <c r="I298" t="s">
        <v>190</v>
      </c>
      <c r="J298" t="s">
        <v>404</v>
      </c>
      <c r="K298">
        <v>1.3689555662645523E-2</v>
      </c>
      <c r="L298" t="s">
        <v>159</v>
      </c>
      <c r="N298" t="s">
        <v>226</v>
      </c>
      <c r="O298" t="s">
        <v>404</v>
      </c>
      <c r="P298">
        <v>1.8890114699087968E-2</v>
      </c>
      <c r="Q298" t="s">
        <v>159</v>
      </c>
    </row>
    <row r="299" spans="9:17" x14ac:dyDescent="0.45">
      <c r="I299" t="s">
        <v>191</v>
      </c>
      <c r="J299" t="s">
        <v>393</v>
      </c>
      <c r="K299">
        <v>0.2485522356850618</v>
      </c>
      <c r="L299" t="s">
        <v>159</v>
      </c>
      <c r="N299" t="s">
        <v>227</v>
      </c>
      <c r="O299" t="s">
        <v>393</v>
      </c>
      <c r="P299">
        <v>4.5594597837472745E-2</v>
      </c>
      <c r="Q299" t="s">
        <v>159</v>
      </c>
    </row>
    <row r="300" spans="9:17" x14ac:dyDescent="0.45">
      <c r="I300" t="s">
        <v>191</v>
      </c>
      <c r="J300" t="s">
        <v>394</v>
      </c>
      <c r="K300">
        <v>0</v>
      </c>
      <c r="L300" t="s">
        <v>159</v>
      </c>
      <c r="N300" t="s">
        <v>227</v>
      </c>
      <c r="O300" t="s">
        <v>394</v>
      </c>
      <c r="P300">
        <v>0.10076420959194897</v>
      </c>
      <c r="Q300" t="s">
        <v>159</v>
      </c>
    </row>
    <row r="301" spans="9:17" x14ac:dyDescent="0.45">
      <c r="I301" t="s">
        <v>191</v>
      </c>
      <c r="J301" t="s">
        <v>395</v>
      </c>
      <c r="K301">
        <v>1.1804820288122924E-2</v>
      </c>
      <c r="L301" t="s">
        <v>159</v>
      </c>
      <c r="N301" t="s">
        <v>227</v>
      </c>
      <c r="O301" t="s">
        <v>395</v>
      </c>
      <c r="P301">
        <v>6.4583634419114258E-3</v>
      </c>
      <c r="Q301" t="s">
        <v>159</v>
      </c>
    </row>
    <row r="302" spans="9:17" x14ac:dyDescent="0.45">
      <c r="I302" t="s">
        <v>191</v>
      </c>
      <c r="J302" t="s">
        <v>396</v>
      </c>
      <c r="K302">
        <v>0.24172632698164917</v>
      </c>
      <c r="L302" t="s">
        <v>159</v>
      </c>
      <c r="N302" t="s">
        <v>227</v>
      </c>
      <c r="O302" t="s">
        <v>396</v>
      </c>
      <c r="P302">
        <v>7.3796590488695232E-2</v>
      </c>
      <c r="Q302" t="s">
        <v>159</v>
      </c>
    </row>
    <row r="303" spans="9:17" x14ac:dyDescent="0.45">
      <c r="I303" t="s">
        <v>191</v>
      </c>
      <c r="J303" t="s">
        <v>397</v>
      </c>
      <c r="K303">
        <v>0</v>
      </c>
      <c r="L303" t="s">
        <v>159</v>
      </c>
      <c r="N303" t="s">
        <v>227</v>
      </c>
      <c r="O303" t="s">
        <v>397</v>
      </c>
      <c r="P303">
        <v>0.16643306873566815</v>
      </c>
      <c r="Q303" t="s">
        <v>159</v>
      </c>
    </row>
    <row r="304" spans="9:17" x14ac:dyDescent="0.45">
      <c r="I304" t="s">
        <v>191</v>
      </c>
      <c r="J304" t="s">
        <v>398</v>
      </c>
      <c r="K304">
        <v>2.0388988035145401E-2</v>
      </c>
      <c r="L304" t="s">
        <v>159</v>
      </c>
      <c r="N304" t="s">
        <v>227</v>
      </c>
      <c r="O304" t="s">
        <v>398</v>
      </c>
      <c r="P304">
        <v>7.729749599644585E-3</v>
      </c>
      <c r="Q304" t="s">
        <v>159</v>
      </c>
    </row>
    <row r="305" spans="9:17" x14ac:dyDescent="0.45">
      <c r="I305" t="s">
        <v>191</v>
      </c>
      <c r="J305" t="s">
        <v>399</v>
      </c>
      <c r="K305">
        <v>0.16177385292667534</v>
      </c>
      <c r="L305" t="s">
        <v>159</v>
      </c>
      <c r="N305" t="s">
        <v>227</v>
      </c>
      <c r="O305" t="s">
        <v>399</v>
      </c>
      <c r="P305">
        <v>0.10313373906064584</v>
      </c>
      <c r="Q305" t="s">
        <v>159</v>
      </c>
    </row>
    <row r="306" spans="9:17" x14ac:dyDescent="0.45">
      <c r="I306" t="s">
        <v>191</v>
      </c>
      <c r="J306" t="s">
        <v>400</v>
      </c>
      <c r="K306">
        <v>0</v>
      </c>
      <c r="L306" t="s">
        <v>159</v>
      </c>
      <c r="N306" t="s">
        <v>227</v>
      </c>
      <c r="O306" t="s">
        <v>400</v>
      </c>
      <c r="P306">
        <v>0.18621332129002607</v>
      </c>
      <c r="Q306" t="s">
        <v>159</v>
      </c>
    </row>
    <row r="307" spans="9:17" x14ac:dyDescent="0.45">
      <c r="I307" t="s">
        <v>191</v>
      </c>
      <c r="J307" t="s">
        <v>401</v>
      </c>
      <c r="K307">
        <v>1.2674932567475098E-2</v>
      </c>
      <c r="L307" t="s">
        <v>159</v>
      </c>
      <c r="N307" t="s">
        <v>227</v>
      </c>
      <c r="O307" t="s">
        <v>401</v>
      </c>
      <c r="P307">
        <v>8.6404078073913353E-3</v>
      </c>
      <c r="Q307" t="s">
        <v>159</v>
      </c>
    </row>
    <row r="308" spans="9:17" x14ac:dyDescent="0.45">
      <c r="I308" t="s">
        <v>191</v>
      </c>
      <c r="J308" t="s">
        <v>402</v>
      </c>
      <c r="K308">
        <v>0.2849403460027034</v>
      </c>
      <c r="L308" t="s">
        <v>159</v>
      </c>
      <c r="N308" t="s">
        <v>227</v>
      </c>
      <c r="O308" t="s">
        <v>402</v>
      </c>
      <c r="P308">
        <v>8.9501161373571711E-2</v>
      </c>
      <c r="Q308" t="s">
        <v>159</v>
      </c>
    </row>
    <row r="309" spans="9:17" x14ac:dyDescent="0.45">
      <c r="I309" t="s">
        <v>191</v>
      </c>
      <c r="J309" t="s">
        <v>403</v>
      </c>
      <c r="K309">
        <v>0</v>
      </c>
      <c r="L309" t="s">
        <v>159</v>
      </c>
      <c r="N309" t="s">
        <v>227</v>
      </c>
      <c r="O309" t="s">
        <v>403</v>
      </c>
      <c r="P309">
        <v>0.19654637098033648</v>
      </c>
      <c r="Q309" t="s">
        <v>159</v>
      </c>
    </row>
    <row r="310" spans="9:17" x14ac:dyDescent="0.45">
      <c r="I310" t="s">
        <v>191</v>
      </c>
      <c r="J310" t="s">
        <v>404</v>
      </c>
      <c r="K310">
        <v>1.8138497513166967E-2</v>
      </c>
      <c r="L310" t="s">
        <v>159</v>
      </c>
      <c r="N310" t="s">
        <v>227</v>
      </c>
      <c r="O310" t="s">
        <v>404</v>
      </c>
      <c r="P310">
        <v>1.5188419792692195E-2</v>
      </c>
      <c r="Q310" t="s">
        <v>159</v>
      </c>
    </row>
    <row r="311" spans="9:17" x14ac:dyDescent="0.45">
      <c r="I311" t="s">
        <v>192</v>
      </c>
      <c r="J311" t="s">
        <v>393</v>
      </c>
      <c r="K311">
        <v>0.24949915127149583</v>
      </c>
      <c r="L311" t="s">
        <v>159</v>
      </c>
      <c r="N311" t="s">
        <v>228</v>
      </c>
      <c r="O311" t="s">
        <v>393</v>
      </c>
      <c r="P311">
        <v>5.1183957131386397E-2</v>
      </c>
      <c r="Q311" t="s">
        <v>159</v>
      </c>
    </row>
    <row r="312" spans="9:17" x14ac:dyDescent="0.45">
      <c r="I312" t="s">
        <v>192</v>
      </c>
      <c r="J312" t="s">
        <v>394</v>
      </c>
      <c r="K312">
        <v>0</v>
      </c>
      <c r="L312" t="s">
        <v>159</v>
      </c>
      <c r="N312" t="s">
        <v>228</v>
      </c>
      <c r="O312" t="s">
        <v>394</v>
      </c>
      <c r="P312">
        <v>6.5871729199657059E-2</v>
      </c>
      <c r="Q312" t="s">
        <v>159</v>
      </c>
    </row>
    <row r="313" spans="9:17" x14ac:dyDescent="0.45">
      <c r="I313" t="s">
        <v>192</v>
      </c>
      <c r="J313" t="s">
        <v>395</v>
      </c>
      <c r="K313">
        <v>1.147217656827281E-2</v>
      </c>
      <c r="L313" t="s">
        <v>159</v>
      </c>
      <c r="N313" t="s">
        <v>228</v>
      </c>
      <c r="O313" t="s">
        <v>395</v>
      </c>
      <c r="P313">
        <v>6.0081463031870968E-3</v>
      </c>
      <c r="Q313" t="s">
        <v>159</v>
      </c>
    </row>
    <row r="314" spans="9:17" x14ac:dyDescent="0.45">
      <c r="I314" t="s">
        <v>192</v>
      </c>
      <c r="J314" t="s">
        <v>396</v>
      </c>
      <c r="K314">
        <v>0.24255223876752521</v>
      </c>
      <c r="L314" t="s">
        <v>159</v>
      </c>
      <c r="N314" t="s">
        <v>228</v>
      </c>
      <c r="O314" t="s">
        <v>396</v>
      </c>
      <c r="P314">
        <v>8.6940990536104823E-2</v>
      </c>
      <c r="Q314" t="s">
        <v>159</v>
      </c>
    </row>
    <row r="315" spans="9:17" x14ac:dyDescent="0.45">
      <c r="I315" t="s">
        <v>192</v>
      </c>
      <c r="J315" t="s">
        <v>397</v>
      </c>
      <c r="K315">
        <v>0</v>
      </c>
      <c r="L315" t="s">
        <v>159</v>
      </c>
      <c r="N315" t="s">
        <v>228</v>
      </c>
      <c r="O315" t="s">
        <v>397</v>
      </c>
      <c r="P315">
        <v>0.14547839998182055</v>
      </c>
      <c r="Q315" t="s">
        <v>159</v>
      </c>
    </row>
    <row r="316" spans="9:17" x14ac:dyDescent="0.45">
      <c r="I316" t="s">
        <v>192</v>
      </c>
      <c r="J316" t="s">
        <v>398</v>
      </c>
      <c r="K316">
        <v>1.4263330411377728E-2</v>
      </c>
      <c r="L316" t="s">
        <v>159</v>
      </c>
      <c r="N316" t="s">
        <v>228</v>
      </c>
      <c r="O316" t="s">
        <v>398</v>
      </c>
      <c r="P316">
        <v>8.1780010977326231E-3</v>
      </c>
      <c r="Q316" t="s">
        <v>159</v>
      </c>
    </row>
    <row r="317" spans="9:17" x14ac:dyDescent="0.45">
      <c r="I317" t="s">
        <v>192</v>
      </c>
      <c r="J317" t="s">
        <v>399</v>
      </c>
      <c r="K317">
        <v>0.16444302978026451</v>
      </c>
      <c r="L317" t="s">
        <v>159</v>
      </c>
      <c r="N317" t="s">
        <v>228</v>
      </c>
      <c r="O317" t="s">
        <v>399</v>
      </c>
      <c r="P317">
        <v>0.12468742138072443</v>
      </c>
      <c r="Q317" t="s">
        <v>159</v>
      </c>
    </row>
    <row r="318" spans="9:17" x14ac:dyDescent="0.45">
      <c r="I318" t="s">
        <v>192</v>
      </c>
      <c r="J318" t="s">
        <v>400</v>
      </c>
      <c r="K318">
        <v>0</v>
      </c>
      <c r="L318" t="s">
        <v>159</v>
      </c>
      <c r="N318" t="s">
        <v>228</v>
      </c>
      <c r="O318" t="s">
        <v>400</v>
      </c>
      <c r="P318">
        <v>0.10452605883692039</v>
      </c>
      <c r="Q318" t="s">
        <v>159</v>
      </c>
    </row>
    <row r="319" spans="9:17" x14ac:dyDescent="0.45">
      <c r="I319" t="s">
        <v>192</v>
      </c>
      <c r="J319" t="s">
        <v>401</v>
      </c>
      <c r="K319">
        <v>1.2036856583986734E-2</v>
      </c>
      <c r="L319" t="s">
        <v>159</v>
      </c>
      <c r="N319" t="s">
        <v>228</v>
      </c>
      <c r="O319" t="s">
        <v>401</v>
      </c>
      <c r="P319">
        <v>6.1117309794832776E-3</v>
      </c>
      <c r="Q319" t="s">
        <v>159</v>
      </c>
    </row>
    <row r="320" spans="9:17" x14ac:dyDescent="0.45">
      <c r="I320" t="s">
        <v>192</v>
      </c>
      <c r="J320" t="s">
        <v>402</v>
      </c>
      <c r="K320">
        <v>0.2901036400138744</v>
      </c>
      <c r="L320" t="s">
        <v>159</v>
      </c>
      <c r="N320" t="s">
        <v>228</v>
      </c>
      <c r="O320" t="s">
        <v>402</v>
      </c>
      <c r="P320">
        <v>0.11618797623806734</v>
      </c>
      <c r="Q320" t="s">
        <v>159</v>
      </c>
    </row>
    <row r="321" spans="9:17" x14ac:dyDescent="0.45">
      <c r="I321" t="s">
        <v>192</v>
      </c>
      <c r="J321" t="s">
        <v>403</v>
      </c>
      <c r="K321">
        <v>0</v>
      </c>
      <c r="L321" t="s">
        <v>159</v>
      </c>
      <c r="N321" t="s">
        <v>228</v>
      </c>
      <c r="O321" t="s">
        <v>403</v>
      </c>
      <c r="P321">
        <v>0.2664619255554046</v>
      </c>
      <c r="Q321" t="s">
        <v>159</v>
      </c>
    </row>
    <row r="322" spans="9:17" x14ac:dyDescent="0.45">
      <c r="I322" t="s">
        <v>192</v>
      </c>
      <c r="J322" t="s">
        <v>404</v>
      </c>
      <c r="K322">
        <v>1.5629576603201148E-2</v>
      </c>
      <c r="L322" t="s">
        <v>159</v>
      </c>
      <c r="N322" t="s">
        <v>228</v>
      </c>
      <c r="O322" t="s">
        <v>404</v>
      </c>
      <c r="P322">
        <v>1.8363662759511526E-2</v>
      </c>
      <c r="Q322" t="s">
        <v>159</v>
      </c>
    </row>
    <row r="323" spans="9:17" x14ac:dyDescent="0.45">
      <c r="I323" t="s">
        <v>193</v>
      </c>
      <c r="J323" t="s">
        <v>393</v>
      </c>
      <c r="K323">
        <v>0.25407825706983656</v>
      </c>
      <c r="L323" t="s">
        <v>159</v>
      </c>
      <c r="N323" t="s">
        <v>229</v>
      </c>
      <c r="O323" t="s">
        <v>393</v>
      </c>
      <c r="P323">
        <v>4.1157945720451394E-2</v>
      </c>
      <c r="Q323" t="s">
        <v>159</v>
      </c>
    </row>
    <row r="324" spans="9:17" x14ac:dyDescent="0.45">
      <c r="I324" t="s">
        <v>193</v>
      </c>
      <c r="J324" t="s">
        <v>394</v>
      </c>
      <c r="K324">
        <v>0</v>
      </c>
      <c r="L324" t="s">
        <v>159</v>
      </c>
      <c r="N324" t="s">
        <v>229</v>
      </c>
      <c r="O324" t="s">
        <v>394</v>
      </c>
      <c r="P324">
        <v>7.9279068829381086E-2</v>
      </c>
      <c r="Q324" t="s">
        <v>159</v>
      </c>
    </row>
    <row r="325" spans="9:17" x14ac:dyDescent="0.45">
      <c r="I325" t="s">
        <v>193</v>
      </c>
      <c r="J325" t="s">
        <v>395</v>
      </c>
      <c r="K325">
        <v>1.0182914087336627E-2</v>
      </c>
      <c r="L325" t="s">
        <v>159</v>
      </c>
      <c r="N325" t="s">
        <v>229</v>
      </c>
      <c r="O325" t="s">
        <v>395</v>
      </c>
      <c r="P325">
        <v>4.5802663847496145E-3</v>
      </c>
      <c r="Q325" t="s">
        <v>159</v>
      </c>
    </row>
    <row r="326" spans="9:17" x14ac:dyDescent="0.45">
      <c r="I326" t="s">
        <v>193</v>
      </c>
      <c r="J326" t="s">
        <v>396</v>
      </c>
      <c r="K326">
        <v>0.24825450247974457</v>
      </c>
      <c r="L326" t="s">
        <v>159</v>
      </c>
      <c r="N326" t="s">
        <v>229</v>
      </c>
      <c r="O326" t="s">
        <v>396</v>
      </c>
      <c r="P326">
        <v>7.573095181025441E-2</v>
      </c>
      <c r="Q326" t="s">
        <v>159</v>
      </c>
    </row>
    <row r="327" spans="9:17" x14ac:dyDescent="0.45">
      <c r="I327" t="s">
        <v>193</v>
      </c>
      <c r="J327" t="s">
        <v>397</v>
      </c>
      <c r="K327">
        <v>0</v>
      </c>
      <c r="L327" t="s">
        <v>159</v>
      </c>
      <c r="N327" t="s">
        <v>229</v>
      </c>
      <c r="O327" t="s">
        <v>397</v>
      </c>
      <c r="P327">
        <v>0.19036765506857467</v>
      </c>
      <c r="Q327" t="s">
        <v>159</v>
      </c>
    </row>
    <row r="328" spans="9:17" x14ac:dyDescent="0.45">
      <c r="I328" t="s">
        <v>193</v>
      </c>
      <c r="J328" t="s">
        <v>398</v>
      </c>
      <c r="K328">
        <v>1.2541877054697274E-2</v>
      </c>
      <c r="L328" t="s">
        <v>159</v>
      </c>
      <c r="N328" t="s">
        <v>229</v>
      </c>
      <c r="O328" t="s">
        <v>398</v>
      </c>
      <c r="P328">
        <v>1.1326425310300408E-2</v>
      </c>
      <c r="Q328" t="s">
        <v>159</v>
      </c>
    </row>
    <row r="329" spans="9:17" x14ac:dyDescent="0.45">
      <c r="I329" t="s">
        <v>193</v>
      </c>
      <c r="J329" t="s">
        <v>399</v>
      </c>
      <c r="K329">
        <v>0.19457078928466598</v>
      </c>
      <c r="L329" t="s">
        <v>159</v>
      </c>
      <c r="N329" t="s">
        <v>229</v>
      </c>
      <c r="O329" t="s">
        <v>399</v>
      </c>
      <c r="P329">
        <v>9.916016853973815E-2</v>
      </c>
      <c r="Q329" t="s">
        <v>159</v>
      </c>
    </row>
    <row r="330" spans="9:17" x14ac:dyDescent="0.45">
      <c r="I330" t="s">
        <v>193</v>
      </c>
      <c r="J330" t="s">
        <v>400</v>
      </c>
      <c r="K330">
        <v>0</v>
      </c>
      <c r="L330" t="s">
        <v>159</v>
      </c>
      <c r="N330" t="s">
        <v>229</v>
      </c>
      <c r="O330" t="s">
        <v>400</v>
      </c>
      <c r="P330">
        <v>0.1317168681894603</v>
      </c>
      <c r="Q330" t="s">
        <v>159</v>
      </c>
    </row>
    <row r="331" spans="9:17" x14ac:dyDescent="0.45">
      <c r="I331" t="s">
        <v>193</v>
      </c>
      <c r="J331" t="s">
        <v>401</v>
      </c>
      <c r="K331">
        <v>1.0964713148599405E-2</v>
      </c>
      <c r="L331" t="s">
        <v>159</v>
      </c>
      <c r="N331" t="s">
        <v>229</v>
      </c>
      <c r="O331" t="s">
        <v>401</v>
      </c>
      <c r="P331">
        <v>9.7774621765238483E-3</v>
      </c>
      <c r="Q331" t="s">
        <v>159</v>
      </c>
    </row>
    <row r="332" spans="9:17" x14ac:dyDescent="0.45">
      <c r="I332" t="s">
        <v>193</v>
      </c>
      <c r="J332" t="s">
        <v>402</v>
      </c>
      <c r="K332">
        <v>0.25689915648921252</v>
      </c>
      <c r="L332" t="s">
        <v>159</v>
      </c>
      <c r="N332" t="s">
        <v>229</v>
      </c>
      <c r="O332" t="s">
        <v>402</v>
      </c>
      <c r="P332">
        <v>8.73882894843971E-2</v>
      </c>
      <c r="Q332" t="s">
        <v>159</v>
      </c>
    </row>
    <row r="333" spans="9:17" x14ac:dyDescent="0.45">
      <c r="I333" t="s">
        <v>193</v>
      </c>
      <c r="J333" t="s">
        <v>403</v>
      </c>
      <c r="K333">
        <v>0</v>
      </c>
      <c r="L333" t="s">
        <v>159</v>
      </c>
      <c r="N333" t="s">
        <v>229</v>
      </c>
      <c r="O333" t="s">
        <v>403</v>
      </c>
      <c r="P333">
        <v>0.2505510270646617</v>
      </c>
      <c r="Q333" t="s">
        <v>159</v>
      </c>
    </row>
    <row r="334" spans="9:17" x14ac:dyDescent="0.45">
      <c r="I334" t="s">
        <v>193</v>
      </c>
      <c r="J334" t="s">
        <v>404</v>
      </c>
      <c r="K334">
        <v>1.2507790385906707E-2</v>
      </c>
      <c r="L334" t="s">
        <v>159</v>
      </c>
      <c r="N334" t="s">
        <v>229</v>
      </c>
      <c r="O334" t="s">
        <v>404</v>
      </c>
      <c r="P334">
        <v>1.8963871421503103E-2</v>
      </c>
      <c r="Q334" t="s">
        <v>159</v>
      </c>
    </row>
    <row r="335" spans="9:17" x14ac:dyDescent="0.45">
      <c r="I335" t="s">
        <v>194</v>
      </c>
      <c r="J335" t="s">
        <v>393</v>
      </c>
      <c r="K335">
        <v>0.2524776980588882</v>
      </c>
      <c r="L335" t="s">
        <v>159</v>
      </c>
    </row>
    <row r="336" spans="9:17" x14ac:dyDescent="0.45">
      <c r="I336" t="s">
        <v>194</v>
      </c>
      <c r="J336" t="s">
        <v>394</v>
      </c>
      <c r="K336">
        <v>0</v>
      </c>
      <c r="L336" t="s">
        <v>159</v>
      </c>
    </row>
    <row r="337" spans="9:12" x14ac:dyDescent="0.45">
      <c r="I337" t="s">
        <v>194</v>
      </c>
      <c r="J337" t="s">
        <v>395</v>
      </c>
      <c r="K337">
        <v>1.1489788453098733E-2</v>
      </c>
      <c r="L337" t="s">
        <v>159</v>
      </c>
    </row>
    <row r="338" spans="9:12" x14ac:dyDescent="0.45">
      <c r="I338" t="s">
        <v>194</v>
      </c>
      <c r="J338" t="s">
        <v>396</v>
      </c>
      <c r="K338">
        <v>0.24439219249065361</v>
      </c>
      <c r="L338" t="s">
        <v>159</v>
      </c>
    </row>
    <row r="339" spans="9:12" x14ac:dyDescent="0.45">
      <c r="I339" t="s">
        <v>194</v>
      </c>
      <c r="J339" t="s">
        <v>397</v>
      </c>
      <c r="K339">
        <v>0</v>
      </c>
      <c r="L339" t="s">
        <v>159</v>
      </c>
    </row>
    <row r="340" spans="9:12" x14ac:dyDescent="0.45">
      <c r="I340" t="s">
        <v>194</v>
      </c>
      <c r="J340" t="s">
        <v>398</v>
      </c>
      <c r="K340">
        <v>1.9444933118032005E-2</v>
      </c>
      <c r="L340" t="s">
        <v>159</v>
      </c>
    </row>
    <row r="341" spans="9:12" x14ac:dyDescent="0.45">
      <c r="I341" t="s">
        <v>194</v>
      </c>
      <c r="J341" t="s">
        <v>399</v>
      </c>
      <c r="K341">
        <v>0.19568969978069403</v>
      </c>
      <c r="L341" t="s">
        <v>159</v>
      </c>
    </row>
    <row r="342" spans="9:12" x14ac:dyDescent="0.45">
      <c r="I342" t="s">
        <v>194</v>
      </c>
      <c r="J342" t="s">
        <v>400</v>
      </c>
      <c r="K342">
        <v>0</v>
      </c>
      <c r="L342" t="s">
        <v>159</v>
      </c>
    </row>
    <row r="343" spans="9:12" x14ac:dyDescent="0.45">
      <c r="I343" t="s">
        <v>194</v>
      </c>
      <c r="J343" t="s">
        <v>401</v>
      </c>
      <c r="K343">
        <v>1.3510519459199177E-2</v>
      </c>
      <c r="L343" t="s">
        <v>159</v>
      </c>
    </row>
    <row r="344" spans="9:12" x14ac:dyDescent="0.45">
      <c r="I344" t="s">
        <v>194</v>
      </c>
      <c r="J344" t="s">
        <v>402</v>
      </c>
      <c r="K344">
        <v>0.24872902604252597</v>
      </c>
      <c r="L344" t="s">
        <v>159</v>
      </c>
    </row>
    <row r="345" spans="9:12" x14ac:dyDescent="0.45">
      <c r="I345" t="s">
        <v>194</v>
      </c>
      <c r="J345" t="s">
        <v>403</v>
      </c>
      <c r="K345">
        <v>0</v>
      </c>
      <c r="L345" t="s">
        <v>159</v>
      </c>
    </row>
    <row r="346" spans="9:12" x14ac:dyDescent="0.45">
      <c r="I346" t="s">
        <v>194</v>
      </c>
      <c r="J346" t="s">
        <v>404</v>
      </c>
      <c r="K346">
        <v>1.4266142596908851E-2</v>
      </c>
      <c r="L346" t="s">
        <v>159</v>
      </c>
    </row>
    <row r="347" spans="9:12" x14ac:dyDescent="0.45">
      <c r="I347" t="s">
        <v>195</v>
      </c>
      <c r="J347" t="s">
        <v>393</v>
      </c>
      <c r="K347">
        <v>0.25199027777529953</v>
      </c>
      <c r="L347" t="s">
        <v>159</v>
      </c>
    </row>
    <row r="348" spans="9:12" x14ac:dyDescent="0.45">
      <c r="I348" t="s">
        <v>195</v>
      </c>
      <c r="J348" t="s">
        <v>394</v>
      </c>
      <c r="K348">
        <v>0</v>
      </c>
      <c r="L348" t="s">
        <v>159</v>
      </c>
    </row>
    <row r="349" spans="9:12" x14ac:dyDescent="0.45">
      <c r="I349" t="s">
        <v>195</v>
      </c>
      <c r="J349" t="s">
        <v>395</v>
      </c>
      <c r="K349">
        <v>1.0317139432998204E-2</v>
      </c>
      <c r="L349" t="s">
        <v>159</v>
      </c>
    </row>
    <row r="350" spans="9:12" x14ac:dyDescent="0.45">
      <c r="I350" t="s">
        <v>195</v>
      </c>
      <c r="J350" t="s">
        <v>396</v>
      </c>
      <c r="K350">
        <v>0.24814074976865563</v>
      </c>
      <c r="L350" t="s">
        <v>159</v>
      </c>
    </row>
    <row r="351" spans="9:12" x14ac:dyDescent="0.45">
      <c r="I351" t="s">
        <v>195</v>
      </c>
      <c r="J351" t="s">
        <v>397</v>
      </c>
      <c r="K351">
        <v>0</v>
      </c>
      <c r="L351" t="s">
        <v>159</v>
      </c>
    </row>
    <row r="352" spans="9:12" x14ac:dyDescent="0.45">
      <c r="I352" t="s">
        <v>195</v>
      </c>
      <c r="J352" t="s">
        <v>398</v>
      </c>
      <c r="K352">
        <v>1.4511472532684588E-2</v>
      </c>
      <c r="L352" t="s">
        <v>159</v>
      </c>
    </row>
    <row r="353" spans="9:12" x14ac:dyDescent="0.45">
      <c r="I353" t="s">
        <v>195</v>
      </c>
      <c r="J353" t="s">
        <v>399</v>
      </c>
      <c r="K353">
        <v>0.20579737966234909</v>
      </c>
      <c r="L353" t="s">
        <v>159</v>
      </c>
    </row>
    <row r="354" spans="9:12" x14ac:dyDescent="0.45">
      <c r="I354" t="s">
        <v>195</v>
      </c>
      <c r="J354" t="s">
        <v>400</v>
      </c>
      <c r="K354">
        <v>0</v>
      </c>
      <c r="L354" t="s">
        <v>159</v>
      </c>
    </row>
    <row r="355" spans="9:12" x14ac:dyDescent="0.45">
      <c r="I355" t="s">
        <v>195</v>
      </c>
      <c r="J355" t="s">
        <v>401</v>
      </c>
      <c r="K355">
        <v>1.3921563671358776E-2</v>
      </c>
      <c r="L355" t="s">
        <v>159</v>
      </c>
    </row>
    <row r="356" spans="9:12" x14ac:dyDescent="0.45">
      <c r="I356" t="s">
        <v>195</v>
      </c>
      <c r="J356" t="s">
        <v>402</v>
      </c>
      <c r="K356">
        <v>0.24352635885708052</v>
      </c>
      <c r="L356" t="s">
        <v>159</v>
      </c>
    </row>
    <row r="357" spans="9:12" x14ac:dyDescent="0.45">
      <c r="I357" t="s">
        <v>195</v>
      </c>
      <c r="J357" t="s">
        <v>403</v>
      </c>
      <c r="K357">
        <v>0</v>
      </c>
      <c r="L357" t="s">
        <v>159</v>
      </c>
    </row>
    <row r="358" spans="9:12" x14ac:dyDescent="0.45">
      <c r="I358" t="s">
        <v>195</v>
      </c>
      <c r="J358" t="s">
        <v>404</v>
      </c>
      <c r="K358">
        <v>1.1795058299573514E-2</v>
      </c>
      <c r="L358" t="s">
        <v>159</v>
      </c>
    </row>
    <row r="359" spans="9:12" x14ac:dyDescent="0.45">
      <c r="I359" t="s">
        <v>196</v>
      </c>
      <c r="J359" t="s">
        <v>393</v>
      </c>
      <c r="K359">
        <v>0.24396697603002709</v>
      </c>
      <c r="L359" t="s">
        <v>159</v>
      </c>
    </row>
    <row r="360" spans="9:12" x14ac:dyDescent="0.45">
      <c r="I360" t="s">
        <v>196</v>
      </c>
      <c r="J360" t="s">
        <v>394</v>
      </c>
      <c r="K360">
        <v>0</v>
      </c>
      <c r="L360" t="s">
        <v>159</v>
      </c>
    </row>
    <row r="361" spans="9:12" x14ac:dyDescent="0.45">
      <c r="I361" t="s">
        <v>196</v>
      </c>
      <c r="J361" t="s">
        <v>395</v>
      </c>
      <c r="K361">
        <v>1.4400671592142943E-2</v>
      </c>
      <c r="L361" t="s">
        <v>159</v>
      </c>
    </row>
    <row r="362" spans="9:12" x14ac:dyDescent="0.45">
      <c r="I362" t="s">
        <v>196</v>
      </c>
      <c r="J362" t="s">
        <v>396</v>
      </c>
      <c r="K362">
        <v>0.23913499726295512</v>
      </c>
      <c r="L362" t="s">
        <v>159</v>
      </c>
    </row>
    <row r="363" spans="9:12" x14ac:dyDescent="0.45">
      <c r="I363" t="s">
        <v>196</v>
      </c>
      <c r="J363" t="s">
        <v>397</v>
      </c>
      <c r="K363">
        <v>0</v>
      </c>
      <c r="L363" t="s">
        <v>159</v>
      </c>
    </row>
    <row r="364" spans="9:12" x14ac:dyDescent="0.45">
      <c r="I364" t="s">
        <v>196</v>
      </c>
      <c r="J364" t="s">
        <v>398</v>
      </c>
      <c r="K364">
        <v>1.9781142793810626E-2</v>
      </c>
      <c r="L364" t="s">
        <v>159</v>
      </c>
    </row>
    <row r="365" spans="9:12" x14ac:dyDescent="0.45">
      <c r="I365" t="s">
        <v>196</v>
      </c>
      <c r="J365" t="s">
        <v>399</v>
      </c>
      <c r="K365">
        <v>0.20553195131150381</v>
      </c>
      <c r="L365" t="s">
        <v>159</v>
      </c>
    </row>
    <row r="366" spans="9:12" x14ac:dyDescent="0.45">
      <c r="I366" t="s">
        <v>196</v>
      </c>
      <c r="J366" t="s">
        <v>400</v>
      </c>
      <c r="K366">
        <v>0</v>
      </c>
      <c r="L366" t="s">
        <v>159</v>
      </c>
    </row>
    <row r="367" spans="9:12" x14ac:dyDescent="0.45">
      <c r="I367" t="s">
        <v>196</v>
      </c>
      <c r="J367" t="s">
        <v>401</v>
      </c>
      <c r="K367">
        <v>1.7364556007125043E-2</v>
      </c>
      <c r="L367" t="s">
        <v>159</v>
      </c>
    </row>
    <row r="368" spans="9:12" x14ac:dyDescent="0.45">
      <c r="I368" t="s">
        <v>196</v>
      </c>
      <c r="J368" t="s">
        <v>402</v>
      </c>
      <c r="K368">
        <v>0.24308324312934787</v>
      </c>
      <c r="L368" t="s">
        <v>159</v>
      </c>
    </row>
    <row r="369" spans="9:12" x14ac:dyDescent="0.45">
      <c r="I369" t="s">
        <v>196</v>
      </c>
      <c r="J369" t="s">
        <v>403</v>
      </c>
      <c r="K369">
        <v>0</v>
      </c>
      <c r="L369" t="s">
        <v>159</v>
      </c>
    </row>
    <row r="370" spans="9:12" x14ac:dyDescent="0.45">
      <c r="I370" t="s">
        <v>196</v>
      </c>
      <c r="J370" t="s">
        <v>404</v>
      </c>
      <c r="K370">
        <v>1.6736461873087194E-2</v>
      </c>
      <c r="L370" t="s">
        <v>159</v>
      </c>
    </row>
    <row r="371" spans="9:12" x14ac:dyDescent="0.45">
      <c r="I371" t="s">
        <v>197</v>
      </c>
      <c r="J371" t="s">
        <v>393</v>
      </c>
      <c r="K371">
        <v>0.24285102692365837</v>
      </c>
      <c r="L371" t="s">
        <v>159</v>
      </c>
    </row>
    <row r="372" spans="9:12" x14ac:dyDescent="0.45">
      <c r="I372" t="s">
        <v>197</v>
      </c>
      <c r="J372" t="s">
        <v>394</v>
      </c>
      <c r="K372">
        <v>0</v>
      </c>
      <c r="L372" t="s">
        <v>159</v>
      </c>
    </row>
    <row r="373" spans="9:12" x14ac:dyDescent="0.45">
      <c r="I373" t="s">
        <v>197</v>
      </c>
      <c r="J373" t="s">
        <v>395</v>
      </c>
      <c r="K373">
        <v>1.4799279854569483E-2</v>
      </c>
      <c r="L373" t="s">
        <v>159</v>
      </c>
    </row>
    <row r="374" spans="9:12" x14ac:dyDescent="0.45">
      <c r="I374" t="s">
        <v>197</v>
      </c>
      <c r="J374" t="s">
        <v>396</v>
      </c>
      <c r="K374">
        <v>0.24015021471295972</v>
      </c>
      <c r="L374" t="s">
        <v>159</v>
      </c>
    </row>
    <row r="375" spans="9:12" x14ac:dyDescent="0.45">
      <c r="I375" t="s">
        <v>197</v>
      </c>
      <c r="J375" t="s">
        <v>397</v>
      </c>
      <c r="K375">
        <v>0</v>
      </c>
      <c r="L375" t="s">
        <v>159</v>
      </c>
    </row>
    <row r="376" spans="9:12" x14ac:dyDescent="0.45">
      <c r="I376" t="s">
        <v>197</v>
      </c>
      <c r="J376" t="s">
        <v>398</v>
      </c>
      <c r="K376">
        <v>2.0041568914672309E-2</v>
      </c>
      <c r="L376" t="s">
        <v>159</v>
      </c>
    </row>
    <row r="377" spans="9:12" x14ac:dyDescent="0.45">
      <c r="I377" t="s">
        <v>197</v>
      </c>
      <c r="J377" t="s">
        <v>399</v>
      </c>
      <c r="K377">
        <v>0.19357678115180812</v>
      </c>
      <c r="L377" t="s">
        <v>159</v>
      </c>
    </row>
    <row r="378" spans="9:12" x14ac:dyDescent="0.45">
      <c r="I378" t="s">
        <v>197</v>
      </c>
      <c r="J378" t="s">
        <v>400</v>
      </c>
      <c r="K378">
        <v>0</v>
      </c>
      <c r="L378" t="s">
        <v>159</v>
      </c>
    </row>
    <row r="379" spans="9:12" x14ac:dyDescent="0.45">
      <c r="I379" t="s">
        <v>197</v>
      </c>
      <c r="J379" t="s">
        <v>401</v>
      </c>
      <c r="K379">
        <v>1.6881263867942996E-2</v>
      </c>
      <c r="L379" t="s">
        <v>159</v>
      </c>
    </row>
    <row r="380" spans="9:12" x14ac:dyDescent="0.45">
      <c r="I380" t="s">
        <v>197</v>
      </c>
      <c r="J380" t="s">
        <v>402</v>
      </c>
      <c r="K380">
        <v>0.25270973450732409</v>
      </c>
      <c r="L380" t="s">
        <v>159</v>
      </c>
    </row>
    <row r="381" spans="9:12" x14ac:dyDescent="0.45">
      <c r="I381" t="s">
        <v>197</v>
      </c>
      <c r="J381" t="s">
        <v>403</v>
      </c>
      <c r="K381">
        <v>0</v>
      </c>
      <c r="L381" t="s">
        <v>159</v>
      </c>
    </row>
    <row r="382" spans="9:12" x14ac:dyDescent="0.45">
      <c r="I382" t="s">
        <v>197</v>
      </c>
      <c r="J382" t="s">
        <v>404</v>
      </c>
      <c r="K382">
        <v>1.8990130067068695E-2</v>
      </c>
      <c r="L382" t="s">
        <v>159</v>
      </c>
    </row>
    <row r="383" spans="9:12" x14ac:dyDescent="0.45">
      <c r="I383" t="s">
        <v>198</v>
      </c>
      <c r="J383" t="s">
        <v>393</v>
      </c>
      <c r="K383">
        <v>0.2467089893619063</v>
      </c>
      <c r="L383" t="s">
        <v>159</v>
      </c>
    </row>
    <row r="384" spans="9:12" x14ac:dyDescent="0.45">
      <c r="I384" t="s">
        <v>198</v>
      </c>
      <c r="J384" t="s">
        <v>394</v>
      </c>
      <c r="K384">
        <v>0</v>
      </c>
      <c r="L384" t="s">
        <v>159</v>
      </c>
    </row>
    <row r="385" spans="9:12" x14ac:dyDescent="0.45">
      <c r="I385" t="s">
        <v>198</v>
      </c>
      <c r="J385" t="s">
        <v>395</v>
      </c>
      <c r="K385">
        <v>1.3767661827444778E-2</v>
      </c>
      <c r="L385" t="s">
        <v>159</v>
      </c>
    </row>
    <row r="386" spans="9:12" x14ac:dyDescent="0.45">
      <c r="I386" t="s">
        <v>198</v>
      </c>
      <c r="J386" t="s">
        <v>396</v>
      </c>
      <c r="K386">
        <v>0.24602270264191231</v>
      </c>
      <c r="L386" t="s">
        <v>159</v>
      </c>
    </row>
    <row r="387" spans="9:12" x14ac:dyDescent="0.45">
      <c r="I387" t="s">
        <v>198</v>
      </c>
      <c r="J387" t="s">
        <v>397</v>
      </c>
      <c r="K387">
        <v>0</v>
      </c>
      <c r="L387" t="s">
        <v>159</v>
      </c>
    </row>
    <row r="388" spans="9:12" x14ac:dyDescent="0.45">
      <c r="I388" t="s">
        <v>198</v>
      </c>
      <c r="J388" t="s">
        <v>398</v>
      </c>
      <c r="K388">
        <v>2.0608022473123915E-2</v>
      </c>
      <c r="L388" t="s">
        <v>159</v>
      </c>
    </row>
    <row r="389" spans="9:12" x14ac:dyDescent="0.45">
      <c r="I389" t="s">
        <v>198</v>
      </c>
      <c r="J389" t="s">
        <v>399</v>
      </c>
      <c r="K389">
        <v>0.17084039720664843</v>
      </c>
      <c r="L389" t="s">
        <v>159</v>
      </c>
    </row>
    <row r="390" spans="9:12" x14ac:dyDescent="0.45">
      <c r="I390" t="s">
        <v>198</v>
      </c>
      <c r="J390" t="s">
        <v>400</v>
      </c>
      <c r="K390">
        <v>0</v>
      </c>
      <c r="L390" t="s">
        <v>159</v>
      </c>
    </row>
    <row r="391" spans="9:12" x14ac:dyDescent="0.45">
      <c r="I391" t="s">
        <v>198</v>
      </c>
      <c r="J391" t="s">
        <v>401</v>
      </c>
      <c r="K391">
        <v>1.4139407992233878E-2</v>
      </c>
      <c r="L391" t="s">
        <v>159</v>
      </c>
    </row>
    <row r="392" spans="9:12" x14ac:dyDescent="0.45">
      <c r="I392" t="s">
        <v>198</v>
      </c>
      <c r="J392" t="s">
        <v>402</v>
      </c>
      <c r="K392">
        <v>0.26889831795653918</v>
      </c>
      <c r="L392" t="s">
        <v>159</v>
      </c>
    </row>
    <row r="393" spans="9:12" x14ac:dyDescent="0.45">
      <c r="I393" t="s">
        <v>198</v>
      </c>
      <c r="J393" t="s">
        <v>403</v>
      </c>
      <c r="K393">
        <v>0</v>
      </c>
      <c r="L393" t="s">
        <v>159</v>
      </c>
    </row>
    <row r="394" spans="9:12" x14ac:dyDescent="0.45">
      <c r="I394" t="s">
        <v>198</v>
      </c>
      <c r="J394" t="s">
        <v>404</v>
      </c>
      <c r="K394">
        <v>1.9014500540192766E-2</v>
      </c>
      <c r="L394" t="s">
        <v>159</v>
      </c>
    </row>
    <row r="395" spans="9:12" x14ac:dyDescent="0.45">
      <c r="I395" t="s">
        <v>199</v>
      </c>
      <c r="J395" t="s">
        <v>393</v>
      </c>
      <c r="K395">
        <v>0.25470173296211202</v>
      </c>
      <c r="L395" t="s">
        <v>159</v>
      </c>
    </row>
    <row r="396" spans="9:12" x14ac:dyDescent="0.45">
      <c r="I396" t="s">
        <v>199</v>
      </c>
      <c r="J396" t="s">
        <v>394</v>
      </c>
      <c r="K396">
        <v>0</v>
      </c>
      <c r="L396" t="s">
        <v>159</v>
      </c>
    </row>
    <row r="397" spans="9:12" x14ac:dyDescent="0.45">
      <c r="I397" t="s">
        <v>199</v>
      </c>
      <c r="J397" t="s">
        <v>395</v>
      </c>
      <c r="K397">
        <v>1.1119521457547242E-2</v>
      </c>
      <c r="L397" t="s">
        <v>159</v>
      </c>
    </row>
    <row r="398" spans="9:12" x14ac:dyDescent="0.45">
      <c r="I398" t="s">
        <v>199</v>
      </c>
      <c r="J398" t="s">
        <v>396</v>
      </c>
      <c r="K398">
        <v>0.24805959176751582</v>
      </c>
      <c r="L398" t="s">
        <v>159</v>
      </c>
    </row>
    <row r="399" spans="9:12" x14ac:dyDescent="0.45">
      <c r="I399" t="s">
        <v>199</v>
      </c>
      <c r="J399" t="s">
        <v>397</v>
      </c>
      <c r="K399">
        <v>0</v>
      </c>
      <c r="L399" t="s">
        <v>159</v>
      </c>
    </row>
    <row r="400" spans="9:12" x14ac:dyDescent="0.45">
      <c r="I400" t="s">
        <v>199</v>
      </c>
      <c r="J400" t="s">
        <v>398</v>
      </c>
      <c r="K400">
        <v>1.893846025528307E-2</v>
      </c>
      <c r="L400" t="s">
        <v>159</v>
      </c>
    </row>
    <row r="401" spans="9:12" x14ac:dyDescent="0.45">
      <c r="I401" t="s">
        <v>199</v>
      </c>
      <c r="J401" t="s">
        <v>399</v>
      </c>
      <c r="K401">
        <v>0.17103856846068302</v>
      </c>
      <c r="L401" t="s">
        <v>159</v>
      </c>
    </row>
    <row r="402" spans="9:12" x14ac:dyDescent="0.45">
      <c r="I402" t="s">
        <v>199</v>
      </c>
      <c r="J402" t="s">
        <v>400</v>
      </c>
      <c r="K402">
        <v>0</v>
      </c>
      <c r="L402" t="s">
        <v>159</v>
      </c>
    </row>
    <row r="403" spans="9:12" x14ac:dyDescent="0.45">
      <c r="I403" t="s">
        <v>199</v>
      </c>
      <c r="J403" t="s">
        <v>401</v>
      </c>
      <c r="K403">
        <v>1.0418876168117871E-2</v>
      </c>
      <c r="L403" t="s">
        <v>159</v>
      </c>
    </row>
    <row r="404" spans="9:12" x14ac:dyDescent="0.45">
      <c r="I404" t="s">
        <v>199</v>
      </c>
      <c r="J404" t="s">
        <v>402</v>
      </c>
      <c r="K404">
        <v>0.26950307424502207</v>
      </c>
      <c r="L404" t="s">
        <v>159</v>
      </c>
    </row>
    <row r="405" spans="9:12" x14ac:dyDescent="0.45">
      <c r="I405" t="s">
        <v>199</v>
      </c>
      <c r="J405" t="s">
        <v>403</v>
      </c>
      <c r="K405">
        <v>0</v>
      </c>
      <c r="L405" t="s">
        <v>159</v>
      </c>
    </row>
    <row r="406" spans="9:12" x14ac:dyDescent="0.45">
      <c r="I406" t="s">
        <v>199</v>
      </c>
      <c r="J406" t="s">
        <v>404</v>
      </c>
      <c r="K406">
        <v>1.6220174683716698E-2</v>
      </c>
      <c r="L406" t="s">
        <v>159</v>
      </c>
    </row>
    <row r="407" spans="9:12" x14ac:dyDescent="0.45">
      <c r="I407" t="s">
        <v>200</v>
      </c>
      <c r="J407" t="s">
        <v>393</v>
      </c>
      <c r="K407">
        <v>0.24076279690692601</v>
      </c>
      <c r="L407" t="s">
        <v>159</v>
      </c>
    </row>
    <row r="408" spans="9:12" x14ac:dyDescent="0.45">
      <c r="I408" t="s">
        <v>200</v>
      </c>
      <c r="J408" t="s">
        <v>394</v>
      </c>
      <c r="K408">
        <v>0</v>
      </c>
      <c r="L408" t="s">
        <v>159</v>
      </c>
    </row>
    <row r="409" spans="9:12" x14ac:dyDescent="0.45">
      <c r="I409" t="s">
        <v>200</v>
      </c>
      <c r="J409" t="s">
        <v>395</v>
      </c>
      <c r="K409">
        <v>1.3021433837174525E-2</v>
      </c>
      <c r="L409" t="s">
        <v>159</v>
      </c>
    </row>
    <row r="410" spans="9:12" x14ac:dyDescent="0.45">
      <c r="I410" t="s">
        <v>200</v>
      </c>
      <c r="J410" t="s">
        <v>396</v>
      </c>
      <c r="K410">
        <v>0.24239710831037226</v>
      </c>
      <c r="L410" t="s">
        <v>159</v>
      </c>
    </row>
    <row r="411" spans="9:12" x14ac:dyDescent="0.45">
      <c r="I411" t="s">
        <v>200</v>
      </c>
      <c r="J411" t="s">
        <v>397</v>
      </c>
      <c r="K411">
        <v>0</v>
      </c>
      <c r="L411" t="s">
        <v>159</v>
      </c>
    </row>
    <row r="412" spans="9:12" x14ac:dyDescent="0.45">
      <c r="I412" t="s">
        <v>200</v>
      </c>
      <c r="J412" t="s">
        <v>398</v>
      </c>
      <c r="K412">
        <v>1.8837379705059939E-2</v>
      </c>
      <c r="L412" t="s">
        <v>159</v>
      </c>
    </row>
    <row r="413" spans="9:12" x14ac:dyDescent="0.45">
      <c r="I413" t="s">
        <v>200</v>
      </c>
      <c r="J413" t="s">
        <v>399</v>
      </c>
      <c r="K413">
        <v>0.1763118133480365</v>
      </c>
      <c r="L413" t="s">
        <v>159</v>
      </c>
    </row>
    <row r="414" spans="9:12" x14ac:dyDescent="0.45">
      <c r="I414" t="s">
        <v>200</v>
      </c>
      <c r="J414" t="s">
        <v>400</v>
      </c>
      <c r="K414">
        <v>0</v>
      </c>
      <c r="L414" t="s">
        <v>159</v>
      </c>
    </row>
    <row r="415" spans="9:12" x14ac:dyDescent="0.45">
      <c r="I415" t="s">
        <v>200</v>
      </c>
      <c r="J415" t="s">
        <v>401</v>
      </c>
      <c r="K415">
        <v>1.5014231865697912E-2</v>
      </c>
      <c r="L415" t="s">
        <v>159</v>
      </c>
    </row>
    <row r="416" spans="9:12" x14ac:dyDescent="0.45">
      <c r="I416" t="s">
        <v>200</v>
      </c>
      <c r="J416" t="s">
        <v>402</v>
      </c>
      <c r="K416">
        <v>0.27488666182644</v>
      </c>
      <c r="L416" t="s">
        <v>159</v>
      </c>
    </row>
    <row r="417" spans="9:12" x14ac:dyDescent="0.45">
      <c r="I417" t="s">
        <v>200</v>
      </c>
      <c r="J417" t="s">
        <v>403</v>
      </c>
      <c r="K417">
        <v>0</v>
      </c>
      <c r="L417" t="s">
        <v>159</v>
      </c>
    </row>
    <row r="418" spans="9:12" x14ac:dyDescent="0.45">
      <c r="I418" t="s">
        <v>200</v>
      </c>
      <c r="J418" t="s">
        <v>404</v>
      </c>
      <c r="K418">
        <v>1.8768574200290187E-2</v>
      </c>
      <c r="L418" t="s">
        <v>159</v>
      </c>
    </row>
    <row r="419" spans="9:12" x14ac:dyDescent="0.45">
      <c r="I419" t="s">
        <v>201</v>
      </c>
      <c r="J419" t="s">
        <v>393</v>
      </c>
      <c r="K419">
        <v>0.24166444316393829</v>
      </c>
      <c r="L419" t="s">
        <v>159</v>
      </c>
    </row>
    <row r="420" spans="9:12" x14ac:dyDescent="0.45">
      <c r="I420" t="s">
        <v>201</v>
      </c>
      <c r="J420" t="s">
        <v>394</v>
      </c>
      <c r="K420">
        <v>0</v>
      </c>
      <c r="L420" t="s">
        <v>159</v>
      </c>
    </row>
    <row r="421" spans="9:12" x14ac:dyDescent="0.45">
      <c r="I421" t="s">
        <v>201</v>
      </c>
      <c r="J421" t="s">
        <v>395</v>
      </c>
      <c r="K421">
        <v>1.6064949614966847E-2</v>
      </c>
      <c r="L421" t="s">
        <v>159</v>
      </c>
    </row>
    <row r="422" spans="9:12" x14ac:dyDescent="0.45">
      <c r="I422" t="s">
        <v>201</v>
      </c>
      <c r="J422" t="s">
        <v>396</v>
      </c>
      <c r="K422">
        <v>0.23977485455582215</v>
      </c>
      <c r="L422" t="s">
        <v>159</v>
      </c>
    </row>
    <row r="423" spans="9:12" x14ac:dyDescent="0.45">
      <c r="I423" t="s">
        <v>201</v>
      </c>
      <c r="J423" t="s">
        <v>397</v>
      </c>
      <c r="K423">
        <v>0</v>
      </c>
      <c r="L423" t="s">
        <v>159</v>
      </c>
    </row>
    <row r="424" spans="9:12" x14ac:dyDescent="0.45">
      <c r="I424" t="s">
        <v>201</v>
      </c>
      <c r="J424" t="s">
        <v>398</v>
      </c>
      <c r="K424">
        <v>2.034237589658687E-2</v>
      </c>
      <c r="L424" t="s">
        <v>159</v>
      </c>
    </row>
    <row r="425" spans="9:12" x14ac:dyDescent="0.45">
      <c r="I425" t="s">
        <v>201</v>
      </c>
      <c r="J425" t="s">
        <v>399</v>
      </c>
      <c r="K425">
        <v>0.18193009167034971</v>
      </c>
      <c r="L425" t="s">
        <v>159</v>
      </c>
    </row>
    <row r="426" spans="9:12" x14ac:dyDescent="0.45">
      <c r="I426" t="s">
        <v>201</v>
      </c>
      <c r="J426" t="s">
        <v>400</v>
      </c>
      <c r="K426">
        <v>0</v>
      </c>
      <c r="L426" t="s">
        <v>159</v>
      </c>
    </row>
    <row r="427" spans="9:12" x14ac:dyDescent="0.45">
      <c r="I427" t="s">
        <v>201</v>
      </c>
      <c r="J427" t="s">
        <v>401</v>
      </c>
      <c r="K427">
        <v>1.7447521056283929E-2</v>
      </c>
      <c r="L427" t="s">
        <v>159</v>
      </c>
    </row>
    <row r="428" spans="9:12" x14ac:dyDescent="0.45">
      <c r="I428" t="s">
        <v>201</v>
      </c>
      <c r="J428" t="s">
        <v>402</v>
      </c>
      <c r="K428">
        <v>0.26210629223625065</v>
      </c>
      <c r="L428" t="s">
        <v>159</v>
      </c>
    </row>
    <row r="429" spans="9:12" x14ac:dyDescent="0.45">
      <c r="I429" t="s">
        <v>201</v>
      </c>
      <c r="J429" t="s">
        <v>403</v>
      </c>
      <c r="K429">
        <v>0</v>
      </c>
      <c r="L429" t="s">
        <v>159</v>
      </c>
    </row>
    <row r="430" spans="9:12" x14ac:dyDescent="0.45">
      <c r="I430" t="s">
        <v>201</v>
      </c>
      <c r="J430" t="s">
        <v>404</v>
      </c>
      <c r="K430">
        <v>2.0669471805800876E-2</v>
      </c>
      <c r="L430" t="s">
        <v>159</v>
      </c>
    </row>
    <row r="431" spans="9:12" x14ac:dyDescent="0.45">
      <c r="I431" t="s">
        <v>202</v>
      </c>
      <c r="J431" t="s">
        <v>393</v>
      </c>
      <c r="K431">
        <v>0.23620424685028774</v>
      </c>
      <c r="L431" t="s">
        <v>159</v>
      </c>
    </row>
    <row r="432" spans="9:12" x14ac:dyDescent="0.45">
      <c r="I432" t="s">
        <v>202</v>
      </c>
      <c r="J432" t="s">
        <v>394</v>
      </c>
      <c r="K432">
        <v>0</v>
      </c>
      <c r="L432" t="s">
        <v>159</v>
      </c>
    </row>
    <row r="433" spans="9:12" x14ac:dyDescent="0.45">
      <c r="I433" t="s">
        <v>202</v>
      </c>
      <c r="J433" t="s">
        <v>395</v>
      </c>
      <c r="K433">
        <v>1.5385075116462324E-2</v>
      </c>
      <c r="L433" t="s">
        <v>159</v>
      </c>
    </row>
    <row r="434" spans="9:12" x14ac:dyDescent="0.45">
      <c r="I434" t="s">
        <v>202</v>
      </c>
      <c r="J434" t="s">
        <v>396</v>
      </c>
      <c r="K434">
        <v>0.24283475490034326</v>
      </c>
      <c r="L434" t="s">
        <v>159</v>
      </c>
    </row>
    <row r="435" spans="9:12" x14ac:dyDescent="0.45">
      <c r="I435" t="s">
        <v>202</v>
      </c>
      <c r="J435" t="s">
        <v>397</v>
      </c>
      <c r="K435">
        <v>0</v>
      </c>
      <c r="L435" t="s">
        <v>159</v>
      </c>
    </row>
    <row r="436" spans="9:12" x14ac:dyDescent="0.45">
      <c r="I436" t="s">
        <v>202</v>
      </c>
      <c r="J436" t="s">
        <v>398</v>
      </c>
      <c r="K436">
        <v>1.8635021045905777E-2</v>
      </c>
      <c r="L436" t="s">
        <v>159</v>
      </c>
    </row>
    <row r="437" spans="9:12" x14ac:dyDescent="0.45">
      <c r="I437" t="s">
        <v>202</v>
      </c>
      <c r="J437" t="s">
        <v>399</v>
      </c>
      <c r="K437">
        <v>0.17739590482925754</v>
      </c>
      <c r="L437" t="s">
        <v>159</v>
      </c>
    </row>
    <row r="438" spans="9:12" x14ac:dyDescent="0.45">
      <c r="I438" t="s">
        <v>202</v>
      </c>
      <c r="J438" t="s">
        <v>400</v>
      </c>
      <c r="K438">
        <v>0</v>
      </c>
      <c r="L438" t="s">
        <v>159</v>
      </c>
    </row>
    <row r="439" spans="9:12" x14ac:dyDescent="0.45">
      <c r="I439" t="s">
        <v>202</v>
      </c>
      <c r="J439" t="s">
        <v>401</v>
      </c>
      <c r="K439">
        <v>1.7577331960979683E-2</v>
      </c>
      <c r="L439" t="s">
        <v>159</v>
      </c>
    </row>
    <row r="440" spans="9:12" x14ac:dyDescent="0.45">
      <c r="I440" t="s">
        <v>202</v>
      </c>
      <c r="J440" t="s">
        <v>402</v>
      </c>
      <c r="K440">
        <v>0.27018713481878093</v>
      </c>
      <c r="L440" t="s">
        <v>159</v>
      </c>
    </row>
    <row r="441" spans="9:12" x14ac:dyDescent="0.45">
      <c r="I441" t="s">
        <v>202</v>
      </c>
      <c r="J441" t="s">
        <v>403</v>
      </c>
      <c r="K441">
        <v>0</v>
      </c>
      <c r="L441" t="s">
        <v>159</v>
      </c>
    </row>
    <row r="442" spans="9:12" x14ac:dyDescent="0.45">
      <c r="I442" t="s">
        <v>202</v>
      </c>
      <c r="J442" t="s">
        <v>404</v>
      </c>
      <c r="K442">
        <v>2.1780530477981952E-2</v>
      </c>
      <c r="L442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2025-12-12T08:32:02Z</dcterms:modified>
</cp:coreProperties>
</file>