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"/>
    </mc:Choice>
  </mc:AlternateContent>
  <xr:revisionPtr revIDLastSave="0" documentId="8_{B52BA2B0-64E5-481C-8786-E3F5C7A1457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<sst xmlns="http://schemas.openxmlformats.org/spreadsheetml/2006/main" count="11984" uniqueCount="2109">
  <si>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</si>
  <si>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</si>
  <si>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</si>
  <si>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</si>
  <si>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</si>
  <si>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</si>
  <si>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</si>
  <si>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</si>
  <si>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</si>
  <si>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</si>
  <si>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</si>
  <si>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</si>
  <si>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</si>
  <si>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</si>
  <si>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</si>
  <si>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</si>
  <si>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</si>
  <si>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</si>
  <si>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</si>
  <si>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</si>
  <si>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</si>
  <si>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</si>
  <si>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</si>
  <si>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</si>
  <si>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</si>
  <si>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</si>
  <si>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</si>
  <si>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</si>
  <si>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</si>
  <si>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</si>
  <si>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</si>
  <si>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</si>
  <si>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</si>
  <si>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</si>
  <si>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</si>
  <si>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</si>
  <si>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</si>
  <si>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</si>
  <si>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</si>
  <si>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</si>
  <si>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</si>
  <si>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</si>
  <si>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</si>
  <si>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</si>
  <si>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</si>
  <si>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</si>
  <si>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</si>
  <si>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</si>
  <si>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</si>
  <si>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</si>
  <si>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</si>
  <si>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</si>
  <si>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</si>
  <si>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</si>
  <si>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</si>
  <si>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</si>
  <si>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</si>
  <si>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</si>
  <si>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</si>
  <si>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</si>
  <si>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</si>
  <si>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</si>
  <si>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</si>
  <si>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</si>
  <si>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</si>
  <si>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</si>
  <si>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</si>
  <si>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</si>
  <si>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</si>
  <si>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</si>
  <si>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</si>
  <si>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</si>
  <si>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</si>
  <si>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</si>
  <si>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</si>
  <si>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</si>
  <si>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</si>
  <si>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</si>
  <si>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</si>
  <si>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</si>
  <si>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</si>
  <si>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</si>
  <si>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</si>
  <si>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</si>
  <si>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</si>
  <si>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</si>
  <si>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</si>
  <si>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</si>
  <si>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</si>
  <si>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</si>
  <si>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</si>
  <si>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</si>
  <si>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</si>
  <si>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</si>
  <si>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</si>
  <si>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</si>
  <si>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</si>
  <si>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</si>
  <si>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</si>
  <si>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</si>
  <si>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</si>
  <si>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</si>
  <si>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</si>
  <si>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</si>
  <si>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</si>
  <si>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</si>
  <si>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</si>
  <si>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</si>
  <si>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</si>
  <si>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</si>
  <si>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</si>
  <si>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</si>
  <si>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</si>
  <si>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</si>
  <si>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</si>
  <si>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</si>
  <si>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</si>
  <si>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</si>
  <si>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</si>
  <si>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</si>
  <si>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</si>
  <si>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</si>
  <si>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</si>
  <si>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</si>
  <si>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</si>
  <si>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</si>
  <si>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</si>
  <si>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</si>
  <si>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</si>
  <si>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</si>
  <si>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</si>
  <si>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</si>
  <si>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</si>
  <si>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</si>
  <si>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</si>
  <si>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</si>
  <si>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</si>
  <si>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</si>
  <si>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</si>
  <si>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</si>
  <si>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</si>
  <si>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</si>
  <si>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</si>
  <si>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</si>
  <si>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</si>
  <si>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</si>
  <si>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</si>
  <si>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</si>
  <si>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</si>
  <si>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</si>
  <si>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</si>
  <si>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</si>
  <si>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</si>
  <si>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</si>
  <si>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</si>
  <si>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</si>
  <si>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</si>
  <si>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</si>
  <si>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</si>
  <si>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</si>
  <si>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</si>
  <si>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</si>
  <si>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</si>
  <si>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</si>
  <si>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</si>
  <si>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</si>
  <si>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</si>
  <si>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</si>
  <si>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</si>
  <si>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</si>
  <si>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</si>
  <si>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</si>
  <si>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</si>
  <si>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</si>
  <si>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</si>
  <si>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</si>
  <si>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</si>
  <si>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</si>
  <si>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</si>
  <si>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</si>
  <si>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</si>
  <si>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</si>
  <si>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</si>
  <si>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</si>
  <si>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</si>
  <si>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</si>
  <si>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</si>
  <si>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</si>
  <si>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</si>
  <si>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</si>
  <si>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</si>
  <si>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</si>
  <si>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</si>
  <si>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</si>
  <si>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</si>
  <si>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</si>
  <si>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</si>
  <si>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</si>
  <si>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</si>
  <si>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</si>
  <si>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</si>
  <si>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</si>
  <si>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</si>
  <si>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</si>
  <si>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</si>
  <si>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</si>
  <si>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</si>
  <si>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</si>
  <si>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</si>
  <si>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</si>
  <si>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</si>
  <si>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</si>
  <si>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</si>
  <si>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</si>
  <si>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</si>
  <si>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</si>
  <si>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</si>
  <si>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</si>
  <si>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</si>
  <si>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</si>
  <si>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</si>
  <si>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</si>
  <si>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</si>
  <si>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</si>
  <si>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</si>
  <si>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</si>
  <si>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</si>
  <si>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</si>
  <si>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</si>
  <si>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</si>
  <si>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</si>
  <si>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</si>
  <si>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</si>
  <si>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</si>
  <si>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</si>
  <si>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</si>
  <si>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</si>
  <si>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</si>
  <si>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</si>
  <si>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</si>
  <si>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</si>
  <si>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</si>
  <si>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</si>
  <si>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</si>
  <si>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</si>
  <si>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</si>
  <si>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</si>
  <si>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</si>
  <si>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</si>
  <si>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</si>
  <si>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</si>
  <si>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</si>
  <si>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</si>
  <si>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</si>
  <si>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</si>
  <si>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</si>
  <si>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</si>
  <si>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</si>
  <si>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</si>
  <si>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</si>
  <si>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</si>
  <si>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</si>
  <si>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</si>
  <si>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</si>
  <si>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</si>
  <si>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</si>
  <si>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</si>
  <si>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</si>
  <si>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</si>
  <si>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</si>
  <si>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</si>
  <si>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</si>
  <si>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</si>
  <si>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</si>
  <si>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</si>
  <si>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</si>
  <si>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</si>
  <si>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</si>
  <si>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</si>
  <si>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</si>
  <si>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</si>
  <si>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</si>
  <si>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</si>
  <si>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</si>
  <si>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</si>
  <si>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</si>
  <si>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</si>
  <si>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</si>
  <si>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</si>
  <si>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</si>
  <si>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</si>
  <si>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</si>
  <si>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</si>
  <si>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</si>
  <si>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</si>
  <si>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</si>
  <si>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</si>
  <si>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</si>
  <si>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</si>
  <si>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</si>
  <si>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</si>
  <si>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</si>
  <si>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</si>
  <si>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</si>
  <si>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</si>
  <si>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</si>
  <si>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</si>
  <si>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</si>
  <si>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</si>
  <si>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</si>
  <si>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</si>
  <si>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</si>
  <si>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</si>
  <si>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</si>
  <si>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</si>
  <si>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</si>
  <si>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</si>
  <si>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</si>
  <si>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</si>
  <si>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</si>
  <si>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</si>
  <si>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</si>
  <si>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</si>
  <si>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</si>
  <si>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</si>
  <si>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</si>
  <si>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</si>
  <si>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</si>
  <si>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</si>
  <si>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</si>
  <si>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</si>
  <si>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</si>
  <si>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</si>
  <si>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</si>
  <si>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</si>
  <si>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</si>
  <si>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</si>
  <si>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</si>
  <si>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</si>
  <si>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</si>
  <si>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</si>
  <si>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</si>
  <si>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</si>
  <si>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</si>
  <si>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</si>
  <si>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</si>
  <si>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</si>
  <si>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</si>
  <si>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</si>
  <si>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</si>
  <si>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</si>
  <si>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</si>
  <si>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</si>
  <si>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</si>
  <si>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</si>
  <si>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</si>
  <si>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</si>
  <si>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</si>
  <si>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</si>
  <si>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</si>
  <si>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</si>
  <si>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</si>
  <si>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</si>
  <si>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</si>
  <si>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</si>
  <si>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</si>
  <si>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</si>
  <si>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</si>
  <si>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</si>
  <si>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</si>
  <si>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</si>
  <si>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</si>
  <si>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</si>
  <si>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</si>
  <si>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</si>
  <si>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</si>
  <si>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</si>
  <si>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</si>
  <si>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</si>
  <si>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</si>
  <si>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</si>
  <si>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</si>
  <si>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</si>
  <si>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</si>
  <si>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</si>
  <si>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</si>
  <si>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</si>
  <si>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</si>
  <si>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</si>
  <si>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</si>
  <si>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</si>
  <si>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</si>
  <si>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</si>
  <si>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</si>
  <si>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</si>
  <si>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</si>
  <si>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</si>
  <si>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</si>
  <si>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</si>
  <si>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</si>
  <si>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</si>
  <si>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</si>
  <si>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</si>
  <si>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</si>
  <si>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</si>
  <si>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</si>
  <si>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</si>
  <si>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</si>
  <si>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</si>
  <si>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</si>
  <si>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</si>
  <si>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</si>
  <si>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</si>
  <si>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</si>
  <si>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</si>
  <si>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</si>
  <si>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</si>
  <si>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</si>
  <si>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</si>
  <si>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</si>
  <si>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</si>
  <si>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</si>
  <si>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</si>
  <si>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</si>
  <si>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</si>
  <si>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</si>
  <si>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</si>
  <si>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</si>
  <si>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</si>
  <si>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</si>
  <si>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</si>
  <si>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</si>
  <si>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</si>
  <si>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</si>
  <si>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</si>
  <si>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</si>
  <si>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</si>
  <si>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</si>
  <si>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</si>
  <si>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</si>
  <si>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</si>
  <si>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</si>
  <si>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</si>
  <si>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</si>
  <si>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</si>
  <si>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</si>
  <si>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</si>
  <si>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</si>
  <si>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</si>
  <si>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</si>
  <si>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</si>
  <si>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</si>
  <si>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</si>
  <si>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</si>
  <si>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</si>
  <si>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</si>
  <si>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</si>
  <si>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</si>
  <si>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</si>
  <si>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</si>
  <si>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</si>
  <si>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</si>
  <si>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</si>
  <si>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</si>
  <si>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</si>
  <si>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</si>
  <si>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</si>
  <si>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</si>
  <si>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</si>
  <si>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</si>
  <si>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</si>
  <si>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</si>
  <si>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DEU</t>
  </si>
  <si>
    <t>IRENA</t>
  </si>
  <si>
    <t>Export</t>
  </si>
  <si>
    <t>Import</t>
  </si>
  <si>
    <t>grid_node</t>
  </si>
  <si>
    <t>p_w5404079</t>
  </si>
  <si>
    <t>p_w11285720</t>
  </si>
  <si>
    <t>p_w11500045</t>
  </si>
  <si>
    <t>p_w18629425</t>
  </si>
  <si>
    <t>p_w22720647</t>
  </si>
  <si>
    <t>p_w22761839</t>
  </si>
  <si>
    <t>p_w22765517</t>
  </si>
  <si>
    <t>p_w22766160</t>
  </si>
  <si>
    <t>p_w22767509</t>
  </si>
  <si>
    <t>p_w22960899</t>
  </si>
  <si>
    <t>p_w22964137</t>
  </si>
  <si>
    <t>p_w22973070</t>
  </si>
  <si>
    <t>p_w23022100</t>
  </si>
  <si>
    <t>p_w23067006</t>
  </si>
  <si>
    <t>p_w23084554</t>
  </si>
  <si>
    <t>p_w943135226</t>
  </si>
  <si>
    <t>p_w23284340</t>
  </si>
  <si>
    <t>p_w23380800</t>
  </si>
  <si>
    <t>p_w23583867</t>
  </si>
  <si>
    <t>p_w23899043</t>
  </si>
  <si>
    <t>p_w23907283</t>
  </si>
  <si>
    <t>p_w24042358</t>
  </si>
  <si>
    <t>p_w24230738</t>
  </si>
  <si>
    <t>p_w24258096</t>
  </si>
  <si>
    <t>p_w24262656</t>
  </si>
  <si>
    <t>p_w24268944</t>
  </si>
  <si>
    <t>p_w24272339</t>
  </si>
  <si>
    <t>p_w24280460</t>
  </si>
  <si>
    <t>p_w24413992</t>
  </si>
  <si>
    <t>p_w24462426</t>
  </si>
  <si>
    <t>p_w24493551</t>
  </si>
  <si>
    <t>p_w24502420</t>
  </si>
  <si>
    <t>p_w24604789</t>
  </si>
  <si>
    <t>p_w76246159</t>
  </si>
  <si>
    <t>p_w24685992</t>
  </si>
  <si>
    <t>p_w24705761</t>
  </si>
  <si>
    <t>p_w499165542</t>
  </si>
  <si>
    <t>p_w24757392</t>
  </si>
  <si>
    <t>p_w24757393</t>
  </si>
  <si>
    <t>p_w24757833</t>
  </si>
  <si>
    <t>p_w24758329</t>
  </si>
  <si>
    <t>p_w24839976</t>
  </si>
  <si>
    <t>p_w24921206</t>
  </si>
  <si>
    <t>p_w24976300</t>
  </si>
  <si>
    <t>p_w25043127</t>
  </si>
  <si>
    <t>p_w25044557</t>
  </si>
  <si>
    <t>p_w25306752</t>
  </si>
  <si>
    <t>p_w25306938</t>
  </si>
  <si>
    <t>p_w25426571</t>
  </si>
  <si>
    <t>p_w25506770</t>
  </si>
  <si>
    <t>p_w25746125</t>
  </si>
  <si>
    <t>p_w25786404</t>
  </si>
  <si>
    <t>p_w25943440</t>
  </si>
  <si>
    <t>p_w25992879</t>
  </si>
  <si>
    <t>p_w26245195</t>
  </si>
  <si>
    <t>p_w26260052</t>
  </si>
  <si>
    <t>p_w26291794</t>
  </si>
  <si>
    <t>p_w26383042</t>
  </si>
  <si>
    <t>p_w26403575</t>
  </si>
  <si>
    <t>p_w26404600</t>
  </si>
  <si>
    <t>p_w26472665</t>
  </si>
  <si>
    <t>p_w26474759</t>
  </si>
  <si>
    <t>p_w26593929</t>
  </si>
  <si>
    <t>p_w26593935</t>
  </si>
  <si>
    <t>p_w26777313</t>
  </si>
  <si>
    <t>p_w26814283</t>
  </si>
  <si>
    <t>p_w26927264</t>
  </si>
  <si>
    <t>p_w27149550</t>
  </si>
  <si>
    <t>p_w27739871</t>
  </si>
  <si>
    <t>p_w28327356</t>
  </si>
  <si>
    <t>p_w28343121</t>
  </si>
  <si>
    <t>p_w28613721</t>
  </si>
  <si>
    <t>p_w28729619</t>
  </si>
  <si>
    <t>p_w28956649</t>
  </si>
  <si>
    <t>p_w29077623</t>
  </si>
  <si>
    <t>p_w1089568373</t>
  </si>
  <si>
    <t>p_w1076001174</t>
  </si>
  <si>
    <t>p_w29309786</t>
  </si>
  <si>
    <t>p_w29472852</t>
  </si>
  <si>
    <t>p_w29713902</t>
  </si>
  <si>
    <t>p_w30039908</t>
  </si>
  <si>
    <t>p_w30040568</t>
  </si>
  <si>
    <t>p_w30132758</t>
  </si>
  <si>
    <t>p_w30164703</t>
  </si>
  <si>
    <t>p_w30303506</t>
  </si>
  <si>
    <t>p_w30613895</t>
  </si>
  <si>
    <t>p_w30622610</t>
  </si>
  <si>
    <t>p_w30734324</t>
  </si>
  <si>
    <t>p_w30954714</t>
  </si>
  <si>
    <t>p_w85523877</t>
  </si>
  <si>
    <t>p_w88945213</t>
  </si>
  <si>
    <t>p_w31024391</t>
  </si>
  <si>
    <t>p_w31105067</t>
  </si>
  <si>
    <t>p_w31131320</t>
  </si>
  <si>
    <t>p_w31131325</t>
  </si>
  <si>
    <t>p_w31367940</t>
  </si>
  <si>
    <t>p_w31653753</t>
  </si>
  <si>
    <t>p_w32042992</t>
  </si>
  <si>
    <t>p_w1094015892</t>
  </si>
  <si>
    <t>p_w32063539</t>
  </si>
  <si>
    <t>p_w32076853</t>
  </si>
  <si>
    <t>p_w32472806</t>
  </si>
  <si>
    <t>p_w32690742</t>
  </si>
  <si>
    <t>p_w32904794</t>
  </si>
  <si>
    <t>p_w33169401</t>
  </si>
  <si>
    <t>p_w33411203</t>
  </si>
  <si>
    <t>p_w33816726</t>
  </si>
  <si>
    <t>p_w35176751</t>
  </si>
  <si>
    <t>p_w35763480</t>
  </si>
  <si>
    <t>p_w35954395</t>
  </si>
  <si>
    <t>p_w944960289</t>
  </si>
  <si>
    <t>p_w37721677</t>
  </si>
  <si>
    <t>p_w37764852</t>
  </si>
  <si>
    <t>p_w38325076</t>
  </si>
  <si>
    <t>p_w38661452</t>
  </si>
  <si>
    <t>p_w39229429</t>
  </si>
  <si>
    <t>p_w41072584</t>
  </si>
  <si>
    <t>p_w41232144</t>
  </si>
  <si>
    <t>p_w41334805</t>
  </si>
  <si>
    <t>p_w41389594</t>
  </si>
  <si>
    <t>p_w42049947</t>
  </si>
  <si>
    <t>p_w42050342</t>
  </si>
  <si>
    <t>p_w42097854</t>
  </si>
  <si>
    <t>p_w42372159</t>
  </si>
  <si>
    <t>p_w42410916</t>
  </si>
  <si>
    <t>p_w42423415</t>
  </si>
  <si>
    <t>p_w42488850</t>
  </si>
  <si>
    <t>p_w42560068</t>
  </si>
  <si>
    <t>p_w42681484</t>
  </si>
  <si>
    <t>p_w42736239</t>
  </si>
  <si>
    <t>p_w42797575</t>
  </si>
  <si>
    <t>p_w42799487</t>
  </si>
  <si>
    <t>p_w42809973</t>
  </si>
  <si>
    <t>p_w43163132</t>
  </si>
  <si>
    <t>p_w43688805</t>
  </si>
  <si>
    <t>p_w44717036</t>
  </si>
  <si>
    <t>p_w46584363</t>
  </si>
  <si>
    <t>p_w46615737</t>
  </si>
  <si>
    <t>p_w691662101</t>
  </si>
  <si>
    <t>p_w48428875</t>
  </si>
  <si>
    <t>p_w49577401</t>
  </si>
  <si>
    <t>p_w50898216</t>
  </si>
  <si>
    <t>p_w52983550</t>
  </si>
  <si>
    <t>p_w53378027</t>
  </si>
  <si>
    <t>p_w54359256</t>
  </si>
  <si>
    <t>p_w55069713</t>
  </si>
  <si>
    <t>p_w169244940</t>
  </si>
  <si>
    <t>p_w57727004</t>
  </si>
  <si>
    <t>p_w58429825</t>
  </si>
  <si>
    <t>p_w59026005</t>
  </si>
  <si>
    <t>p_w59707532</t>
  </si>
  <si>
    <t>p_w59925390</t>
  </si>
  <si>
    <t>p_w61918154</t>
  </si>
  <si>
    <t>p_w62061952</t>
  </si>
  <si>
    <t>p_w63114179</t>
  </si>
  <si>
    <t>p_w74893659</t>
  </si>
  <si>
    <t>p_w77038371</t>
  </si>
  <si>
    <t>p_w24799890</t>
  </si>
  <si>
    <t>p_w77697810</t>
  </si>
  <si>
    <t>p_w78441561</t>
  </si>
  <si>
    <t>p_w82773910</t>
  </si>
  <si>
    <t>p_w1384471602</t>
  </si>
  <si>
    <t>p_w87767098</t>
  </si>
  <si>
    <t>p_w88901626</t>
  </si>
  <si>
    <t>p_w88916034</t>
  </si>
  <si>
    <t>p_w152018146</t>
  </si>
  <si>
    <t>p_w92165128</t>
  </si>
  <si>
    <t>p_w93341407</t>
  </si>
  <si>
    <t>p_w95434457</t>
  </si>
  <si>
    <t>p_w106096507</t>
  </si>
  <si>
    <t>p_w24478889</t>
  </si>
  <si>
    <t>p_w108797675</t>
  </si>
  <si>
    <t>p_w109917397</t>
  </si>
  <si>
    <t>p_w112695048</t>
  </si>
  <si>
    <t>p_w113546939</t>
  </si>
  <si>
    <t>p_w954305865</t>
  </si>
  <si>
    <t>p_w121199242</t>
  </si>
  <si>
    <t>p_w128277645</t>
  </si>
  <si>
    <t>p_w136034396</t>
  </si>
  <si>
    <t>p_w137197826</t>
  </si>
  <si>
    <t>p_w137602559</t>
  </si>
  <si>
    <t>p_w1280843652</t>
  </si>
  <si>
    <t>p_w143854536</t>
  </si>
  <si>
    <t>p_w143882655</t>
  </si>
  <si>
    <t>p_w143903369</t>
  </si>
  <si>
    <t>p_w145002769</t>
  </si>
  <si>
    <t>p_w147521567</t>
  </si>
  <si>
    <t>p_w147878692</t>
  </si>
  <si>
    <t>p_w148211527</t>
  </si>
  <si>
    <t>p_w148446247</t>
  </si>
  <si>
    <t>p_w149256409</t>
  </si>
  <si>
    <t>p_w149987048</t>
  </si>
  <si>
    <t>p_w151967290</t>
  </si>
  <si>
    <t>p_w152107815</t>
  </si>
  <si>
    <t>p_w152261133</t>
  </si>
  <si>
    <t>p_w152403632</t>
  </si>
  <si>
    <t>p_w152973139</t>
  </si>
  <si>
    <t>p_w156673636</t>
  </si>
  <si>
    <t>p_w156960655</t>
  </si>
  <si>
    <t>p_w157328339</t>
  </si>
  <si>
    <t>p_w157628351</t>
  </si>
  <si>
    <t>p_w157806991</t>
  </si>
  <si>
    <t>p_w160584794</t>
  </si>
  <si>
    <t>p_w166604822</t>
  </si>
  <si>
    <t>p_w170123812</t>
  </si>
  <si>
    <t>p_w177829920</t>
  </si>
  <si>
    <t>p_w188276460</t>
  </si>
  <si>
    <t>p_w198448981</t>
  </si>
  <si>
    <t>p_w202164315</t>
  </si>
  <si>
    <t>p_w202747445</t>
  </si>
  <si>
    <t>p_w202865177</t>
  </si>
  <si>
    <t>p_w206289192</t>
  </si>
  <si>
    <t>p_w207248812</t>
  </si>
  <si>
    <t>p_w234171369</t>
  </si>
  <si>
    <t>p_w87653464</t>
  </si>
  <si>
    <t>p_w254326606</t>
  </si>
  <si>
    <t>p_w259561755</t>
  </si>
  <si>
    <t>p_w266684854</t>
  </si>
  <si>
    <t>p_w274603394</t>
  </si>
  <si>
    <t>p_w1223405794</t>
  </si>
  <si>
    <t>p_w274630377</t>
  </si>
  <si>
    <t>p_w275138524</t>
  </si>
  <si>
    <t>p_w289836713</t>
  </si>
  <si>
    <t>p_w301158539</t>
  </si>
  <si>
    <t>p_w311444691</t>
  </si>
  <si>
    <t>p_w311444692</t>
  </si>
  <si>
    <t>p_w358679964</t>
  </si>
  <si>
    <t>p_w373967500</t>
  </si>
  <si>
    <t>p_w395847307</t>
  </si>
  <si>
    <t>p_w398680313</t>
  </si>
  <si>
    <t>p_w414169327</t>
  </si>
  <si>
    <t>p_w425100082</t>
  </si>
  <si>
    <t>p_w442199284</t>
  </si>
  <si>
    <t>p_w449010725</t>
  </si>
  <si>
    <t>p_w456386244</t>
  </si>
  <si>
    <t>p_w1091984573</t>
  </si>
  <si>
    <t>p_w515358077</t>
  </si>
  <si>
    <t>p_w518455594</t>
  </si>
  <si>
    <t>p_w525964629</t>
  </si>
  <si>
    <t>p_w1280178911</t>
  </si>
  <si>
    <t>p_w600395952</t>
  </si>
  <si>
    <t>p_w603661085</t>
  </si>
  <si>
    <t>p_w683227471</t>
  </si>
  <si>
    <t>p_w1089911133</t>
  </si>
  <si>
    <t>p_w714098678</t>
  </si>
  <si>
    <t>p_w796306640</t>
  </si>
  <si>
    <t>p_w797009308</t>
  </si>
  <si>
    <t>p_w799361667</t>
  </si>
  <si>
    <t>p_w810315511</t>
  </si>
  <si>
    <t>p_w829116805</t>
  </si>
  <si>
    <t>p_w844075808</t>
  </si>
  <si>
    <t>p_w851299584</t>
  </si>
  <si>
    <t>p_w951273401</t>
  </si>
  <si>
    <t>p_w881636329</t>
  </si>
  <si>
    <t>p_w883768276</t>
  </si>
  <si>
    <t>p_w883768277</t>
  </si>
  <si>
    <t>p_w883928228</t>
  </si>
  <si>
    <t>p_w883928229</t>
  </si>
  <si>
    <t>p_w907539360</t>
  </si>
  <si>
    <t>p_w940470389</t>
  </si>
  <si>
    <t>p_w940636813</t>
  </si>
  <si>
    <t>p_w940922557</t>
  </si>
  <si>
    <t>p_w941198517</t>
  </si>
  <si>
    <t>p_w941453716</t>
  </si>
  <si>
    <t>p_w941805476</t>
  </si>
  <si>
    <t>p_w942771541</t>
  </si>
  <si>
    <t>p_w943939310</t>
  </si>
  <si>
    <t>p_w156673637</t>
  </si>
  <si>
    <t>p_w946025110</t>
  </si>
  <si>
    <t>p_w946206351</t>
  </si>
  <si>
    <t>p_w946969736</t>
  </si>
  <si>
    <t>p_w947118608</t>
  </si>
  <si>
    <t>p_w948341123</t>
  </si>
  <si>
    <t>p_w951773852</t>
  </si>
  <si>
    <t>p_w952004951</t>
  </si>
  <si>
    <t>p_w952346322</t>
  </si>
  <si>
    <t>p_w42507488</t>
  </si>
  <si>
    <t>p_w953015049</t>
  </si>
  <si>
    <t>p_w953757606</t>
  </si>
  <si>
    <t>p_w953757608</t>
  </si>
  <si>
    <t>p_w955268864</t>
  </si>
  <si>
    <t>p_w24264701</t>
  </si>
  <si>
    <t>p_w979801144</t>
  </si>
  <si>
    <t>p_w1024536785</t>
  </si>
  <si>
    <t>p_w23641079</t>
  </si>
  <si>
    <t>p_w1068350839</t>
  </si>
  <si>
    <t>p_w1071504343</t>
  </si>
  <si>
    <t>p_w1072574879</t>
  </si>
  <si>
    <t>p_w1093896544</t>
  </si>
  <si>
    <t>p_w1102237380</t>
  </si>
  <si>
    <t>p_w1104947187</t>
  </si>
  <si>
    <t>p_w1107961833</t>
  </si>
  <si>
    <t>p_w1128250704</t>
  </si>
  <si>
    <t>p_w1134105414</t>
  </si>
  <si>
    <t>p_w943444232</t>
  </si>
  <si>
    <t>p_w1245826064</t>
  </si>
  <si>
    <t>p_w1245867884</t>
  </si>
  <si>
    <t>p_w1303270458</t>
  </si>
  <si>
    <t>p_w1327333163</t>
  </si>
  <si>
    <t>p_w24667346</t>
  </si>
  <si>
    <t>p_DE176</t>
  </si>
  <si>
    <t>p_DE32</t>
  </si>
  <si>
    <t>p_DE210</t>
  </si>
  <si>
    <t>p_DE143</t>
  </si>
  <si>
    <t>p_DE170</t>
  </si>
  <si>
    <t>p_DE216</t>
  </si>
  <si>
    <t>p_DE112</t>
  </si>
  <si>
    <t>p_DE206</t>
  </si>
  <si>
    <t>p_DE14</t>
  </si>
  <si>
    <t>p_DE39</t>
  </si>
  <si>
    <t>p_DE68</t>
  </si>
  <si>
    <t>p_DE87</t>
  </si>
  <si>
    <t>p_DE116</t>
  </si>
  <si>
    <t>p_DE83</t>
  </si>
  <si>
    <t>p_DE96</t>
  </si>
  <si>
    <t>p_DE146</t>
  </si>
  <si>
    <t>p_DE215</t>
  </si>
  <si>
    <t>p_DE211</t>
  </si>
  <si>
    <t>p_DE213</t>
  </si>
  <si>
    <t>p_DE122</t>
  </si>
  <si>
    <t>p_DE61</t>
  </si>
  <si>
    <t>p_DE26</t>
  </si>
  <si>
    <t>p_DE82</t>
  </si>
  <si>
    <t>p_DE31</t>
  </si>
  <si>
    <t>p_DE11</t>
  </si>
  <si>
    <t>p_DE15</t>
  </si>
  <si>
    <t>p_DE126</t>
  </si>
  <si>
    <t>p_DE158</t>
  </si>
  <si>
    <t>p_DE30</t>
  </si>
  <si>
    <t>p_DE105</t>
  </si>
  <si>
    <t>p_w152924498</t>
  </si>
  <si>
    <t>p_w27919734</t>
  </si>
  <si>
    <t>p_DE204</t>
  </si>
  <si>
    <t>p_DE128</t>
  </si>
  <si>
    <t>p_DE207</t>
  </si>
  <si>
    <t>p_DE228</t>
  </si>
  <si>
    <t>p_DE227</t>
  </si>
  <si>
    <t>p_DE230</t>
  </si>
  <si>
    <t>p_DE72</t>
  </si>
  <si>
    <t>p_DE24</t>
  </si>
  <si>
    <t>p_DE92</t>
  </si>
  <si>
    <t>p_w42861703</t>
  </si>
  <si>
    <t>p_DE64</t>
  </si>
  <si>
    <t>p_DE94</t>
  </si>
  <si>
    <t>p_w97825259</t>
  </si>
  <si>
    <t>p_DE203</t>
  </si>
  <si>
    <t>p_DE241</t>
  </si>
  <si>
    <t>p_DE237</t>
  </si>
  <si>
    <t>p_w22761692</t>
  </si>
  <si>
    <t>p_DE42</t>
  </si>
  <si>
    <t>p_w68549340</t>
  </si>
  <si>
    <t>p_DE115</t>
  </si>
  <si>
    <t>p_DE118</t>
  </si>
  <si>
    <t>p_w91854336</t>
  </si>
  <si>
    <t>p_DE97</t>
  </si>
  <si>
    <t>p_DE95</t>
  </si>
  <si>
    <t>p_DE134</t>
  </si>
  <si>
    <t>p_w24479003</t>
  </si>
  <si>
    <t>p_DE180</t>
  </si>
  <si>
    <t>p_DE221</t>
  </si>
  <si>
    <t>p_DE121</t>
  </si>
  <si>
    <t>p_DE167</t>
  </si>
  <si>
    <t>p_DE77</t>
  </si>
  <si>
    <t>p_DE84</t>
  </si>
  <si>
    <t>p_DE80</t>
  </si>
  <si>
    <t>p_DE81</t>
  </si>
  <si>
    <t>p_DE224</t>
  </si>
  <si>
    <t>p_DE76</t>
  </si>
  <si>
    <t>p_w24479984</t>
  </si>
  <si>
    <t>p_DE48</t>
  </si>
  <si>
    <t>p_DE124</t>
  </si>
  <si>
    <t>p_DE135</t>
  </si>
  <si>
    <t>p_w151967291</t>
  </si>
  <si>
    <t>p_DE58</t>
  </si>
  <si>
    <t>p_DE129</t>
  </si>
  <si>
    <t>p_DE214</t>
  </si>
  <si>
    <t>p_DE191</t>
  </si>
  <si>
    <t>p_DE163</t>
  </si>
  <si>
    <t>p_DE57</t>
  </si>
  <si>
    <t>p_DE109</t>
  </si>
  <si>
    <t>p_DE100</t>
  </si>
  <si>
    <t>p_DE178</t>
  </si>
  <si>
    <t>p_DE54</t>
  </si>
  <si>
    <t>p_DE154</t>
  </si>
  <si>
    <t>p_DE107</t>
  </si>
  <si>
    <t>p_DE104</t>
  </si>
  <si>
    <t>p_DE175</t>
  </si>
  <si>
    <t>p_DE159</t>
  </si>
  <si>
    <t>p_DE69</t>
  </si>
  <si>
    <t>p_DE149</t>
  </si>
  <si>
    <t>p_DE25</t>
  </si>
  <si>
    <t>p_DE172</t>
  </si>
  <si>
    <t>p_DE198</t>
  </si>
  <si>
    <t>p_DE17</t>
  </si>
  <si>
    <t>p_DE16</t>
  </si>
  <si>
    <t>p_DE157</t>
  </si>
  <si>
    <t>p_DE153</t>
  </si>
  <si>
    <t>p_DE34</t>
  </si>
  <si>
    <t>p_DE101</t>
  </si>
  <si>
    <t>p_DE217</t>
  </si>
  <si>
    <t>p_DE65</t>
  </si>
  <si>
    <t>p_DE13</t>
  </si>
  <si>
    <t>p_DE33</t>
  </si>
  <si>
    <t>p_DE53</t>
  </si>
  <si>
    <t>p_DE49</t>
  </si>
  <si>
    <t>p_DE162</t>
  </si>
  <si>
    <t>p_DE63</t>
  </si>
  <si>
    <t>p_DE140</t>
  </si>
  <si>
    <t>p_DE4</t>
  </si>
  <si>
    <t>p_DE74</t>
  </si>
  <si>
    <t>p_DE155</t>
  </si>
  <si>
    <t>p_DE44</t>
  </si>
  <si>
    <t>p_DE66</t>
  </si>
  <si>
    <t>p_DE208</t>
  </si>
  <si>
    <t>p_DE169</t>
  </si>
  <si>
    <t>p_DE145</t>
  </si>
  <si>
    <t>p_w89043564</t>
  </si>
  <si>
    <t>p_DE41</t>
  </si>
  <si>
    <t>p_DE2</t>
  </si>
  <si>
    <t>p_DE19</t>
  </si>
  <si>
    <t>p_DE166</t>
  </si>
  <si>
    <t>p_DE165</t>
  </si>
  <si>
    <t>p_w517421342</t>
  </si>
  <si>
    <t>p_DE142</t>
  </si>
  <si>
    <t>p_DE205</t>
  </si>
  <si>
    <t>p_DE119</t>
  </si>
  <si>
    <t>p_DE236</t>
  </si>
  <si>
    <t>p_DE188</t>
  </si>
  <si>
    <t>p_DE187</t>
  </si>
  <si>
    <t>p_DE138</t>
  </si>
  <si>
    <t>p_DE36</t>
  </si>
  <si>
    <t>p_DE38</t>
  </si>
  <si>
    <t>p_DE46</t>
  </si>
  <si>
    <t>p_DE148</t>
  </si>
  <si>
    <t>p_DE219</t>
  </si>
  <si>
    <t>p_DE37</t>
  </si>
  <si>
    <t>p_DE35</t>
  </si>
  <si>
    <t>p_DE8</t>
  </si>
  <si>
    <t>p_DE202</t>
  </si>
  <si>
    <t>p_DE233</t>
  </si>
  <si>
    <t>p_DE231</t>
  </si>
  <si>
    <t>p_DE1</t>
  </si>
  <si>
    <t>p_DE196</t>
  </si>
  <si>
    <t>p_DE51</t>
  </si>
  <si>
    <t>p_DE20</t>
  </si>
  <si>
    <t>p_DE102</t>
  </si>
  <si>
    <t>p_DE209</t>
  </si>
  <si>
    <t>p_DE73</t>
  </si>
  <si>
    <t>p_DE240</t>
  </si>
  <si>
    <t>p_DE75</t>
  </si>
  <si>
    <t>p_DE235</t>
  </si>
  <si>
    <t>p_DE194</t>
  </si>
  <si>
    <t>p_DE160</t>
  </si>
  <si>
    <t>p_DE62</t>
  </si>
  <si>
    <t>p_DE147</t>
  </si>
  <si>
    <t>p_DE137</t>
  </si>
  <si>
    <t>p_DE152</t>
  </si>
  <si>
    <t>p_DE136</t>
  </si>
  <si>
    <t>p_DE195</t>
  </si>
  <si>
    <t>p_DE52</t>
  </si>
  <si>
    <t>p_DE141</t>
  </si>
  <si>
    <t>p_DE131</t>
  </si>
  <si>
    <t>p_DE161</t>
  </si>
  <si>
    <t>p_DE183</t>
  </si>
  <si>
    <t>p_DE21</t>
  </si>
  <si>
    <t>p_DE23</t>
  </si>
  <si>
    <t>p_DE238</t>
  </si>
  <si>
    <t>p_DE125</t>
  </si>
  <si>
    <t>p_DE108</t>
  </si>
  <si>
    <t>p_DE28</t>
  </si>
  <si>
    <t>p_w275466323</t>
  </si>
  <si>
    <t>p_w525964617</t>
  </si>
  <si>
    <t>p_w940919943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</si>
  <si>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</si>
  <si>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</si>
  <si>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</si>
  <si>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</si>
  <si>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</si>
  <si>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</si>
  <si>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</si>
  <si>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</si>
  <si>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</si>
  <si>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</si>
  <si>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</si>
  <si>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</si>
  <si>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</si>
  <si>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</si>
  <si>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</si>
  <si>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</si>
  <si>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</si>
  <si>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</si>
  <si>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</si>
  <si>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</si>
  <si>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</si>
  <si>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</si>
  <si>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</si>
  <si>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</si>
  <si>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</si>
  <si>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</si>
  <si>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</si>
  <si>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</si>
  <si>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</si>
  <si>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</si>
  <si>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</si>
  <si>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</si>
  <si>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</si>
  <si>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</si>
  <si>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</si>
  <si>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</si>
  <si>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</si>
  <si>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</si>
  <si>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</si>
  <si>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</si>
  <si>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</si>
  <si>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</si>
  <si>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</si>
  <si>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</si>
  <si>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</si>
  <si>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</si>
  <si>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</si>
  <si>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</si>
  <si>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</si>
  <si>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</si>
  <si>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</si>
  <si>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</si>
  <si>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</si>
  <si>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</si>
  <si>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</si>
  <si>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</si>
  <si>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Bayern</t>
  </si>
  <si>
    <t>Hamburg</t>
  </si>
  <si>
    <t>Berlin</t>
  </si>
  <si>
    <t>Schleswig-Holstein</t>
  </si>
  <si>
    <t>Nordrhein-Westfalen</t>
  </si>
  <si>
    <t>Baden-Württemberg</t>
  </si>
  <si>
    <t>Sachsen</t>
  </si>
  <si>
    <t>Hessen</t>
  </si>
  <si>
    <t>Niedersachsen</t>
  </si>
  <si>
    <t>Thüringen</t>
  </si>
  <si>
    <t>Sachsen-Anhalt</t>
  </si>
  <si>
    <t>Brandenburg</t>
  </si>
  <si>
    <t>Mecklenburg-Vorpommern</t>
  </si>
  <si>
    <t>Rheinland-Pfalz</t>
  </si>
  <si>
    <t>Bremen</t>
  </si>
  <si>
    <t>Saarland</t>
  </si>
  <si>
    <t>Zuid-Nederland</t>
  </si>
  <si>
    <t>Westösterreich</t>
  </si>
  <si>
    <t>Schweiz/Suisse/Svizzera</t>
  </si>
  <si>
    <t>Oost-Nederland</t>
  </si>
  <si>
    <t>Grand Est</t>
  </si>
  <si>
    <t>Danmark</t>
  </si>
  <si>
    <t>Česko</t>
  </si>
  <si>
    <t>Makroregion północno-zachodni</t>
  </si>
  <si>
    <t>Noord-Nederland</t>
  </si>
  <si>
    <t>Makroregion południowo-zachodni</t>
  </si>
  <si>
    <t>Unknown</t>
  </si>
  <si>
    <t>region_com</t>
  </si>
  <si>
    <t>e_w5404079-380</t>
  </si>
  <si>
    <t>e_w11285720-380</t>
  </si>
  <si>
    <t>e_w11500045-380</t>
  </si>
  <si>
    <t>e_w18629425-380</t>
  </si>
  <si>
    <t>e_w22720647-380</t>
  </si>
  <si>
    <t>e_w22761839-380</t>
  </si>
  <si>
    <t>e_w22765517-380</t>
  </si>
  <si>
    <t>e_w22766160-380</t>
  </si>
  <si>
    <t>e_w22767509-380</t>
  </si>
  <si>
    <t>e_w22960899-380</t>
  </si>
  <si>
    <t>e_w22964137-380</t>
  </si>
  <si>
    <t>e_w22973070-380</t>
  </si>
  <si>
    <t>e_w23022100-380</t>
  </si>
  <si>
    <t>e_w23067006-380</t>
  </si>
  <si>
    <t>e_w23084554-380</t>
  </si>
  <si>
    <t>e_w943135226-380</t>
  </si>
  <si>
    <t>e_w23284340-380</t>
  </si>
  <si>
    <t>e_w23380800-380</t>
  </si>
  <si>
    <t>e_w23583867-380</t>
  </si>
  <si>
    <t>e_w23899043-380</t>
  </si>
  <si>
    <t>e_w23907283-380</t>
  </si>
  <si>
    <t>e_w24042358-380</t>
  </si>
  <si>
    <t>e_w24230738-380</t>
  </si>
  <si>
    <t>e_w24258096-380</t>
  </si>
  <si>
    <t>e_w24262656-380</t>
  </si>
  <si>
    <t>e_w24268944-380</t>
  </si>
  <si>
    <t>e_w24272339-380</t>
  </si>
  <si>
    <t>e_w24280460-380</t>
  </si>
  <si>
    <t>e_w24413992-380</t>
  </si>
  <si>
    <t>e_w24462426-380</t>
  </si>
  <si>
    <t>e_w24493551-380</t>
  </si>
  <si>
    <t>e_w24502420-380</t>
  </si>
  <si>
    <t>e_w24604789-380</t>
  </si>
  <si>
    <t>e_w76246159-380</t>
  </si>
  <si>
    <t>e_w24685992-380</t>
  </si>
  <si>
    <t>e_w24705761-380</t>
  </si>
  <si>
    <t>e_w499165542-380</t>
  </si>
  <si>
    <t>e_w24757392-380</t>
  </si>
  <si>
    <t>e_w24757393-380</t>
  </si>
  <si>
    <t>e_w24757833-380</t>
  </si>
  <si>
    <t>e_w24758329-380</t>
  </si>
  <si>
    <t>e_w24839976-380</t>
  </si>
  <si>
    <t>e_w24921206-380</t>
  </si>
  <si>
    <t>e_w24976300-380</t>
  </si>
  <si>
    <t>e_w25043127-380</t>
  </si>
  <si>
    <t>e_w25044557-380</t>
  </si>
  <si>
    <t>e_w25306752-380</t>
  </si>
  <si>
    <t>e_w25306938-380</t>
  </si>
  <si>
    <t>e_w25426571-380</t>
  </si>
  <si>
    <t>e_w25506770-380</t>
  </si>
  <si>
    <t>e_w25746125-380</t>
  </si>
  <si>
    <t>e_w25786404-380</t>
  </si>
  <si>
    <t>e_w25943440-380</t>
  </si>
  <si>
    <t>e_w25992879-380</t>
  </si>
  <si>
    <t>e_w26245195-380</t>
  </si>
  <si>
    <t>e_w26260052-380</t>
  </si>
  <si>
    <t>e_w26291794-380</t>
  </si>
  <si>
    <t>e_w26383042-380</t>
  </si>
  <si>
    <t>e_w26403575-380</t>
  </si>
  <si>
    <t>e_w26404600-380</t>
  </si>
  <si>
    <t>e_w26472665-380</t>
  </si>
  <si>
    <t>e_w26474759-380</t>
  </si>
  <si>
    <t>e_w26593929-380</t>
  </si>
  <si>
    <t>e_w26593935-380</t>
  </si>
  <si>
    <t>e_w26777313-380</t>
  </si>
  <si>
    <t>e_w26814283-380</t>
  </si>
  <si>
    <t>e_w26927264-380</t>
  </si>
  <si>
    <t>e_w27149550-380</t>
  </si>
  <si>
    <t>e_w27739871-380</t>
  </si>
  <si>
    <t>e_w28327356-380</t>
  </si>
  <si>
    <t>e_w28343121-380</t>
  </si>
  <si>
    <t>e_w28613721-380</t>
  </si>
  <si>
    <t>e_w28729619-380</t>
  </si>
  <si>
    <t>e_w28956649-380</t>
  </si>
  <si>
    <t>e_w29077623-380</t>
  </si>
  <si>
    <t>e_w1089568373-380</t>
  </si>
  <si>
    <t>e_w1076001174-380</t>
  </si>
  <si>
    <t>e_w29309786-380</t>
  </si>
  <si>
    <t>e_w29472852-380</t>
  </si>
  <si>
    <t>e_w29713902-380</t>
  </si>
  <si>
    <t>e_w30039908-380</t>
  </si>
  <si>
    <t>e_w30040568-380</t>
  </si>
  <si>
    <t>e_w30132758-380</t>
  </si>
  <si>
    <t>e_w30164703-380</t>
  </si>
  <si>
    <t>e_w30303506-380</t>
  </si>
  <si>
    <t>e_w30613895-380</t>
  </si>
  <si>
    <t>e_w30622610-380</t>
  </si>
  <si>
    <t>e_w30734324-380</t>
  </si>
  <si>
    <t>e_w30954714-380</t>
  </si>
  <si>
    <t>e_w85523877-380</t>
  </si>
  <si>
    <t>e_w88945213-380</t>
  </si>
  <si>
    <t>e_w31024391-380</t>
  </si>
  <si>
    <t>e_w31105067-380</t>
  </si>
  <si>
    <t>e_w31131320-380</t>
  </si>
  <si>
    <t>e_w31131325-380</t>
  </si>
  <si>
    <t>e_w31367940-380</t>
  </si>
  <si>
    <t>e_w31653753-380</t>
  </si>
  <si>
    <t>e_w32042992-380</t>
  </si>
  <si>
    <t>e_w1094015892-380</t>
  </si>
  <si>
    <t>e_w32063539-380</t>
  </si>
  <si>
    <t>e_w32076853-380</t>
  </si>
  <si>
    <t>e_w32472806-380</t>
  </si>
  <si>
    <t>e_w32690742-380</t>
  </si>
  <si>
    <t>e_w32904794-380</t>
  </si>
  <si>
    <t>e_w33169401-380</t>
  </si>
  <si>
    <t>e_w33411203-380</t>
  </si>
  <si>
    <t>e_w33816726-380</t>
  </si>
  <si>
    <t>e_w35176751-380</t>
  </si>
  <si>
    <t>e_w35763480-380</t>
  </si>
  <si>
    <t>e_w35954395-380</t>
  </si>
  <si>
    <t>e_w944960289-380</t>
  </si>
  <si>
    <t>e_w37721677-380</t>
  </si>
  <si>
    <t>e_w37764852-380</t>
  </si>
  <si>
    <t>e_w38325076-380</t>
  </si>
  <si>
    <t>e_w38661452-380</t>
  </si>
  <si>
    <t>e_w39229429-380</t>
  </si>
  <si>
    <t>e_w41072584-380</t>
  </si>
  <si>
    <t>e_w41232144-380</t>
  </si>
  <si>
    <t>e_w41334805-380</t>
  </si>
  <si>
    <t>e_w41389594-380</t>
  </si>
  <si>
    <t>e_w42049947-380</t>
  </si>
  <si>
    <t>e_w42050342-380</t>
  </si>
  <si>
    <t>e_w42097854-380</t>
  </si>
  <si>
    <t>e_w42372159-380</t>
  </si>
  <si>
    <t>e_w42410916-380</t>
  </si>
  <si>
    <t>e_w42423415-380</t>
  </si>
  <si>
    <t>e_w42488850-380</t>
  </si>
  <si>
    <t>e_w42560068-380</t>
  </si>
  <si>
    <t>e_w42681484-380</t>
  </si>
  <si>
    <t>e_w42736239-380</t>
  </si>
  <si>
    <t>e_w42797575-380</t>
  </si>
  <si>
    <t>e_w42799487-380</t>
  </si>
  <si>
    <t>e_w42809973-380</t>
  </si>
  <si>
    <t>e_w43163132-380</t>
  </si>
  <si>
    <t>e_w43688805-380</t>
  </si>
  <si>
    <t>e_w44717036-380</t>
  </si>
  <si>
    <t>e_w46584363-380</t>
  </si>
  <si>
    <t>e_w46615737-380</t>
  </si>
  <si>
    <t>e_w691662101-380</t>
  </si>
  <si>
    <t>e_w48428875-380</t>
  </si>
  <si>
    <t>e_w49577401-380</t>
  </si>
  <si>
    <t>e_w50898216-380</t>
  </si>
  <si>
    <t>e_w52983550-380</t>
  </si>
  <si>
    <t>e_w53378027-380</t>
  </si>
  <si>
    <t>e_w54359256-380</t>
  </si>
  <si>
    <t>e_w55069713-380</t>
  </si>
  <si>
    <t>e_w169244940-380</t>
  </si>
  <si>
    <t>e_w57727004-380</t>
  </si>
  <si>
    <t>e_w58429825-380</t>
  </si>
  <si>
    <t>e_w59026005-380</t>
  </si>
  <si>
    <t>e_w59707532-380</t>
  </si>
  <si>
    <t>e_w59925390-380</t>
  </si>
  <si>
    <t>e_w61918154-380</t>
  </si>
  <si>
    <t>e_w62061952-380</t>
  </si>
  <si>
    <t>e_w63114179-380</t>
  </si>
  <si>
    <t>e_w74893659-380</t>
  </si>
  <si>
    <t>e_w77038371-380</t>
  </si>
  <si>
    <t>e_w24799890-380</t>
  </si>
  <si>
    <t>e_w77697810-380</t>
  </si>
  <si>
    <t>e_w78441561-380</t>
  </si>
  <si>
    <t>e_w82773910-380</t>
  </si>
  <si>
    <t>e_w1384471602-380</t>
  </si>
  <si>
    <t>e_w87767098-380</t>
  </si>
  <si>
    <t>e_w88901626-380</t>
  </si>
  <si>
    <t>e_w88916034-380</t>
  </si>
  <si>
    <t>e_w152018146-380</t>
  </si>
  <si>
    <t>e_w92165128-380</t>
  </si>
  <si>
    <t>e_w93341407-380</t>
  </si>
  <si>
    <t>e_w95434457-380</t>
  </si>
  <si>
    <t>e_w106096507-380</t>
  </si>
  <si>
    <t>e_w24478889-380</t>
  </si>
  <si>
    <t>e_w108797675-380</t>
  </si>
  <si>
    <t>e_w109917397-380</t>
  </si>
  <si>
    <t>e_w112695048-380</t>
  </si>
  <si>
    <t>e_w113546939-380</t>
  </si>
  <si>
    <t>e_w954305865-380</t>
  </si>
  <si>
    <t>e_w121199242-380</t>
  </si>
  <si>
    <t>e_w128277645-380</t>
  </si>
  <si>
    <t>e_w136034396-380</t>
  </si>
  <si>
    <t>e_w137197826-380</t>
  </si>
  <si>
    <t>e_w137602559-380</t>
  </si>
  <si>
    <t>e_w1280843652-380</t>
  </si>
  <si>
    <t>e_w143854536-380</t>
  </si>
  <si>
    <t>e_w143882655-380</t>
  </si>
  <si>
    <t>e_w143903369-380</t>
  </si>
  <si>
    <t>e_w145002769-380</t>
  </si>
  <si>
    <t>e_w147521567-380</t>
  </si>
  <si>
    <t>e_w147878692-380</t>
  </si>
  <si>
    <t>e_w148211527-380</t>
  </si>
  <si>
    <t>e_w148446247-380</t>
  </si>
  <si>
    <t>e_w149256409-380</t>
  </si>
  <si>
    <t>e_w149987048-380</t>
  </si>
  <si>
    <t>e_w151967290-380</t>
  </si>
  <si>
    <t>e_w152107815-380</t>
  </si>
  <si>
    <t>e_w152261133-380</t>
  </si>
  <si>
    <t>e_w152403632-380</t>
  </si>
  <si>
    <t>e_w152973139-380</t>
  </si>
  <si>
    <t>e_w156673636-380</t>
  </si>
  <si>
    <t>e_w156960655-380</t>
  </si>
  <si>
    <t>e_w157328339-380</t>
  </si>
  <si>
    <t>e_w157628351-380</t>
  </si>
  <si>
    <t>e_w157806991-380</t>
  </si>
  <si>
    <t>e_w160584794-380</t>
  </si>
  <si>
    <t>e_w166604822-380</t>
  </si>
  <si>
    <t>e_w170123812-380</t>
  </si>
  <si>
    <t>e_w177829920-380</t>
  </si>
  <si>
    <t>e_w188276460-380</t>
  </si>
  <si>
    <t>e_w198448981-380</t>
  </si>
  <si>
    <t>e_w202164315-380</t>
  </si>
  <si>
    <t>e_w202747445-380</t>
  </si>
  <si>
    <t>e_w202865177-380</t>
  </si>
  <si>
    <t>e_w206289192-380</t>
  </si>
  <si>
    <t>e_w207248812-380</t>
  </si>
  <si>
    <t>e_w234171369-380</t>
  </si>
  <si>
    <t>e_w87653464-380</t>
  </si>
  <si>
    <t>e_w254326606-380</t>
  </si>
  <si>
    <t>e_w259561755-380</t>
  </si>
  <si>
    <t>e_w266684854-380</t>
  </si>
  <si>
    <t>e_w274603394-380</t>
  </si>
  <si>
    <t>e_w1223405794-380</t>
  </si>
  <si>
    <t>e_w274630377-380</t>
  </si>
  <si>
    <t>e_w275138524-380</t>
  </si>
  <si>
    <t>e_w289836713-380</t>
  </si>
  <si>
    <t>e_w301158539-380</t>
  </si>
  <si>
    <t>e_w311444691-380</t>
  </si>
  <si>
    <t>e_w311444692-380</t>
  </si>
  <si>
    <t>e_w358679964-380</t>
  </si>
  <si>
    <t>e_w373967500-380</t>
  </si>
  <si>
    <t>e_w395847307-380</t>
  </si>
  <si>
    <t>e_w398680313-380</t>
  </si>
  <si>
    <t>e_w414169327-380</t>
  </si>
  <si>
    <t>e_w425100082-380</t>
  </si>
  <si>
    <t>e_w442199284-380</t>
  </si>
  <si>
    <t>e_w449010725-380</t>
  </si>
  <si>
    <t>e_w456386244-380</t>
  </si>
  <si>
    <t>e_w1091984573-380</t>
  </si>
  <si>
    <t>e_w515358077-380</t>
  </si>
  <si>
    <t>e_w518455594-380</t>
  </si>
  <si>
    <t>e_w525964629-380</t>
  </si>
  <si>
    <t>e_w1280178911-380</t>
  </si>
  <si>
    <t>e_w600395952-380</t>
  </si>
  <si>
    <t>e_w603661085-380</t>
  </si>
  <si>
    <t>e_w683227471-380</t>
  </si>
  <si>
    <t>e_w1089911133-380</t>
  </si>
  <si>
    <t>e_w714098678-380</t>
  </si>
  <si>
    <t>e_w796306640-380</t>
  </si>
  <si>
    <t>e_w797009308-380</t>
  </si>
  <si>
    <t>e_w799361667-380</t>
  </si>
  <si>
    <t>e_w810315511-380</t>
  </si>
  <si>
    <t>e_w829116805-380</t>
  </si>
  <si>
    <t>e_w844075808-380</t>
  </si>
  <si>
    <t>e_w851299584-380</t>
  </si>
  <si>
    <t>e_w951273401-380</t>
  </si>
  <si>
    <t>e_w881636329-380</t>
  </si>
  <si>
    <t>e_w883768276-380</t>
  </si>
  <si>
    <t>e_w883768277-380</t>
  </si>
  <si>
    <t>e_w883928228-380</t>
  </si>
  <si>
    <t>e_w883928229-380</t>
  </si>
  <si>
    <t>e_w907539360-380</t>
  </si>
  <si>
    <t>e_w940470389-380</t>
  </si>
  <si>
    <t>e_w940636813-380</t>
  </si>
  <si>
    <t>e_w940922557-380</t>
  </si>
  <si>
    <t>e_w941198517-380</t>
  </si>
  <si>
    <t>e_w941453716-380</t>
  </si>
  <si>
    <t>e_w941805476-380</t>
  </si>
  <si>
    <t>e_w942771541-380</t>
  </si>
  <si>
    <t>e_w943939310-380</t>
  </si>
  <si>
    <t>e_w156673637-380</t>
  </si>
  <si>
    <t>e_w946025110-380</t>
  </si>
  <si>
    <t>e_w946206351-380</t>
  </si>
  <si>
    <t>e_w946969736-380</t>
  </si>
  <si>
    <t>e_w947118608-380</t>
  </si>
  <si>
    <t>e_w948341123-380</t>
  </si>
  <si>
    <t>e_w951773852-380</t>
  </si>
  <si>
    <t>e_w952004951-380</t>
  </si>
  <si>
    <t>e_w952346322-380</t>
  </si>
  <si>
    <t>e_w42507488-380</t>
  </si>
  <si>
    <t>e_w953015049-380</t>
  </si>
  <si>
    <t>e_w953757606-380</t>
  </si>
  <si>
    <t>e_w953757608-380</t>
  </si>
  <si>
    <t>e_w955268864-380</t>
  </si>
  <si>
    <t>e_w24264701-380</t>
  </si>
  <si>
    <t>e_w979801144-380</t>
  </si>
  <si>
    <t>e_w1024536785-380</t>
  </si>
  <si>
    <t>e_w23641079-380</t>
  </si>
  <si>
    <t>e_w1068350839-380</t>
  </si>
  <si>
    <t>e_w1071504343-380</t>
  </si>
  <si>
    <t>e_w1072574879-380</t>
  </si>
  <si>
    <t>e_w1093896544-380</t>
  </si>
  <si>
    <t>e_w1102237380-380</t>
  </si>
  <si>
    <t>e_w1104947187-380</t>
  </si>
  <si>
    <t>e_w1107961833-380</t>
  </si>
  <si>
    <t>e_w1128250704-380</t>
  </si>
  <si>
    <t>e_w1134105414-380</t>
  </si>
  <si>
    <t>e_w943444232-380</t>
  </si>
  <si>
    <t>e_w1245826064-380</t>
  </si>
  <si>
    <t>e_w1245867884-380</t>
  </si>
  <si>
    <t>e_w1303270458-380</t>
  </si>
  <si>
    <t>e_w1327333163-380</t>
  </si>
  <si>
    <t>e_w24667346-380</t>
  </si>
  <si>
    <t>e_DE176-380</t>
  </si>
  <si>
    <t>e_DE32-380</t>
  </si>
  <si>
    <t>e_DE210-380</t>
  </si>
  <si>
    <t>e_DE143-380</t>
  </si>
  <si>
    <t>e_DE170-380</t>
  </si>
  <si>
    <t>e_DE216-380</t>
  </si>
  <si>
    <t>e_DE112-380</t>
  </si>
  <si>
    <t>e_DE206-380</t>
  </si>
  <si>
    <t>e_DE14-380</t>
  </si>
  <si>
    <t>e_DE39-380</t>
  </si>
  <si>
    <t>e_DE68-380</t>
  </si>
  <si>
    <t>e_DE87-380</t>
  </si>
  <si>
    <t>e_DE116-380</t>
  </si>
  <si>
    <t>e_DE83-380</t>
  </si>
  <si>
    <t>e_DE96-380</t>
  </si>
  <si>
    <t>e_DE146-380</t>
  </si>
  <si>
    <t>e_DE215-380</t>
  </si>
  <si>
    <t>e_DE211-380</t>
  </si>
  <si>
    <t>e_DE213-380</t>
  </si>
  <si>
    <t>e_DE122-380</t>
  </si>
  <si>
    <t>e_DE61-380</t>
  </si>
  <si>
    <t>e_DE26-380</t>
  </si>
  <si>
    <t>e_DE82-380</t>
  </si>
  <si>
    <t>e_DE31-380</t>
  </si>
  <si>
    <t>e_DE11-380</t>
  </si>
  <si>
    <t>e_DE15-380</t>
  </si>
  <si>
    <t>e_DE126-380</t>
  </si>
  <si>
    <t>e_DE158-380</t>
  </si>
  <si>
    <t>e_DE30-380</t>
  </si>
  <si>
    <t>e_DE105-380</t>
  </si>
  <si>
    <t>e_w152924498-380</t>
  </si>
  <si>
    <t>e_w27919734-380</t>
  </si>
  <si>
    <t>e_DE204-380</t>
  </si>
  <si>
    <t>e_DE128-380</t>
  </si>
  <si>
    <t>e_DE207-380</t>
  </si>
  <si>
    <t>e_DE228-380</t>
  </si>
  <si>
    <t>e_DE227-380</t>
  </si>
  <si>
    <t>e_DE230-380</t>
  </si>
  <si>
    <t>e_DE72-380</t>
  </si>
  <si>
    <t>e_DE24-380</t>
  </si>
  <si>
    <t>e_DE92-380</t>
  </si>
  <si>
    <t>e_w42861703-380</t>
  </si>
  <si>
    <t>e_DE64-380</t>
  </si>
  <si>
    <t>e_DE94-380</t>
  </si>
  <si>
    <t>e_w97825259-380</t>
  </si>
  <si>
    <t>e_DE203-380</t>
  </si>
  <si>
    <t>e_DE241-380</t>
  </si>
  <si>
    <t>e_DE237-380</t>
  </si>
  <si>
    <t>e_w22761692-380</t>
  </si>
  <si>
    <t>e_DE42-380</t>
  </si>
  <si>
    <t>e_w68549340-380</t>
  </si>
  <si>
    <t>e_DE115-380</t>
  </si>
  <si>
    <t>e_DE118-380</t>
  </si>
  <si>
    <t>e_w91854336-380</t>
  </si>
  <si>
    <t>e_DE97-380</t>
  </si>
  <si>
    <t>e_DE95-380</t>
  </si>
  <si>
    <t>e_DE134-380</t>
  </si>
  <si>
    <t>e_w24479003-380</t>
  </si>
  <si>
    <t>e_DE180-380</t>
  </si>
  <si>
    <t>e_DE221-380</t>
  </si>
  <si>
    <t>e_DE121-380</t>
  </si>
  <si>
    <t>e_DE167-380</t>
  </si>
  <si>
    <t>e_DE77-380</t>
  </si>
  <si>
    <t>e_DE84-380</t>
  </si>
  <si>
    <t>e_DE80-380</t>
  </si>
  <si>
    <t>e_DE81-380</t>
  </si>
  <si>
    <t>e_DE224-380</t>
  </si>
  <si>
    <t>e_DE76-380</t>
  </si>
  <si>
    <t>e_w24479984-380</t>
  </si>
  <si>
    <t>e_DE48-380</t>
  </si>
  <si>
    <t>e_DE124-380</t>
  </si>
  <si>
    <t>e_DE135-380</t>
  </si>
  <si>
    <t>e_w151967291-380</t>
  </si>
  <si>
    <t>e_DE58-380</t>
  </si>
  <si>
    <t>e_DE129-380</t>
  </si>
  <si>
    <t>e_DE214-380</t>
  </si>
  <si>
    <t>e_DE191-380</t>
  </si>
  <si>
    <t>e_DE163-380</t>
  </si>
  <si>
    <t>e_DE57-380</t>
  </si>
  <si>
    <t>e_DE109-380</t>
  </si>
  <si>
    <t>e_DE100-380</t>
  </si>
  <si>
    <t>e_DE178-380</t>
  </si>
  <si>
    <t>e_DE54-380</t>
  </si>
  <si>
    <t>e_DE154-380</t>
  </si>
  <si>
    <t>e_DE107-380</t>
  </si>
  <si>
    <t>e_DE104-380</t>
  </si>
  <si>
    <t>e_DE175-380</t>
  </si>
  <si>
    <t>e_DE159-380</t>
  </si>
  <si>
    <t>e_DE69-380</t>
  </si>
  <si>
    <t>e_DE149-380</t>
  </si>
  <si>
    <t>e_DE25-380</t>
  </si>
  <si>
    <t>e_DE172-380</t>
  </si>
  <si>
    <t>e_DE198-380</t>
  </si>
  <si>
    <t>e_DE17-380</t>
  </si>
  <si>
    <t>e_DE16-380</t>
  </si>
  <si>
    <t>e_DE157-380</t>
  </si>
  <si>
    <t>e_DE153-380</t>
  </si>
  <si>
    <t>e_DE34-380</t>
  </si>
  <si>
    <t>e_DE101-380</t>
  </si>
  <si>
    <t>e_DE217-380</t>
  </si>
  <si>
    <t>e_DE65-380</t>
  </si>
  <si>
    <t>e_DE13-380</t>
  </si>
  <si>
    <t>e_DE33-380</t>
  </si>
  <si>
    <t>e_DE53-380</t>
  </si>
  <si>
    <t>e_DE49-380</t>
  </si>
  <si>
    <t>e_DE162-380</t>
  </si>
  <si>
    <t>e_DE63-380</t>
  </si>
  <si>
    <t>e_DE140-380</t>
  </si>
  <si>
    <t>e_DE4-400</t>
  </si>
  <si>
    <t>e_DE74-380</t>
  </si>
  <si>
    <t>e_DE155-380</t>
  </si>
  <si>
    <t>e_DE44-380</t>
  </si>
  <si>
    <t>e_DE66-380</t>
  </si>
  <si>
    <t>e_DE208-380</t>
  </si>
  <si>
    <t>e_DE169-380</t>
  </si>
  <si>
    <t>e_DE145-380</t>
  </si>
  <si>
    <t>e_w89043564-380</t>
  </si>
  <si>
    <t>e_DE41-380</t>
  </si>
  <si>
    <t>e_DE2-380</t>
  </si>
  <si>
    <t>e_DE19-380</t>
  </si>
  <si>
    <t>e_DE166-380</t>
  </si>
  <si>
    <t>e_DE165-380</t>
  </si>
  <si>
    <t>e_w517421342-380</t>
  </si>
  <si>
    <t>e_DE142-380</t>
  </si>
  <si>
    <t>e_DE205-380</t>
  </si>
  <si>
    <t>e_DE119-380</t>
  </si>
  <si>
    <t>e_DE236-380</t>
  </si>
  <si>
    <t>e_DE188-380</t>
  </si>
  <si>
    <t>e_DE187-380</t>
  </si>
  <si>
    <t>e_DE138-380</t>
  </si>
  <si>
    <t>e_DE36-380</t>
  </si>
  <si>
    <t>e_DE38-380</t>
  </si>
  <si>
    <t>e_DE46-380</t>
  </si>
  <si>
    <t>e_DE148-380</t>
  </si>
  <si>
    <t>e_DE219-380</t>
  </si>
  <si>
    <t>e_DE37-380</t>
  </si>
  <si>
    <t>e_DE35-380</t>
  </si>
  <si>
    <t>e_w170123812-400</t>
  </si>
  <si>
    <t>e_DE8-380</t>
  </si>
  <si>
    <t>e_DE202-380</t>
  </si>
  <si>
    <t>e_DE233-400</t>
  </si>
  <si>
    <t>e_DE231-400</t>
  </si>
  <si>
    <t>e_w301158539-400</t>
  </si>
  <si>
    <t>e_DE1-400</t>
  </si>
  <si>
    <t>e_DE196-380</t>
  </si>
  <si>
    <t>e_DE51-380</t>
  </si>
  <si>
    <t>e_DE20-380</t>
  </si>
  <si>
    <t>e_DE196-400</t>
  </si>
  <si>
    <t>e_DE102-380</t>
  </si>
  <si>
    <t>e_DE209-380</t>
  </si>
  <si>
    <t>e_DE73-380</t>
  </si>
  <si>
    <t>e_DE240-380</t>
  </si>
  <si>
    <t>e_DE75-380</t>
  </si>
  <si>
    <t>e_DE235-380</t>
  </si>
  <si>
    <t>e_DE194-380</t>
  </si>
  <si>
    <t>e_DE160-380</t>
  </si>
  <si>
    <t>e_DE62-380</t>
  </si>
  <si>
    <t>e_DE4-380</t>
  </si>
  <si>
    <t>e_DE147-380</t>
  </si>
  <si>
    <t>e_DE137-380</t>
  </si>
  <si>
    <t>e_DE152-380</t>
  </si>
  <si>
    <t>e_DE136-380</t>
  </si>
  <si>
    <t>e_DE195-380</t>
  </si>
  <si>
    <t>e_DE52-380</t>
  </si>
  <si>
    <t>e_DE141-380</t>
  </si>
  <si>
    <t>e_DE131-380</t>
  </si>
  <si>
    <t>e_DE161-380</t>
  </si>
  <si>
    <t>e_DE183-380</t>
  </si>
  <si>
    <t>e_DE21-400</t>
  </si>
  <si>
    <t>e_DE23-380</t>
  </si>
  <si>
    <t>e_DE238-400</t>
  </si>
  <si>
    <t>e_w87653464-400</t>
  </si>
  <si>
    <t>e_DE125-380</t>
  </si>
  <si>
    <t>e_DE238-380</t>
  </si>
  <si>
    <t>e_DE237-400</t>
  </si>
  <si>
    <t>e_w82773910-400</t>
  </si>
  <si>
    <t>e_DE108-380</t>
  </si>
  <si>
    <t>e_DE28-380</t>
  </si>
  <si>
    <t>e_w275466323</t>
  </si>
  <si>
    <t>e_w525964617</t>
  </si>
  <si>
    <t>e_w940919943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</si>
  <si>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</si>
  <si>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</si>
  <si>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</si>
  <si>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</si>
  <si>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</si>
  <si>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</si>
  <si>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</si>
  <si>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</si>
  <si>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</si>
  <si>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</si>
  <si>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</si>
  <si>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</si>
  <si>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</si>
  <si>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</si>
  <si>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</si>
  <si>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</si>
  <si>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</si>
  <si>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</si>
  <si>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</si>
  <si>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</si>
  <si>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</si>
  <si>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</si>
  <si>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</si>
  <si>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</si>
  <si>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</si>
  <si>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</si>
  <si>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</si>
  <si>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</si>
  <si>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</si>
  <si>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</si>
  <si>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</si>
  <si>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</si>
  <si>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</si>
  <si>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</si>
  <si>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</si>
  <si>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</si>
  <si>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</si>
  <si>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</si>
  <si>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</si>
  <si>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</si>
  <si>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</si>
  <si>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</si>
  <si>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</si>
  <si>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</si>
  <si>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</si>
  <si>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</si>
  <si>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</si>
  <si>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</si>
  <si>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</si>
  <si>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</si>
  <si>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</si>
  <si>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</si>
  <si>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</si>
  <si>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</si>
  <si>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</si>
  <si>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~geolocation</t>
  </si>
  <si>
    <t>lat</t>
  </si>
  <si>
    <t>lng</t>
  </si>
  <si>
    <t>DEU-e_w5404079-380</t>
  </si>
  <si>
    <t>DEU-e_w11285720-380</t>
  </si>
  <si>
    <t>DEU-e_w11500045-380</t>
  </si>
  <si>
    <t>DEU-e_w18629425-380</t>
  </si>
  <si>
    <t>DEU-e_w22720647-380</t>
  </si>
  <si>
    <t>DEU-e_w22761839-380</t>
  </si>
  <si>
    <t>DEU-e_w22765517-380</t>
  </si>
  <si>
    <t>DEU-e_w22766160-380</t>
  </si>
  <si>
    <t>DEU-e_w22767509-380</t>
  </si>
  <si>
    <t>DEU-e_w22960899-380</t>
  </si>
  <si>
    <t>DEU-e_w22964137-380</t>
  </si>
  <si>
    <t>DEU-e_w22973070-380</t>
  </si>
  <si>
    <t>DEU-e_w23022100-380</t>
  </si>
  <si>
    <t>DEU-e_w23067006-380</t>
  </si>
  <si>
    <t>DEU-e_w23084554-380</t>
  </si>
  <si>
    <t>DEU-e_w943135226-380</t>
  </si>
  <si>
    <t>DEU-e_w23284340-380</t>
  </si>
  <si>
    <t>DEU-e_w23380800-380</t>
  </si>
  <si>
    <t>DEU-e_w23583867-380</t>
  </si>
  <si>
    <t>DEU-e_w23899043-380</t>
  </si>
  <si>
    <t>DEU-e_w23907283-380</t>
  </si>
  <si>
    <t>DEU-e_w24042358-380</t>
  </si>
  <si>
    <t>DEU-e_w24230738-380</t>
  </si>
  <si>
    <t>DEU-e_w24258096-380</t>
  </si>
  <si>
    <t>DEU-e_w24262656-380</t>
  </si>
  <si>
    <t>DEU-e_w24268944-380</t>
  </si>
  <si>
    <t>DEU-e_w24272339-380</t>
  </si>
  <si>
    <t>DEU-e_w24280460-380</t>
  </si>
  <si>
    <t>DEU-e_w24413992-380</t>
  </si>
  <si>
    <t>DEU-e_w24462426-380</t>
  </si>
  <si>
    <t>DEU-e_w24493551-380</t>
  </si>
  <si>
    <t>DEU-e_w24502420-380</t>
  </si>
  <si>
    <t>DEU-e_w24604789-380</t>
  </si>
  <si>
    <t>DEU-e_w76246159-380</t>
  </si>
  <si>
    <t>DEU-e_w24685992-380</t>
  </si>
  <si>
    <t>DEU-e_w24705761-380</t>
  </si>
  <si>
    <t>DEU-e_w499165542-380</t>
  </si>
  <si>
    <t>DEU-e_w24757392-380</t>
  </si>
  <si>
    <t>DEU-e_w24757393-380</t>
  </si>
  <si>
    <t>DEU-e_w24757833-380</t>
  </si>
  <si>
    <t>DEU-e_w24758329-380</t>
  </si>
  <si>
    <t>DEU-e_w24839976-380</t>
  </si>
  <si>
    <t>DEU-e_w24921206-380</t>
  </si>
  <si>
    <t>DEU-e_w24976300-380</t>
  </si>
  <si>
    <t>DEU-e_w25043127-380</t>
  </si>
  <si>
    <t>DEU-e_w25044557-380</t>
  </si>
  <si>
    <t>DEU-e_w25306752-380</t>
  </si>
  <si>
    <t>DEU-e_w25306938-380</t>
  </si>
  <si>
    <t>DEU-e_w25426571-380</t>
  </si>
  <si>
    <t>DEU-e_w25506770-380</t>
  </si>
  <si>
    <t>DEU-e_w25746125-380</t>
  </si>
  <si>
    <t>DEU-e_w25786404-380</t>
  </si>
  <si>
    <t>DEU-e_w25943440-380</t>
  </si>
  <si>
    <t>DEU-e_w25992879-380</t>
  </si>
  <si>
    <t>DEU-e_w26245195-380</t>
  </si>
  <si>
    <t>DEU-e_w26260052-380</t>
  </si>
  <si>
    <t>DEU-e_w26291794-380</t>
  </si>
  <si>
    <t>DEU-e_w26383042-380</t>
  </si>
  <si>
    <t>DEU-e_w26403575-380</t>
  </si>
  <si>
    <t>DEU-e_w26404600-380</t>
  </si>
  <si>
    <t>DEU-e_w26472665-380</t>
  </si>
  <si>
    <t>DEU-e_w26474759-380</t>
  </si>
  <si>
    <t>DEU-e_w26593929-380</t>
  </si>
  <si>
    <t>DEU-e_w26593935-380</t>
  </si>
  <si>
    <t>DEU-e_w26777313-380</t>
  </si>
  <si>
    <t>DEU-e_w26814283-380</t>
  </si>
  <si>
    <t>DEU-e_w26927264-380</t>
  </si>
  <si>
    <t>DEU-e_w27149550-380</t>
  </si>
  <si>
    <t>DEU-e_w27739871-380</t>
  </si>
  <si>
    <t>DEU-e_w28327356-380</t>
  </si>
  <si>
    <t>DEU-e_w28343121-380</t>
  </si>
  <si>
    <t>DEU-e_w28613721-380</t>
  </si>
  <si>
    <t>DEU-e_w28729619-380</t>
  </si>
  <si>
    <t>DEU-e_w28956649-380</t>
  </si>
  <si>
    <t>DEU-e_w29077623-380</t>
  </si>
  <si>
    <t>DEU-e_w1089568373-380</t>
  </si>
  <si>
    <t>DEU-e_w1076001174-380</t>
  </si>
  <si>
    <t>DEU-e_w29309786-380</t>
  </si>
  <si>
    <t>DEU-e_w29472852-380</t>
  </si>
  <si>
    <t>DEU-e_w29713902-380</t>
  </si>
  <si>
    <t>DEU-e_w30039908-380</t>
  </si>
  <si>
    <t>DEU-e_w30040568-380</t>
  </si>
  <si>
    <t>DEU-e_w30132758-380</t>
  </si>
  <si>
    <t>DEU-e_w30164703-380</t>
  </si>
  <si>
    <t>DEU-e_w30303506-380</t>
  </si>
  <si>
    <t>DEU-e_w30613895-380</t>
  </si>
  <si>
    <t>DEU-e_w30622610-380</t>
  </si>
  <si>
    <t>DEU-e_w30734324-380</t>
  </si>
  <si>
    <t>DEU-e_w30954714-380</t>
  </si>
  <si>
    <t>DEU-e_w85523877-380</t>
  </si>
  <si>
    <t>DEU-e_w88945213-380</t>
  </si>
  <si>
    <t>DEU-e_w31024391-380</t>
  </si>
  <si>
    <t>DEU-e_w31105067-380</t>
  </si>
  <si>
    <t>DEU-e_w31131320-380</t>
  </si>
  <si>
    <t>DEU-e_w31131325-380</t>
  </si>
  <si>
    <t>DEU-e_w31367940-380</t>
  </si>
  <si>
    <t>DEU-e_w31653753-380</t>
  </si>
  <si>
    <t>DEU-e_w32042992-380</t>
  </si>
  <si>
    <t>DEU-e_w1094015892-380</t>
  </si>
  <si>
    <t>DEU-e_w32063539-380</t>
  </si>
  <si>
    <t>DEU-e_w32076853-380</t>
  </si>
  <si>
    <t>DEU-e_w32472806-380</t>
  </si>
  <si>
    <t>DEU-e_w32690742-380</t>
  </si>
  <si>
    <t>DEU-e_w32904794-380</t>
  </si>
  <si>
    <t>DEU-e_w33169401-380</t>
  </si>
  <si>
    <t>DEU-e_w33411203-380</t>
  </si>
  <si>
    <t>DEU-e_w33816726-380</t>
  </si>
  <si>
    <t>DEU-e_w35176751-380</t>
  </si>
  <si>
    <t>DEU-e_w35763480-380</t>
  </si>
  <si>
    <t>DEU-e_w35954395-380</t>
  </si>
  <si>
    <t>DEU-e_w944960289-380</t>
  </si>
  <si>
    <t>DEU-e_w37721677-380</t>
  </si>
  <si>
    <t>DEU-e_w37764852-380</t>
  </si>
  <si>
    <t>DEU-e_w38325076-380</t>
  </si>
  <si>
    <t>DEU-e_w38661452-380</t>
  </si>
  <si>
    <t>DEU-e_w39229429-380</t>
  </si>
  <si>
    <t>DEU-e_w41072584-380</t>
  </si>
  <si>
    <t>DEU-e_w41232144-380</t>
  </si>
  <si>
    <t>DEU-e_w41334805-380</t>
  </si>
  <si>
    <t>DEU-e_w41389594-380</t>
  </si>
  <si>
    <t>DEU-e_w42049947-380</t>
  </si>
  <si>
    <t>DEU-e_w42050342-380</t>
  </si>
  <si>
    <t>DEU-e_w42097854-380</t>
  </si>
  <si>
    <t>DEU-e_w42372159-380</t>
  </si>
  <si>
    <t>DEU-e_w42410916-380</t>
  </si>
  <si>
    <t>DEU-e_w42423415-380</t>
  </si>
  <si>
    <t>DEU-e_w42488850-380</t>
  </si>
  <si>
    <t>DEU-e_w42560068-380</t>
  </si>
  <si>
    <t>DEU-e_w42681484-380</t>
  </si>
  <si>
    <t>DEU-e_w42736239-380</t>
  </si>
  <si>
    <t>DEU-e_w42797575-380</t>
  </si>
  <si>
    <t>DEU-e_w42799487-380</t>
  </si>
  <si>
    <t>DEU-e_w42809973-380</t>
  </si>
  <si>
    <t>DEU-e_w43163132-380</t>
  </si>
  <si>
    <t>DEU-e_w43688805-380</t>
  </si>
  <si>
    <t>DEU-e_w44717036-380</t>
  </si>
  <si>
    <t>DEU-e_w46584363-380</t>
  </si>
  <si>
    <t>DEU-e_w46615737-380</t>
  </si>
  <si>
    <t>DEU-e_w691662101-380</t>
  </si>
  <si>
    <t>DEU-e_w48428875-380</t>
  </si>
  <si>
    <t>DEU-e_w49577401-380</t>
  </si>
  <si>
    <t>DEU-e_w50898216-380</t>
  </si>
  <si>
    <t>DEU-e_w52983550-380</t>
  </si>
  <si>
    <t>DEU-e_w53378027-380</t>
  </si>
  <si>
    <t>DEU-e_w54359256-380</t>
  </si>
  <si>
    <t>DEU-e_w55069713-380</t>
  </si>
  <si>
    <t>DEU-e_w169244940-380</t>
  </si>
  <si>
    <t>DEU-e_w57727004-380</t>
  </si>
  <si>
    <t>DEU-e_w58429825-380</t>
  </si>
  <si>
    <t>DEU-e_w59026005-380</t>
  </si>
  <si>
    <t>DEU-e_w59707532-380</t>
  </si>
  <si>
    <t>DEU-e_w59925390-380</t>
  </si>
  <si>
    <t>DEU-e_w61918154-380</t>
  </si>
  <si>
    <t>DEU-e_w62061952-380</t>
  </si>
  <si>
    <t>DEU-e_w63114179-380</t>
  </si>
  <si>
    <t>DEU-e_w74893659-380</t>
  </si>
  <si>
    <t>DEU-e_w77038371-380</t>
  </si>
  <si>
    <t>DEU-e_w24799890-380</t>
  </si>
  <si>
    <t>DEU-e_w77697810-380</t>
  </si>
  <si>
    <t>DEU-e_w78441561-380</t>
  </si>
  <si>
    <t>DEU-e_w82773910-380</t>
  </si>
  <si>
    <t>DEU-e_w1384471602-380</t>
  </si>
  <si>
    <t>DEU-e_w87767098-380</t>
  </si>
  <si>
    <t>DEU-e_w88901626-380</t>
  </si>
  <si>
    <t>DEU-e_w88916034-380</t>
  </si>
  <si>
    <t>DEU-e_w152018146-380</t>
  </si>
  <si>
    <t>DEU-e_w92165128-380</t>
  </si>
  <si>
    <t>DEU-e_w93341407-380</t>
  </si>
  <si>
    <t>DEU-e_w95434457-380</t>
  </si>
  <si>
    <t>DEU-e_w106096507-380</t>
  </si>
  <si>
    <t>DEU-e_w24478889-380</t>
  </si>
  <si>
    <t>DEU-e_w108797675-380</t>
  </si>
  <si>
    <t>DEU-e_w109917397-380</t>
  </si>
  <si>
    <t>DEU-e_w112695048-380</t>
  </si>
  <si>
    <t>DEU-e_w113546939-380</t>
  </si>
  <si>
    <t>DEU-e_w954305865-380</t>
  </si>
  <si>
    <t>DEU-e_w121199242-380</t>
  </si>
  <si>
    <t>DEU-e_w128277645-380</t>
  </si>
  <si>
    <t>DEU-e_w136034396-380</t>
  </si>
  <si>
    <t>DEU-e_w137197826-380</t>
  </si>
  <si>
    <t>DEU-e_w137602559-380</t>
  </si>
  <si>
    <t>DEU-e_w1280843652-380</t>
  </si>
  <si>
    <t>DEU-e_w143854536-380</t>
  </si>
  <si>
    <t>DEU-e_w143882655-380</t>
  </si>
  <si>
    <t>DEU-e_w143903369-380</t>
  </si>
  <si>
    <t>DEU-e_w145002769-380</t>
  </si>
  <si>
    <t>DEU-e_w147521567-380</t>
  </si>
  <si>
    <t>DEU-e_w147878692-380</t>
  </si>
  <si>
    <t>DEU-e_w148211527-380</t>
  </si>
  <si>
    <t>DEU-e_w148446247-380</t>
  </si>
  <si>
    <t>DEU-e_w149256409-380</t>
  </si>
  <si>
    <t>DEU-e_w149987048-380</t>
  </si>
  <si>
    <t>DEU-e_w151967290-380</t>
  </si>
  <si>
    <t>DEU-e_w152107815-380</t>
  </si>
  <si>
    <t>DEU-e_w152261133-380</t>
  </si>
  <si>
    <t>DEU-e_w152403632-380</t>
  </si>
  <si>
    <t>DEU-e_w152973139-380</t>
  </si>
  <si>
    <t>DEU-e_w156673636-380</t>
  </si>
  <si>
    <t>DEU-e_w156960655-380</t>
  </si>
  <si>
    <t>DEU-e_w157328339-380</t>
  </si>
  <si>
    <t>DEU-e_w157628351-380</t>
  </si>
  <si>
    <t>DEU-e_w157806991-380</t>
  </si>
  <si>
    <t>DEU-e_w160584794-380</t>
  </si>
  <si>
    <t>DEU-e_w166604822-380</t>
  </si>
  <si>
    <t>DEU-e_w170123812-380</t>
  </si>
  <si>
    <t>DEU-e_w177829920-380</t>
  </si>
  <si>
    <t>DEU-e_w188276460-380</t>
  </si>
  <si>
    <t>DEU-e_w198448981-380</t>
  </si>
  <si>
    <t>DEU-e_w202164315-380</t>
  </si>
  <si>
    <t>DEU-e_w202747445-380</t>
  </si>
  <si>
    <t>DEU-e_w202865177-380</t>
  </si>
  <si>
    <t>DEU-e_w206289192-380</t>
  </si>
  <si>
    <t>DEU-e_w207248812-380</t>
  </si>
  <si>
    <t>DEU-e_w234171369-380</t>
  </si>
  <si>
    <t>DEU-e_w87653464-380</t>
  </si>
  <si>
    <t>DEU-e_w254326606-380</t>
  </si>
  <si>
    <t>DEU-e_w259561755-380</t>
  </si>
  <si>
    <t>DEU-e_w266684854-380</t>
  </si>
  <si>
    <t>DEU-e_w274603394-380</t>
  </si>
  <si>
    <t>DEU-e_w1223405794-380</t>
  </si>
  <si>
    <t>DEU-e_w274630377-380</t>
  </si>
  <si>
    <t>DEU-e_w275138524-380</t>
  </si>
  <si>
    <t>DEU-e_w289836713-380</t>
  </si>
  <si>
    <t>DEU-e_w301158539-380</t>
  </si>
  <si>
    <t>DEU-e_w311444691-380</t>
  </si>
  <si>
    <t>DEU-e_w311444692-380</t>
  </si>
  <si>
    <t>DEU-e_w358679964-380</t>
  </si>
  <si>
    <t>DEU-e_w373967500-380</t>
  </si>
  <si>
    <t>DEU-e_w395847307-380</t>
  </si>
  <si>
    <t>DEU-e_w398680313-380</t>
  </si>
  <si>
    <t>DEU-e_w414169327-380</t>
  </si>
  <si>
    <t>DEU-e_w425100082-380</t>
  </si>
  <si>
    <t>DEU-e_w442199284-380</t>
  </si>
  <si>
    <t>DEU-e_w449010725-380</t>
  </si>
  <si>
    <t>DEU-e_w456386244-380</t>
  </si>
  <si>
    <t>DEU-e_w1091984573-380</t>
  </si>
  <si>
    <t>DEU-e_w515358077-380</t>
  </si>
  <si>
    <t>DEU-e_w518455594-380</t>
  </si>
  <si>
    <t>DEU-e_w525964629-380</t>
  </si>
  <si>
    <t>DEU-e_w1280178911-380</t>
  </si>
  <si>
    <t>DEU-e_w600395952-380</t>
  </si>
  <si>
    <t>DEU-e_w603661085-380</t>
  </si>
  <si>
    <t>DEU-e_w683227471-380</t>
  </si>
  <si>
    <t>DEU-e_w1089911133-380</t>
  </si>
  <si>
    <t>DEU-e_w714098678-380</t>
  </si>
  <si>
    <t>DEU-e_w796306640-380</t>
  </si>
  <si>
    <t>DEU-e_w797009308-380</t>
  </si>
  <si>
    <t>DEU-e_w799361667-380</t>
  </si>
  <si>
    <t>DEU-e_w810315511-380</t>
  </si>
  <si>
    <t>DEU-e_w829116805-380</t>
  </si>
  <si>
    <t>DEU-e_w844075808-380</t>
  </si>
  <si>
    <t>DEU-e_w851299584-380</t>
  </si>
  <si>
    <t>DEU-e_w951273401-380</t>
  </si>
  <si>
    <t>DEU-e_w881636329-380</t>
  </si>
  <si>
    <t>DEU-e_w883768276-380</t>
  </si>
  <si>
    <t>DEU-e_w883768277-380</t>
  </si>
  <si>
    <t>DEU-e_w883928228-380</t>
  </si>
  <si>
    <t>DEU-e_w883928229-380</t>
  </si>
  <si>
    <t>DEU-e_w907539360-380</t>
  </si>
  <si>
    <t>DEU-e_w940470389-380</t>
  </si>
  <si>
    <t>DEU-e_w940636813-380</t>
  </si>
  <si>
    <t>DEU-e_w940922557-380</t>
  </si>
  <si>
    <t>DEU-e_w941198517-380</t>
  </si>
  <si>
    <t>DEU-e_w941453716-380</t>
  </si>
  <si>
    <t>DEU-e_w941805476-380</t>
  </si>
  <si>
    <t>DEU-e_w942771541-380</t>
  </si>
  <si>
    <t>DEU-e_w943939310-380</t>
  </si>
  <si>
    <t>DEU-e_w156673637-380</t>
  </si>
  <si>
    <t>DEU-e_w946025110-380</t>
  </si>
  <si>
    <t>DEU-e_w946206351-380</t>
  </si>
  <si>
    <t>DEU-e_w946969736-380</t>
  </si>
  <si>
    <t>DEU-e_w947118608-380</t>
  </si>
  <si>
    <t>DEU-e_w948341123-380</t>
  </si>
  <si>
    <t>DEU-e_w951773852-380</t>
  </si>
  <si>
    <t>DEU-e_w952004951-380</t>
  </si>
  <si>
    <t>DEU-e_w952346322-380</t>
  </si>
  <si>
    <t>DEU-e_w42507488-380</t>
  </si>
  <si>
    <t>DEU-e_w953015049-380</t>
  </si>
  <si>
    <t>DEU-e_w953757606-380</t>
  </si>
  <si>
    <t>DEU-e_w953757608-380</t>
  </si>
  <si>
    <t>DEU-e_w955268864-380</t>
  </si>
  <si>
    <t>DEU-e_w24264701-380</t>
  </si>
  <si>
    <t>DEU-e_w979801144-380</t>
  </si>
  <si>
    <t>DEU-e_w1024536785-380</t>
  </si>
  <si>
    <t>DEU-e_w23641079-380</t>
  </si>
  <si>
    <t>DEU-e_w1068350839-380</t>
  </si>
  <si>
    <t>DEU-e_w1071504343-380</t>
  </si>
  <si>
    <t>DEU-e_w1072574879-380</t>
  </si>
  <si>
    <t>DEU-e_w1093896544-380</t>
  </si>
  <si>
    <t>DEU-e_w1102237380-380</t>
  </si>
  <si>
    <t>DEU-e_w1104947187-380</t>
  </si>
  <si>
    <t>DEU-e_w1107961833-380</t>
  </si>
  <si>
    <t>DEU-e_w1128250704-380</t>
  </si>
  <si>
    <t>DEU-e_w1134105414-380</t>
  </si>
  <si>
    <t>DEU-e_w943444232-380</t>
  </si>
  <si>
    <t>DEU-e_w1245826064-380</t>
  </si>
  <si>
    <t>DEU-e_w1245867884-380</t>
  </si>
  <si>
    <t>DEU-e_w1303270458-380</t>
  </si>
  <si>
    <t>DEU-e_w1327333163-380</t>
  </si>
  <si>
    <t>DEU-e_w24667346-380</t>
  </si>
  <si>
    <t>DEU-e_DE176-380</t>
  </si>
  <si>
    <t>DEU-e_DE32-380</t>
  </si>
  <si>
    <t>DEU-e_DE210-380</t>
  </si>
  <si>
    <t>DEU-e_DE143-380</t>
  </si>
  <si>
    <t>DEU-e_DE170-380</t>
  </si>
  <si>
    <t>DEU-e_DE216-380</t>
  </si>
  <si>
    <t>DEU-e_DE112-380</t>
  </si>
  <si>
    <t>DEU-e_DE206-380</t>
  </si>
  <si>
    <t>DEU-e_DE14-380</t>
  </si>
  <si>
    <t>DEU-e_DE39-380</t>
  </si>
  <si>
    <t>DEU-e_DE68-380</t>
  </si>
  <si>
    <t>DEU-e_DE87-380</t>
  </si>
  <si>
    <t>DEU-e_DE116-380</t>
  </si>
  <si>
    <t>DEU-e_DE83-380</t>
  </si>
  <si>
    <t>DEU-e_DE96-380</t>
  </si>
  <si>
    <t>DEU-e_DE146-380</t>
  </si>
  <si>
    <t>DEU-e_DE215-380</t>
  </si>
  <si>
    <t>DEU-e_DE211-380</t>
  </si>
  <si>
    <t>DEU-e_DE213-380</t>
  </si>
  <si>
    <t>DEU-e_DE122-380</t>
  </si>
  <si>
    <t>DEU-e_DE61-380</t>
  </si>
  <si>
    <t>DEU-e_DE26-380</t>
  </si>
  <si>
    <t>DEU-e_DE82-380</t>
  </si>
  <si>
    <t>DEU-e_DE31-380</t>
  </si>
  <si>
    <t>DEU-e_DE11-380</t>
  </si>
  <si>
    <t>DEU-e_DE15-380</t>
  </si>
  <si>
    <t>DEU-e_DE126-380</t>
  </si>
  <si>
    <t>DEU-e_DE158-380</t>
  </si>
  <si>
    <t>DEU-e_DE30-380</t>
  </si>
  <si>
    <t>DEU-e_DE105-380</t>
  </si>
  <si>
    <t>DEU-e_w152924498-380</t>
  </si>
  <si>
    <t>DEU-e_w27919734-380</t>
  </si>
  <si>
    <t>DEU-e_DE204-380</t>
  </si>
  <si>
    <t>DEU-e_DE128-380</t>
  </si>
  <si>
    <t>DEU-e_DE207-380</t>
  </si>
  <si>
    <t>DEU-e_DE228-380</t>
  </si>
  <si>
    <t>DEU-e_DE227-380</t>
  </si>
  <si>
    <t>DEU-e_DE230-380</t>
  </si>
  <si>
    <t>DEU-e_DE72-380</t>
  </si>
  <si>
    <t>DEU-e_DE24-380</t>
  </si>
  <si>
    <t>DEU-e_DE92-380</t>
  </si>
  <si>
    <t>DEU-e_w42861703-380</t>
  </si>
  <si>
    <t>DEU-e_DE64-380</t>
  </si>
  <si>
    <t>DEU-e_DE94-380</t>
  </si>
  <si>
    <t>DEU-e_w97825259-380</t>
  </si>
  <si>
    <t>DEU-e_DE203-380</t>
  </si>
  <si>
    <t>DEU-e_DE241-380</t>
  </si>
  <si>
    <t>DEU-e_DE237-380</t>
  </si>
  <si>
    <t>DEU-e_w22761692-380</t>
  </si>
  <si>
    <t>DEU-e_DE42-380</t>
  </si>
  <si>
    <t>DEU-e_w68549340-380</t>
  </si>
  <si>
    <t>DEU-e_DE115-380</t>
  </si>
  <si>
    <t>DEU-e_DE118-380</t>
  </si>
  <si>
    <t>DEU-e_w91854336-380</t>
  </si>
  <si>
    <t>DEU-e_DE97-380</t>
  </si>
  <si>
    <t>DEU-e_DE95-380</t>
  </si>
  <si>
    <t>DEU-e_DE134-380</t>
  </si>
  <si>
    <t>DEU-e_w24479003-380</t>
  </si>
  <si>
    <t>DEU-e_DE180-380</t>
  </si>
  <si>
    <t>DEU-e_DE221-380</t>
  </si>
  <si>
    <t>DEU-e_DE121-380</t>
  </si>
  <si>
    <t>DEU-e_DE167-380</t>
  </si>
  <si>
    <t>DEU-e_DE77-380</t>
  </si>
  <si>
    <t>DEU-e_DE84-380</t>
  </si>
  <si>
    <t>DEU-e_DE80-380</t>
  </si>
  <si>
    <t>DEU-e_DE81-380</t>
  </si>
  <si>
    <t>DEU-e_DE224-380</t>
  </si>
  <si>
    <t>DEU-e_DE76-380</t>
  </si>
  <si>
    <t>DEU-e_w24479984-380</t>
  </si>
  <si>
    <t>DEU-e_DE48-380</t>
  </si>
  <si>
    <t>DEU-e_DE124-380</t>
  </si>
  <si>
    <t>DEU-e_DE135-380</t>
  </si>
  <si>
    <t>DEU-e_w151967291-380</t>
  </si>
  <si>
    <t>DEU-e_DE58-380</t>
  </si>
  <si>
    <t>DEU-e_DE129-380</t>
  </si>
  <si>
    <t>DEU-e_DE214-380</t>
  </si>
  <si>
    <t>DEU-e_DE191-380</t>
  </si>
  <si>
    <t>DEU-e_DE163-380</t>
  </si>
  <si>
    <t>DEU-e_DE57-380</t>
  </si>
  <si>
    <t>DEU-e_DE109-380</t>
  </si>
  <si>
    <t>DEU-e_DE100-380</t>
  </si>
  <si>
    <t>DEU-e_DE178-380</t>
  </si>
  <si>
    <t>DEU-e_DE54-380</t>
  </si>
  <si>
    <t>DEU-e_DE154-380</t>
  </si>
  <si>
    <t>DEU-e_DE107-380</t>
  </si>
  <si>
    <t>DEU-e_DE104-380</t>
  </si>
  <si>
    <t>DEU-e_DE175-380</t>
  </si>
  <si>
    <t>DEU-e_DE159-380</t>
  </si>
  <si>
    <t>DEU-e_DE69-380</t>
  </si>
  <si>
    <t>DEU-e_DE149-380</t>
  </si>
  <si>
    <t>DEU-e_DE25-380</t>
  </si>
  <si>
    <t>DEU-e_DE172-380</t>
  </si>
  <si>
    <t>DEU-e_DE198-380</t>
  </si>
  <si>
    <t>DEU-e_DE17-380</t>
  </si>
  <si>
    <t>DEU-e_DE16-380</t>
  </si>
  <si>
    <t>DEU-e_DE157-380</t>
  </si>
  <si>
    <t>DEU-e_DE153-380</t>
  </si>
  <si>
    <t>DEU-e_DE34-380</t>
  </si>
  <si>
    <t>DEU-e_DE101-380</t>
  </si>
  <si>
    <t>DEU-e_DE217-380</t>
  </si>
  <si>
    <t>DEU-e_DE65-380</t>
  </si>
  <si>
    <t>DEU-e_DE13-380</t>
  </si>
  <si>
    <t>DEU-e_DE33-380</t>
  </si>
  <si>
    <t>DEU-e_DE53-380</t>
  </si>
  <si>
    <t>DEU-e_DE49-380</t>
  </si>
  <si>
    <t>DEU-e_DE162-380</t>
  </si>
  <si>
    <t>DEU-e_DE63-380</t>
  </si>
  <si>
    <t>DEU-e_DE140-380</t>
  </si>
  <si>
    <t>DEU-e_DE4-400</t>
  </si>
  <si>
    <t>DEU-e_DE74-380</t>
  </si>
  <si>
    <t>DEU-e_DE155-380</t>
  </si>
  <si>
    <t>DEU-e_DE44-380</t>
  </si>
  <si>
    <t>DEU-e_DE66-380</t>
  </si>
  <si>
    <t>DEU-e_DE208-380</t>
  </si>
  <si>
    <t>DEU-e_DE169-380</t>
  </si>
  <si>
    <t>DEU-e_DE145-380</t>
  </si>
  <si>
    <t>DEU-e_w89043564-380</t>
  </si>
  <si>
    <t>DEU-e_DE41-380</t>
  </si>
  <si>
    <t>DEU-e_DE2-380</t>
  </si>
  <si>
    <t>DEU-e_DE19-380</t>
  </si>
  <si>
    <t>DEU-e_DE166-380</t>
  </si>
  <si>
    <t>DEU-e_DE165-380</t>
  </si>
  <si>
    <t>DEU-e_w517421342-380</t>
  </si>
  <si>
    <t>DEU-e_DE142-380</t>
  </si>
  <si>
    <t>DEU-e_DE205-380</t>
  </si>
  <si>
    <t>DEU-e_DE119-380</t>
  </si>
  <si>
    <t>DEU-e_DE236-380</t>
  </si>
  <si>
    <t>DEU-e_DE188-380</t>
  </si>
  <si>
    <t>DEU-e_DE187-380</t>
  </si>
  <si>
    <t>DEU-e_DE138-380</t>
  </si>
  <si>
    <t>DEU-e_DE36-380</t>
  </si>
  <si>
    <t>DEU-e_DE38-380</t>
  </si>
  <si>
    <t>DEU-e_DE46-380</t>
  </si>
  <si>
    <t>DEU-e_DE148-380</t>
  </si>
  <si>
    <t>DEU-e_DE219-380</t>
  </si>
  <si>
    <t>DEU-e_DE37-380</t>
  </si>
  <si>
    <t>DEU-e_DE35-380</t>
  </si>
  <si>
    <t>DEU-e_w170123812-400</t>
  </si>
  <si>
    <t>DEU-e_DE8-380</t>
  </si>
  <si>
    <t>DEU-e_DE202-380</t>
  </si>
  <si>
    <t>DEU-e_DE233-400</t>
  </si>
  <si>
    <t>DEU-e_DE231-400</t>
  </si>
  <si>
    <t>DEU-e_w301158539-400</t>
  </si>
  <si>
    <t>DEU-e_DE1-400</t>
  </si>
  <si>
    <t>DEU-e_DE196-380</t>
  </si>
  <si>
    <t>DEU-e_DE51-380</t>
  </si>
  <si>
    <t>DEU-e_DE20-380</t>
  </si>
  <si>
    <t>DEU-e_DE196-400</t>
  </si>
  <si>
    <t>DEU-e_DE102-380</t>
  </si>
  <si>
    <t>DEU-e_DE209-380</t>
  </si>
  <si>
    <t>DEU-e_DE73-380</t>
  </si>
  <si>
    <t>DEU-e_DE240-380</t>
  </si>
  <si>
    <t>DEU-e_DE75-380</t>
  </si>
  <si>
    <t>DEU-e_DE235-380</t>
  </si>
  <si>
    <t>DEU-e_DE194-380</t>
  </si>
  <si>
    <t>DEU-e_DE160-380</t>
  </si>
  <si>
    <t>DEU-e_DE62-380</t>
  </si>
  <si>
    <t>DEU-e_DE4-380</t>
  </si>
  <si>
    <t>DEU-e_DE147-380</t>
  </si>
  <si>
    <t>DEU-e_DE137-380</t>
  </si>
  <si>
    <t>DEU-e_DE152-380</t>
  </si>
  <si>
    <t>DEU-e_DE136-380</t>
  </si>
  <si>
    <t>DEU-e_DE195-380</t>
  </si>
  <si>
    <t>DEU-e_DE52-380</t>
  </si>
  <si>
    <t>DEU-e_DE141-380</t>
  </si>
  <si>
    <t>DEU-e_DE131-380</t>
  </si>
  <si>
    <t>DEU-e_DE161-380</t>
  </si>
  <si>
    <t>DEU-e_DE183-380</t>
  </si>
  <si>
    <t>DEU-e_DE21-400</t>
  </si>
  <si>
    <t>DEU-e_DE23-380</t>
  </si>
  <si>
    <t>DEU-e_DE238-400</t>
  </si>
  <si>
    <t>DEU-e_w87653464-400</t>
  </si>
  <si>
    <t>DEU-e_DE125-380</t>
  </si>
  <si>
    <t>DEU-e_DE238-380</t>
  </si>
  <si>
    <t>DEU-e_DE237-400</t>
  </si>
  <si>
    <t>DEU-e_w82773910-400</t>
  </si>
  <si>
    <t>DEU-e_DE108-380</t>
  </si>
  <si>
    <t>DEU-e_DE28-380</t>
  </si>
  <si>
    <t>DEU-e_w275466323</t>
  </si>
  <si>
    <t>DEU-e_w525964617</t>
  </si>
  <si>
    <t>DEU-e_w940919943</t>
  </si>
  <si>
    <t>DEU-elc_spv_001</t>
  </si>
  <si>
    <t>DEU-elc_spv_002</t>
  </si>
  <si>
    <t>DEU-elc_spv_003</t>
  </si>
  <si>
    <t>DEU-elc_spv_004</t>
  </si>
  <si>
    <t>DEU-elc_spv_005</t>
  </si>
  <si>
    <t>DEU-elc_spv_006</t>
  </si>
  <si>
    <t>DEU-elc_spv_007</t>
  </si>
  <si>
    <t>DEU-elc_spv_008</t>
  </si>
  <si>
    <t>DEU-elc_spv_009</t>
  </si>
  <si>
    <t>DEU-elc_spv_010</t>
  </si>
  <si>
    <t>DEU-elc_spv_011</t>
  </si>
  <si>
    <t>DEU-elc_spv_012</t>
  </si>
  <si>
    <t>DEU-elc_spv_013</t>
  </si>
  <si>
    <t>DEU-elc_spv_014</t>
  </si>
  <si>
    <t>DEU-elc_spv_015</t>
  </si>
  <si>
    <t>DEU-elc_spv_016</t>
  </si>
  <si>
    <t>DEU-elc_spv_017</t>
  </si>
  <si>
    <t>DEU-elc_spv_018</t>
  </si>
  <si>
    <t>DEU-elc_spv_019</t>
  </si>
  <si>
    <t>DEU-elc_spv_020</t>
  </si>
  <si>
    <t>DEU-elc_spv_021</t>
  </si>
  <si>
    <t>DEU-elc_spv_022</t>
  </si>
  <si>
    <t>DEU-elc_spv_023</t>
  </si>
  <si>
    <t>DEU-elc_won_001</t>
  </si>
  <si>
    <t>DEU-elc_won_002</t>
  </si>
  <si>
    <t>DEU-elc_won_003</t>
  </si>
  <si>
    <t>DEU-elc_won_004</t>
  </si>
  <si>
    <t>DEU-elc_won_005</t>
  </si>
  <si>
    <t>DEU-elc_won_006</t>
  </si>
  <si>
    <t>DEU-elc_won_007</t>
  </si>
  <si>
    <t>DEU-elc_won_008</t>
  </si>
  <si>
    <t>DEU-elc_won_009</t>
  </si>
  <si>
    <t>DEU-elc_won_010</t>
  </si>
  <si>
    <t>DEU-elc_won_011</t>
  </si>
  <si>
    <t>DEU-elc_won_012</t>
  </si>
  <si>
    <t>DEU-elc_won_013</t>
  </si>
  <si>
    <t>DEU-elc_won_014</t>
  </si>
  <si>
    <t>DEU-elc_won_015</t>
  </si>
  <si>
    <t>DEU-elc_won_016</t>
  </si>
  <si>
    <t>DEU-elc_won_017</t>
  </si>
  <si>
    <t>DEU-elc_won_018</t>
  </si>
  <si>
    <t>DEU-elc_won_019</t>
  </si>
  <si>
    <t>DEU-elc_won_020</t>
  </si>
  <si>
    <t>DEU-elc_won_021</t>
  </si>
  <si>
    <t>DEU-elc_won_022</t>
  </si>
  <si>
    <t>DEU-elc_wof_001</t>
  </si>
  <si>
    <t>DEU-elc_wof_002</t>
  </si>
  <si>
    <t>DEU-elc_wof_003</t>
  </si>
  <si>
    <t>DEU-elc_wof_004</t>
  </si>
  <si>
    <t>DEU-elc_wof_005</t>
  </si>
  <si>
    <t>DEU-elc_wof_006</t>
  </si>
  <si>
    <t>DEU-elc_wof_007</t>
  </si>
  <si>
    <t>DEU-elc_wof_008</t>
  </si>
  <si>
    <t>DEU-elc_wof_009</t>
  </si>
  <si>
    <t>DEU-elc_wof_010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</si>
</sst>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4553-334A-4352-BAF1-F63A1A0048A9}">
  <dimension ref="B9:H546"/>
  <sheetViews>
    <sheetView tabSelected="1" workbookViewId="0"/>
  </sheetViews>
  <sheetFormatPr defaultRowHeight="14.25"/>
  <sheetData>
    <row r="9" spans="2:8">
      <c r="B9" t="s">
        <v>1570</v>
      </c>
      <c r="F9" t="s">
        <v>1570</v>
      </c>
    </row>
    <row r="10" spans="2:8">
      <c r="B10" t="s">
        <v>469</v>
      </c>
      <c r="C10" t="s">
        <v>1571</v>
      </c>
      <c r="D10" t="s">
        <v>1572</v>
      </c>
      <c r="F10" t="s">
        <v>469</v>
      </c>
      <c r="G10" t="s">
        <v>1571</v>
      </c>
      <c r="H10" t="s">
        <v>1572</v>
      </c>
    </row>
    <row r="11" spans="2:8">
      <c r="B11" t="s">
        <v>477</v>
      </c>
      <c r="C11">
        <v>48.177835545670497</v>
      </c>
      <c r="D11">
        <v>11.640463987334259</v>
      </c>
      <c r="F11" t="s">
        <v>1573</v>
      </c>
      <c r="G11">
        <v>48.177835545670497</v>
      </c>
      <c r="H11">
        <v>11.640463987334259</v>
      </c>
    </row>
    <row r="12" spans="2:8">
      <c r="B12" t="s">
        <v>478</v>
      </c>
      <c r="C12">
        <v>53.488048556966689</v>
      </c>
      <c r="D12">
        <v>9.9088503774673953</v>
      </c>
      <c r="F12" t="s">
        <v>1574</v>
      </c>
      <c r="G12">
        <v>53.488048556966689</v>
      </c>
      <c r="H12">
        <v>9.9088503774673953</v>
      </c>
    </row>
    <row r="13" spans="2:8">
      <c r="B13" t="s">
        <v>479</v>
      </c>
      <c r="C13">
        <v>52.526548871468279</v>
      </c>
      <c r="D13">
        <v>13.281034890922598</v>
      </c>
      <c r="F13" t="s">
        <v>1575</v>
      </c>
      <c r="G13">
        <v>52.526548871468279</v>
      </c>
      <c r="H13">
        <v>13.281034890922598</v>
      </c>
    </row>
    <row r="14" spans="2:8">
      <c r="B14" t="s">
        <v>480</v>
      </c>
      <c r="C14">
        <v>48.291535369307041</v>
      </c>
      <c r="D14">
        <v>11.369272792212438</v>
      </c>
      <c r="F14" t="s">
        <v>1576</v>
      </c>
      <c r="G14">
        <v>48.291535369307041</v>
      </c>
      <c r="H14">
        <v>11.369272792212438</v>
      </c>
    </row>
    <row r="15" spans="2:8">
      <c r="B15" t="s">
        <v>481</v>
      </c>
      <c r="C15">
        <v>53.741481857602594</v>
      </c>
      <c r="D15">
        <v>9.9843859312804657</v>
      </c>
      <c r="F15" t="s">
        <v>1577</v>
      </c>
      <c r="G15">
        <v>53.741481857602594</v>
      </c>
      <c r="H15">
        <v>9.9843859312804657</v>
      </c>
    </row>
    <row r="16" spans="2:8">
      <c r="B16" t="s">
        <v>482</v>
      </c>
      <c r="C16">
        <v>51.070052155595491</v>
      </c>
      <c r="D16">
        <v>6.9661031931095456</v>
      </c>
      <c r="F16" t="s">
        <v>1578</v>
      </c>
      <c r="G16">
        <v>51.070052155595491</v>
      </c>
      <c r="H16">
        <v>6.9661031931095456</v>
      </c>
    </row>
    <row r="17" spans="2:8">
      <c r="B17" t="s">
        <v>483</v>
      </c>
      <c r="C17">
        <v>50.863637874739361</v>
      </c>
      <c r="D17">
        <v>6.8427947832852354</v>
      </c>
      <c r="F17" t="s">
        <v>1579</v>
      </c>
      <c r="G17">
        <v>50.863637874739361</v>
      </c>
      <c r="H17">
        <v>6.8427947832852354</v>
      </c>
    </row>
    <row r="18" spans="2:8">
      <c r="B18" t="s">
        <v>484</v>
      </c>
      <c r="C18">
        <v>50.795762632753437</v>
      </c>
      <c r="D18">
        <v>6.972755528844659</v>
      </c>
      <c r="F18" t="s">
        <v>1580</v>
      </c>
      <c r="G18">
        <v>50.795762632753437</v>
      </c>
      <c r="H18">
        <v>6.972755528844659</v>
      </c>
    </row>
    <row r="19" spans="2:8">
      <c r="B19" t="s">
        <v>485</v>
      </c>
      <c r="C19">
        <v>50.799661572823183</v>
      </c>
      <c r="D19">
        <v>7.1911039866098898</v>
      </c>
      <c r="F19" t="s">
        <v>1581</v>
      </c>
      <c r="G19">
        <v>50.799661572823183</v>
      </c>
      <c r="H19">
        <v>7.1911039866098898</v>
      </c>
    </row>
    <row r="20" spans="2:8">
      <c r="B20" t="s">
        <v>486</v>
      </c>
      <c r="C20">
        <v>48.852305549257842</v>
      </c>
      <c r="D20">
        <v>9.2156698372963728</v>
      </c>
      <c r="F20" t="s">
        <v>1582</v>
      </c>
      <c r="G20">
        <v>48.852305549257842</v>
      </c>
      <c r="H20">
        <v>9.2156698372963728</v>
      </c>
    </row>
    <row r="21" spans="2:8">
      <c r="B21" t="s">
        <v>487</v>
      </c>
      <c r="C21">
        <v>51.457320455070906</v>
      </c>
      <c r="D21">
        <v>7.4171939393487811</v>
      </c>
      <c r="F21" t="s">
        <v>1583</v>
      </c>
      <c r="G21">
        <v>51.457320455070906</v>
      </c>
      <c r="H21">
        <v>7.4171939393487811</v>
      </c>
    </row>
    <row r="22" spans="2:8">
      <c r="B22" t="s">
        <v>488</v>
      </c>
      <c r="C22">
        <v>52.535774230084073</v>
      </c>
      <c r="D22">
        <v>13.524395920363094</v>
      </c>
      <c r="F22" t="s">
        <v>1584</v>
      </c>
      <c r="G22">
        <v>52.535774230084073</v>
      </c>
      <c r="H22">
        <v>13.524395920363094</v>
      </c>
    </row>
    <row r="23" spans="2:8">
      <c r="B23" t="s">
        <v>489</v>
      </c>
      <c r="C23">
        <v>51.625771301324129</v>
      </c>
      <c r="D23">
        <v>7.0233660511806946</v>
      </c>
      <c r="F23" t="s">
        <v>1585</v>
      </c>
      <c r="G23">
        <v>51.625771301324129</v>
      </c>
      <c r="H23">
        <v>7.0233660511806946</v>
      </c>
    </row>
    <row r="24" spans="2:8">
      <c r="B24" t="s">
        <v>490</v>
      </c>
      <c r="C24">
        <v>51.525616419142018</v>
      </c>
      <c r="D24">
        <v>7.1232135917416723</v>
      </c>
      <c r="F24" t="s">
        <v>1586</v>
      </c>
      <c r="G24">
        <v>51.525616419142018</v>
      </c>
      <c r="H24">
        <v>7.1232135917416723</v>
      </c>
    </row>
    <row r="25" spans="2:8">
      <c r="B25" t="s">
        <v>491</v>
      </c>
      <c r="C25">
        <v>50.966347171740438</v>
      </c>
      <c r="D25">
        <v>6.8046946786690681</v>
      </c>
      <c r="F25" t="s">
        <v>1587</v>
      </c>
      <c r="G25">
        <v>50.966347171740438</v>
      </c>
      <c r="H25">
        <v>6.8046946786690681</v>
      </c>
    </row>
    <row r="26" spans="2:8">
      <c r="B26" t="s">
        <v>492</v>
      </c>
      <c r="C26">
        <v>50.858026991354805</v>
      </c>
      <c r="D26">
        <v>12.815146080443419</v>
      </c>
      <c r="F26" t="s">
        <v>1588</v>
      </c>
      <c r="G26">
        <v>50.858026991354805</v>
      </c>
      <c r="H26">
        <v>12.815146080443419</v>
      </c>
    </row>
    <row r="27" spans="2:8">
      <c r="B27" t="s">
        <v>493</v>
      </c>
      <c r="C27">
        <v>49.974594415153184</v>
      </c>
      <c r="D27">
        <v>8.7723427493357686</v>
      </c>
      <c r="F27" t="s">
        <v>1589</v>
      </c>
      <c r="G27">
        <v>49.974594415153184</v>
      </c>
      <c r="H27">
        <v>8.7723427493357686</v>
      </c>
    </row>
    <row r="28" spans="2:8">
      <c r="B28" t="s">
        <v>494</v>
      </c>
      <c r="C28">
        <v>51.475937777129474</v>
      </c>
      <c r="D28">
        <v>6.6173474197065012</v>
      </c>
      <c r="F28" t="s">
        <v>1590</v>
      </c>
      <c r="G28">
        <v>51.475937777129474</v>
      </c>
      <c r="H28">
        <v>6.6173474197065012</v>
      </c>
    </row>
    <row r="29" spans="2:8">
      <c r="B29" t="s">
        <v>495</v>
      </c>
      <c r="C29">
        <v>53.555374578140388</v>
      </c>
      <c r="D29">
        <v>10.159477038013216</v>
      </c>
      <c r="F29" t="s">
        <v>1591</v>
      </c>
      <c r="G29">
        <v>53.555374578140388</v>
      </c>
      <c r="H29">
        <v>10.159477038013216</v>
      </c>
    </row>
    <row r="30" spans="2:8">
      <c r="B30" t="s">
        <v>496</v>
      </c>
      <c r="C30">
        <v>52.278184196189407</v>
      </c>
      <c r="D30">
        <v>9.9171807647295491</v>
      </c>
      <c r="F30" t="s">
        <v>1592</v>
      </c>
      <c r="G30">
        <v>52.278184196189407</v>
      </c>
      <c r="H30">
        <v>9.9171807647295491</v>
      </c>
    </row>
    <row r="31" spans="2:8">
      <c r="B31" t="s">
        <v>497</v>
      </c>
      <c r="C31">
        <v>48.171805387500207</v>
      </c>
      <c r="D31">
        <v>11.440779449722209</v>
      </c>
      <c r="F31" t="s">
        <v>1593</v>
      </c>
      <c r="G31">
        <v>48.171805387500207</v>
      </c>
      <c r="H31">
        <v>11.440779449722209</v>
      </c>
    </row>
    <row r="32" spans="2:8">
      <c r="B32" t="s">
        <v>498</v>
      </c>
      <c r="C32">
        <v>50.203399263853065</v>
      </c>
      <c r="D32">
        <v>8.8090436752568895</v>
      </c>
      <c r="F32" t="s">
        <v>1594</v>
      </c>
      <c r="G32">
        <v>50.203399263853065</v>
      </c>
      <c r="H32">
        <v>8.8090436752568895</v>
      </c>
    </row>
    <row r="33" spans="2:8">
      <c r="B33" t="s">
        <v>499</v>
      </c>
      <c r="C33">
        <v>52.105243665807777</v>
      </c>
      <c r="D33">
        <v>8.5714469613170738</v>
      </c>
      <c r="F33" t="s">
        <v>1595</v>
      </c>
      <c r="G33">
        <v>52.105243665807777</v>
      </c>
      <c r="H33">
        <v>8.5714469613170738</v>
      </c>
    </row>
    <row r="34" spans="2:8">
      <c r="B34" t="s">
        <v>500</v>
      </c>
      <c r="C34">
        <v>52.367453653550655</v>
      </c>
      <c r="D34">
        <v>10.761248352103207</v>
      </c>
      <c r="F34" t="s">
        <v>1596</v>
      </c>
      <c r="G34">
        <v>52.367453653550655</v>
      </c>
      <c r="H34">
        <v>10.761248352103207</v>
      </c>
    </row>
    <row r="35" spans="2:8">
      <c r="B35" t="s">
        <v>501</v>
      </c>
      <c r="C35">
        <v>52.284533387318078</v>
      </c>
      <c r="D35">
        <v>10.366472399930494</v>
      </c>
      <c r="F35" t="s">
        <v>1597</v>
      </c>
      <c r="G35">
        <v>52.284533387318078</v>
      </c>
      <c r="H35">
        <v>10.366472399930494</v>
      </c>
    </row>
    <row r="36" spans="2:8">
      <c r="B36" t="s">
        <v>502</v>
      </c>
      <c r="C36">
        <v>50.802064503875066</v>
      </c>
      <c r="D36">
        <v>6.1673657233116739</v>
      </c>
      <c r="F36" t="s">
        <v>1598</v>
      </c>
      <c r="G36">
        <v>50.802064503875066</v>
      </c>
      <c r="H36">
        <v>6.1673657233116739</v>
      </c>
    </row>
    <row r="37" spans="2:8">
      <c r="B37" t="s">
        <v>503</v>
      </c>
      <c r="C37">
        <v>52.293459569858378</v>
      </c>
      <c r="D37">
        <v>10.235863187310532</v>
      </c>
      <c r="F37" t="s">
        <v>1599</v>
      </c>
      <c r="G37">
        <v>52.293459569858378</v>
      </c>
      <c r="H37">
        <v>10.235863187310532</v>
      </c>
    </row>
    <row r="38" spans="2:8">
      <c r="B38" t="s">
        <v>504</v>
      </c>
      <c r="C38">
        <v>51.56523580041145</v>
      </c>
      <c r="D38">
        <v>6.9066040982271071</v>
      </c>
      <c r="F38" t="s">
        <v>1600</v>
      </c>
      <c r="G38">
        <v>51.56523580041145</v>
      </c>
      <c r="H38">
        <v>6.9066040982271071</v>
      </c>
    </row>
    <row r="39" spans="2:8">
      <c r="B39" t="s">
        <v>505</v>
      </c>
      <c r="C39">
        <v>52.026686897026735</v>
      </c>
      <c r="D39">
        <v>9.3901753315943672</v>
      </c>
      <c r="F39" t="s">
        <v>1601</v>
      </c>
      <c r="G39">
        <v>52.026686897026735</v>
      </c>
      <c r="H39">
        <v>9.3901753315943672</v>
      </c>
    </row>
    <row r="40" spans="2:8">
      <c r="B40" t="s">
        <v>506</v>
      </c>
      <c r="C40">
        <v>51.646426175539375</v>
      </c>
      <c r="D40">
        <v>6.6809372475473809</v>
      </c>
      <c r="F40" t="s">
        <v>1602</v>
      </c>
      <c r="G40">
        <v>51.646426175539375</v>
      </c>
      <c r="H40">
        <v>6.6809372475473809</v>
      </c>
    </row>
    <row r="41" spans="2:8">
      <c r="B41" t="s">
        <v>507</v>
      </c>
      <c r="C41">
        <v>53.032107838464562</v>
      </c>
      <c r="D41">
        <v>8.5652137355837308</v>
      </c>
      <c r="F41" t="s">
        <v>1603</v>
      </c>
      <c r="G41">
        <v>53.032107838464562</v>
      </c>
      <c r="H41">
        <v>8.5652137355837308</v>
      </c>
    </row>
    <row r="42" spans="2:8">
      <c r="B42" t="s">
        <v>508</v>
      </c>
      <c r="C42">
        <v>53.542910618879581</v>
      </c>
      <c r="D42">
        <v>9.501948887707476</v>
      </c>
      <c r="F42" t="s">
        <v>1604</v>
      </c>
      <c r="G42">
        <v>53.542910618879581</v>
      </c>
      <c r="H42">
        <v>9.501948887707476</v>
      </c>
    </row>
    <row r="43" spans="2:8">
      <c r="B43" t="s">
        <v>509</v>
      </c>
      <c r="C43">
        <v>52.403033251170108</v>
      </c>
      <c r="D43">
        <v>8.9396925740909197</v>
      </c>
      <c r="F43" t="s">
        <v>1605</v>
      </c>
      <c r="G43">
        <v>52.403033251170108</v>
      </c>
      <c r="H43">
        <v>8.9396925740909197</v>
      </c>
    </row>
    <row r="44" spans="2:8">
      <c r="B44" t="s">
        <v>510</v>
      </c>
      <c r="C44">
        <v>48.546823124460069</v>
      </c>
      <c r="D44">
        <v>10.863761670610142</v>
      </c>
      <c r="F44" t="s">
        <v>1606</v>
      </c>
      <c r="G44">
        <v>48.546823124460069</v>
      </c>
      <c r="H44">
        <v>10.863761670610142</v>
      </c>
    </row>
    <row r="45" spans="2:8">
      <c r="B45" t="s">
        <v>511</v>
      </c>
      <c r="C45">
        <v>49.982479343424423</v>
      </c>
      <c r="D45">
        <v>8.3896186332334128</v>
      </c>
      <c r="F45" t="s">
        <v>1607</v>
      </c>
      <c r="G45">
        <v>49.982479343424423</v>
      </c>
      <c r="H45">
        <v>8.3896186332334128</v>
      </c>
    </row>
    <row r="46" spans="2:8">
      <c r="B46" t="s">
        <v>512</v>
      </c>
      <c r="C46">
        <v>49.380616301029917</v>
      </c>
      <c r="D46">
        <v>10.843439564796819</v>
      </c>
      <c r="F46" t="s">
        <v>1608</v>
      </c>
      <c r="G46">
        <v>49.380616301029917</v>
      </c>
      <c r="H46">
        <v>10.843439564796819</v>
      </c>
    </row>
    <row r="47" spans="2:8">
      <c r="B47" t="s">
        <v>513</v>
      </c>
      <c r="C47">
        <v>49.982149439448342</v>
      </c>
      <c r="D47">
        <v>10.151081918598134</v>
      </c>
      <c r="F47" t="s">
        <v>1609</v>
      </c>
      <c r="G47">
        <v>49.982149439448342</v>
      </c>
      <c r="H47">
        <v>10.151081918598134</v>
      </c>
    </row>
    <row r="48" spans="2:8">
      <c r="B48" t="s">
        <v>514</v>
      </c>
      <c r="C48">
        <v>50.162047194621799</v>
      </c>
      <c r="D48">
        <v>11.193124206311712</v>
      </c>
      <c r="F48" t="s">
        <v>1610</v>
      </c>
      <c r="G48">
        <v>50.162047194621799</v>
      </c>
      <c r="H48">
        <v>11.193124206311712</v>
      </c>
    </row>
    <row r="49" spans="2:8">
      <c r="B49" t="s">
        <v>515</v>
      </c>
      <c r="C49">
        <v>49.978812939642886</v>
      </c>
      <c r="D49">
        <v>11.106794437441479</v>
      </c>
      <c r="F49" t="s">
        <v>1611</v>
      </c>
      <c r="G49">
        <v>49.978812939642886</v>
      </c>
      <c r="H49">
        <v>11.106794437441479</v>
      </c>
    </row>
    <row r="50" spans="2:8">
      <c r="B50" t="s">
        <v>516</v>
      </c>
      <c r="C50">
        <v>49.928067421905972</v>
      </c>
      <c r="D50">
        <v>10.836015791876946</v>
      </c>
      <c r="F50" t="s">
        <v>1612</v>
      </c>
      <c r="G50">
        <v>49.928067421905972</v>
      </c>
      <c r="H50">
        <v>10.836015791876946</v>
      </c>
    </row>
    <row r="51" spans="2:8">
      <c r="B51" t="s">
        <v>517</v>
      </c>
      <c r="C51">
        <v>49.980038508014403</v>
      </c>
      <c r="D51">
        <v>10.664447321516926</v>
      </c>
      <c r="F51" t="s">
        <v>1613</v>
      </c>
      <c r="G51">
        <v>49.980038508014403</v>
      </c>
      <c r="H51">
        <v>10.664447321516926</v>
      </c>
    </row>
    <row r="52" spans="2:8">
      <c r="B52" t="s">
        <v>518</v>
      </c>
      <c r="C52">
        <v>51.008901090207651</v>
      </c>
      <c r="D52">
        <v>6.702134713436612</v>
      </c>
      <c r="F52" t="s">
        <v>1614</v>
      </c>
      <c r="G52">
        <v>51.008901090207651</v>
      </c>
      <c r="H52">
        <v>6.702134713436612</v>
      </c>
    </row>
    <row r="53" spans="2:8">
      <c r="B53" t="s">
        <v>519</v>
      </c>
      <c r="C53">
        <v>51.499075428769082</v>
      </c>
      <c r="D53">
        <v>6.9260525821802323</v>
      </c>
      <c r="F53" t="s">
        <v>1615</v>
      </c>
      <c r="G53">
        <v>51.499075428769082</v>
      </c>
      <c r="H53">
        <v>6.9260525821802323</v>
      </c>
    </row>
    <row r="54" spans="2:8">
      <c r="B54" t="s">
        <v>520</v>
      </c>
      <c r="C54">
        <v>48.666914256541119</v>
      </c>
      <c r="D54">
        <v>13.103317088821612</v>
      </c>
      <c r="F54" t="s">
        <v>1616</v>
      </c>
      <c r="G54">
        <v>48.666914256541119</v>
      </c>
      <c r="H54">
        <v>13.103317088821612</v>
      </c>
    </row>
    <row r="55" spans="2:8">
      <c r="B55" t="s">
        <v>521</v>
      </c>
      <c r="C55">
        <v>51.374522984818135</v>
      </c>
      <c r="D55">
        <v>6.8680661039041713</v>
      </c>
      <c r="F55" t="s">
        <v>1617</v>
      </c>
      <c r="G55">
        <v>51.374522984818135</v>
      </c>
      <c r="H55">
        <v>6.8680661039041713</v>
      </c>
    </row>
    <row r="56" spans="2:8">
      <c r="B56" t="s">
        <v>522</v>
      </c>
      <c r="C56">
        <v>51.268607632686603</v>
      </c>
      <c r="D56">
        <v>6.8089062855009974</v>
      </c>
      <c r="F56" t="s">
        <v>1618</v>
      </c>
      <c r="G56">
        <v>51.268607632686603</v>
      </c>
      <c r="H56">
        <v>6.8089062855009974</v>
      </c>
    </row>
    <row r="57" spans="2:8">
      <c r="B57" t="s">
        <v>523</v>
      </c>
      <c r="C57">
        <v>48.064601884652255</v>
      </c>
      <c r="D57">
        <v>9.4251094772380739</v>
      </c>
      <c r="F57" t="s">
        <v>1619</v>
      </c>
      <c r="G57">
        <v>48.064601884652255</v>
      </c>
      <c r="H57">
        <v>9.4251094772380739</v>
      </c>
    </row>
    <row r="58" spans="2:8">
      <c r="B58" t="s">
        <v>524</v>
      </c>
      <c r="C58">
        <v>53.690670424585626</v>
      </c>
      <c r="D58">
        <v>9.7759921420485476</v>
      </c>
      <c r="F58" t="s">
        <v>1620</v>
      </c>
      <c r="G58">
        <v>53.690670424585626</v>
      </c>
      <c r="H58">
        <v>9.7759921420485476</v>
      </c>
    </row>
    <row r="59" spans="2:8">
      <c r="B59" t="s">
        <v>525</v>
      </c>
      <c r="C59">
        <v>50.828939227417479</v>
      </c>
      <c r="D59">
        <v>6.3009167171217086</v>
      </c>
      <c r="F59" t="s">
        <v>1621</v>
      </c>
      <c r="G59">
        <v>50.828939227417479</v>
      </c>
      <c r="H59">
        <v>6.3009167171217086</v>
      </c>
    </row>
    <row r="60" spans="2:8">
      <c r="B60" t="s">
        <v>526</v>
      </c>
      <c r="C60">
        <v>51.970334311828445</v>
      </c>
      <c r="D60">
        <v>7.5458537707209556</v>
      </c>
      <c r="F60" t="s">
        <v>1622</v>
      </c>
      <c r="G60">
        <v>51.970334311828445</v>
      </c>
      <c r="H60">
        <v>7.5458537707209556</v>
      </c>
    </row>
    <row r="61" spans="2:8">
      <c r="B61" t="s">
        <v>527</v>
      </c>
      <c r="C61">
        <v>50.50743514446112</v>
      </c>
      <c r="D61">
        <v>11.004926189603314</v>
      </c>
      <c r="F61" t="s">
        <v>1623</v>
      </c>
      <c r="G61">
        <v>50.50743514446112</v>
      </c>
      <c r="H61">
        <v>11.004926189603314</v>
      </c>
    </row>
    <row r="62" spans="2:8">
      <c r="B62" t="s">
        <v>528</v>
      </c>
      <c r="C62">
        <v>48.913279891935609</v>
      </c>
      <c r="D62">
        <v>9.1955278518514003</v>
      </c>
      <c r="F62" t="s">
        <v>1624</v>
      </c>
      <c r="G62">
        <v>48.913279891935609</v>
      </c>
      <c r="H62">
        <v>9.1955278518514003</v>
      </c>
    </row>
    <row r="63" spans="2:8">
      <c r="B63" t="s">
        <v>529</v>
      </c>
      <c r="C63">
        <v>51.73644960230466</v>
      </c>
      <c r="D63">
        <v>8.7023692692530865</v>
      </c>
      <c r="F63" t="s">
        <v>1625</v>
      </c>
      <c r="G63">
        <v>51.73644960230466</v>
      </c>
      <c r="H63">
        <v>8.7023692692530865</v>
      </c>
    </row>
    <row r="64" spans="2:8">
      <c r="B64" t="s">
        <v>530</v>
      </c>
      <c r="C64">
        <v>50.912282251240818</v>
      </c>
      <c r="D64">
        <v>6.216243931653481</v>
      </c>
      <c r="F64" t="s">
        <v>1626</v>
      </c>
      <c r="G64">
        <v>50.912282251240818</v>
      </c>
      <c r="H64">
        <v>6.216243931653481</v>
      </c>
    </row>
    <row r="65" spans="2:8">
      <c r="B65" t="s">
        <v>531</v>
      </c>
      <c r="C65">
        <v>48.206884654222939</v>
      </c>
      <c r="D65">
        <v>11.867553509098414</v>
      </c>
      <c r="F65" t="s">
        <v>1627</v>
      </c>
      <c r="G65">
        <v>48.206884654222939</v>
      </c>
      <c r="H65">
        <v>11.867553509098414</v>
      </c>
    </row>
    <row r="66" spans="2:8">
      <c r="B66" t="s">
        <v>532</v>
      </c>
      <c r="C66">
        <v>48.666967386099778</v>
      </c>
      <c r="D66">
        <v>9.4005818563867223</v>
      </c>
      <c r="F66" t="s">
        <v>1628</v>
      </c>
      <c r="G66">
        <v>48.666967386099778</v>
      </c>
      <c r="H66">
        <v>9.4005818563867223</v>
      </c>
    </row>
    <row r="67" spans="2:8">
      <c r="B67" t="s">
        <v>533</v>
      </c>
      <c r="C67">
        <v>51.444575896592326</v>
      </c>
      <c r="D67">
        <v>6.9482109900445321</v>
      </c>
      <c r="F67" t="s">
        <v>1629</v>
      </c>
      <c r="G67">
        <v>51.444575896592326</v>
      </c>
      <c r="H67">
        <v>6.9482109900445321</v>
      </c>
    </row>
    <row r="68" spans="2:8">
      <c r="B68" t="s">
        <v>534</v>
      </c>
      <c r="C68">
        <v>51.927120289674939</v>
      </c>
      <c r="D68">
        <v>8.3642359880429229</v>
      </c>
      <c r="F68" t="s">
        <v>1630</v>
      </c>
      <c r="G68">
        <v>51.927120289674939</v>
      </c>
      <c r="H68">
        <v>8.3642359880429229</v>
      </c>
    </row>
    <row r="69" spans="2:8">
      <c r="B69" t="s">
        <v>535</v>
      </c>
      <c r="C69">
        <v>48.701489858070353</v>
      </c>
      <c r="D69">
        <v>9.5628235069312488</v>
      </c>
      <c r="F69" t="s">
        <v>1631</v>
      </c>
      <c r="G69">
        <v>48.701489858070353</v>
      </c>
      <c r="H69">
        <v>9.5628235069312488</v>
      </c>
    </row>
    <row r="70" spans="2:8">
      <c r="B70" t="s">
        <v>536</v>
      </c>
      <c r="C70">
        <v>48.464975659898244</v>
      </c>
      <c r="D70">
        <v>9.7042189058206336</v>
      </c>
      <c r="F70" t="s">
        <v>1632</v>
      </c>
      <c r="G70">
        <v>48.464975659898244</v>
      </c>
      <c r="H70">
        <v>9.7042189058206336</v>
      </c>
    </row>
    <row r="71" spans="2:8">
      <c r="B71" t="s">
        <v>537</v>
      </c>
      <c r="C71">
        <v>52.269053467832322</v>
      </c>
      <c r="D71">
        <v>11.639284752444521</v>
      </c>
      <c r="F71" t="s">
        <v>1633</v>
      </c>
      <c r="G71">
        <v>52.269053467832322</v>
      </c>
      <c r="H71">
        <v>11.639284752444521</v>
      </c>
    </row>
    <row r="72" spans="2:8">
      <c r="B72" t="s">
        <v>538</v>
      </c>
      <c r="C72">
        <v>52.200142024446599</v>
      </c>
      <c r="D72">
        <v>10.999333061096806</v>
      </c>
      <c r="F72" t="s">
        <v>1634</v>
      </c>
      <c r="G72">
        <v>52.200142024446599</v>
      </c>
      <c r="H72">
        <v>10.999333061096806</v>
      </c>
    </row>
    <row r="73" spans="2:8">
      <c r="B73" t="s">
        <v>539</v>
      </c>
      <c r="C73">
        <v>50.871836036465972</v>
      </c>
      <c r="D73">
        <v>6.4574881927616028</v>
      </c>
      <c r="F73" t="s">
        <v>1635</v>
      </c>
      <c r="G73">
        <v>50.871836036465972</v>
      </c>
      <c r="H73">
        <v>6.4574881927616028</v>
      </c>
    </row>
    <row r="74" spans="2:8">
      <c r="B74" t="s">
        <v>540</v>
      </c>
      <c r="C74">
        <v>50.88107033480518</v>
      </c>
      <c r="D74">
        <v>6.4881232971153624</v>
      </c>
      <c r="F74" t="s">
        <v>1636</v>
      </c>
      <c r="G74">
        <v>50.88107033480518</v>
      </c>
      <c r="H74">
        <v>6.4881232971153624</v>
      </c>
    </row>
    <row r="75" spans="2:8">
      <c r="B75" t="s">
        <v>541</v>
      </c>
      <c r="C75">
        <v>50.64282431416769</v>
      </c>
      <c r="D75">
        <v>7.1368790044924921</v>
      </c>
      <c r="F75" t="s">
        <v>1637</v>
      </c>
      <c r="G75">
        <v>50.64282431416769</v>
      </c>
      <c r="H75">
        <v>7.1368790044924921</v>
      </c>
    </row>
    <row r="76" spans="2:8">
      <c r="B76" t="s">
        <v>542</v>
      </c>
      <c r="C76">
        <v>48.583621743633891</v>
      </c>
      <c r="D76">
        <v>8.7851537658208105</v>
      </c>
      <c r="F76" t="s">
        <v>1638</v>
      </c>
      <c r="G76">
        <v>48.583621743633891</v>
      </c>
      <c r="H76">
        <v>8.7851537658208105</v>
      </c>
    </row>
    <row r="77" spans="2:8">
      <c r="B77" t="s">
        <v>543</v>
      </c>
      <c r="C77">
        <v>50.952527478062265</v>
      </c>
      <c r="D77">
        <v>6.5960198624466582</v>
      </c>
      <c r="F77" t="s">
        <v>1639</v>
      </c>
      <c r="G77">
        <v>50.952527478062265</v>
      </c>
      <c r="H77">
        <v>6.5960198624466582</v>
      </c>
    </row>
    <row r="78" spans="2:8">
      <c r="B78" t="s">
        <v>544</v>
      </c>
      <c r="C78">
        <v>52.564012802194867</v>
      </c>
      <c r="D78">
        <v>12.942225448309555</v>
      </c>
      <c r="F78" t="s">
        <v>1640</v>
      </c>
      <c r="G78">
        <v>52.564012802194867</v>
      </c>
      <c r="H78">
        <v>12.942225448309555</v>
      </c>
    </row>
    <row r="79" spans="2:8">
      <c r="B79" t="s">
        <v>545</v>
      </c>
      <c r="C79">
        <v>52.538360505698655</v>
      </c>
      <c r="D79">
        <v>9.1254201419236232</v>
      </c>
      <c r="F79" t="s">
        <v>1641</v>
      </c>
      <c r="G79">
        <v>52.538360505698655</v>
      </c>
      <c r="H79">
        <v>9.1254201419236232</v>
      </c>
    </row>
    <row r="80" spans="2:8">
      <c r="B80" t="s">
        <v>546</v>
      </c>
      <c r="C80">
        <v>53.219432226488323</v>
      </c>
      <c r="D80">
        <v>10.378735217284763</v>
      </c>
      <c r="F80" t="s">
        <v>1642</v>
      </c>
      <c r="G80">
        <v>53.219432226488323</v>
      </c>
      <c r="H80">
        <v>10.378735217284763</v>
      </c>
    </row>
    <row r="81" spans="2:8">
      <c r="B81" t="s">
        <v>547</v>
      </c>
      <c r="C81">
        <v>52.993512210156219</v>
      </c>
      <c r="D81">
        <v>10.381345300295012</v>
      </c>
      <c r="F81" t="s">
        <v>1643</v>
      </c>
      <c r="G81">
        <v>52.993512210156219</v>
      </c>
      <c r="H81">
        <v>10.381345300295012</v>
      </c>
    </row>
    <row r="82" spans="2:8">
      <c r="B82" t="s">
        <v>548</v>
      </c>
      <c r="C82">
        <v>49.558426576714602</v>
      </c>
      <c r="D82">
        <v>10.972844876696104</v>
      </c>
      <c r="F82" t="s">
        <v>1644</v>
      </c>
      <c r="G82">
        <v>49.558426576714602</v>
      </c>
      <c r="H82">
        <v>10.972844876696104</v>
      </c>
    </row>
    <row r="83" spans="2:8">
      <c r="B83" t="s">
        <v>549</v>
      </c>
      <c r="C83">
        <v>51.828271554671858</v>
      </c>
      <c r="D83">
        <v>13.157894189489983</v>
      </c>
      <c r="F83" t="s">
        <v>1645</v>
      </c>
      <c r="G83">
        <v>51.828271554671858</v>
      </c>
      <c r="H83">
        <v>13.157894189489983</v>
      </c>
    </row>
    <row r="84" spans="2:8">
      <c r="B84" t="s">
        <v>550</v>
      </c>
      <c r="C84">
        <v>49.296942399236173</v>
      </c>
      <c r="D84">
        <v>12.082315115907592</v>
      </c>
      <c r="F84" t="s">
        <v>1646</v>
      </c>
      <c r="G84">
        <v>49.296942399236173</v>
      </c>
      <c r="H84">
        <v>12.082315115907592</v>
      </c>
    </row>
    <row r="85" spans="2:8">
      <c r="B85" t="s">
        <v>551</v>
      </c>
      <c r="C85">
        <v>51.6964967206602</v>
      </c>
      <c r="D85">
        <v>7.0603686767679701</v>
      </c>
      <c r="F85" t="s">
        <v>1647</v>
      </c>
      <c r="G85">
        <v>51.6964967206602</v>
      </c>
      <c r="H85">
        <v>7.0603686767679701</v>
      </c>
    </row>
    <row r="86" spans="2:8">
      <c r="B86" t="s">
        <v>552</v>
      </c>
      <c r="C86">
        <v>49.631130051358056</v>
      </c>
      <c r="D86">
        <v>12.114082906402942</v>
      </c>
      <c r="F86" t="s">
        <v>1648</v>
      </c>
      <c r="G86">
        <v>49.631130051358056</v>
      </c>
      <c r="H86">
        <v>12.114082906402942</v>
      </c>
    </row>
    <row r="87" spans="2:8">
      <c r="B87" t="s">
        <v>553</v>
      </c>
      <c r="C87">
        <v>51.555020955429733</v>
      </c>
      <c r="D87">
        <v>7.1721578294942505</v>
      </c>
      <c r="F87" t="s">
        <v>1649</v>
      </c>
      <c r="G87">
        <v>51.555020955429733</v>
      </c>
      <c r="H87">
        <v>7.1721578294942505</v>
      </c>
    </row>
    <row r="88" spans="2:8">
      <c r="B88" t="s">
        <v>554</v>
      </c>
      <c r="C88">
        <v>50.917625710138999</v>
      </c>
      <c r="D88">
        <v>9.7459261289122683</v>
      </c>
      <c r="F88" t="s">
        <v>1650</v>
      </c>
      <c r="G88">
        <v>50.917625710138999</v>
      </c>
      <c r="H88">
        <v>9.7459261289122683</v>
      </c>
    </row>
    <row r="89" spans="2:8">
      <c r="B89" t="s">
        <v>555</v>
      </c>
      <c r="C89">
        <v>52.277284741782402</v>
      </c>
      <c r="D89">
        <v>7.7258462495610072</v>
      </c>
      <c r="F89" t="s">
        <v>1651</v>
      </c>
      <c r="G89">
        <v>52.277284741782402</v>
      </c>
      <c r="H89">
        <v>7.7258462495610072</v>
      </c>
    </row>
    <row r="90" spans="2:8">
      <c r="B90" t="s">
        <v>556</v>
      </c>
      <c r="C90">
        <v>51.406527812073591</v>
      </c>
      <c r="D90">
        <v>11.894609633717678</v>
      </c>
      <c r="F90" t="s">
        <v>1652</v>
      </c>
      <c r="G90">
        <v>51.406527812073591</v>
      </c>
      <c r="H90">
        <v>11.894609633717678</v>
      </c>
    </row>
    <row r="91" spans="2:8">
      <c r="B91" t="s">
        <v>557</v>
      </c>
      <c r="C91">
        <v>53.2525036724779</v>
      </c>
      <c r="D91">
        <v>13.95722267902666</v>
      </c>
      <c r="F91" t="s">
        <v>1653</v>
      </c>
      <c r="G91">
        <v>53.2525036724779</v>
      </c>
      <c r="H91">
        <v>13.95722267902666</v>
      </c>
    </row>
    <row r="92" spans="2:8">
      <c r="B92" t="s">
        <v>558</v>
      </c>
      <c r="C92">
        <v>53.600704105517842</v>
      </c>
      <c r="D92">
        <v>11.37062303342438</v>
      </c>
      <c r="F92" t="s">
        <v>1654</v>
      </c>
      <c r="G92">
        <v>53.600704105517842</v>
      </c>
      <c r="H92">
        <v>11.37062303342438</v>
      </c>
    </row>
    <row r="93" spans="2:8">
      <c r="B93" t="s">
        <v>559</v>
      </c>
      <c r="C93">
        <v>52.580651664661794</v>
      </c>
      <c r="D93">
        <v>13.211537101839172</v>
      </c>
      <c r="F93" t="s">
        <v>1655</v>
      </c>
      <c r="G93">
        <v>52.580651664661794</v>
      </c>
      <c r="H93">
        <v>13.211537101839172</v>
      </c>
    </row>
    <row r="94" spans="2:8">
      <c r="B94" t="s">
        <v>560</v>
      </c>
      <c r="C94">
        <v>51.553898007401322</v>
      </c>
      <c r="D94">
        <v>14.472074002975502</v>
      </c>
      <c r="F94" t="s">
        <v>1656</v>
      </c>
      <c r="G94">
        <v>51.553898007401322</v>
      </c>
      <c r="H94">
        <v>14.472074002975502</v>
      </c>
    </row>
    <row r="95" spans="2:8">
      <c r="B95" t="s">
        <v>561</v>
      </c>
      <c r="C95">
        <v>52.503147509978788</v>
      </c>
      <c r="D95">
        <v>13.368653477773332</v>
      </c>
      <c r="F95" t="s">
        <v>1657</v>
      </c>
      <c r="G95">
        <v>52.503147509978788</v>
      </c>
      <c r="H95">
        <v>13.368653477773332</v>
      </c>
    </row>
    <row r="96" spans="2:8">
      <c r="B96" t="s">
        <v>562</v>
      </c>
      <c r="C96">
        <v>48.237958976144135</v>
      </c>
      <c r="D96">
        <v>10.840648221309197</v>
      </c>
      <c r="F96" t="s">
        <v>1658</v>
      </c>
      <c r="G96">
        <v>48.237958976144135</v>
      </c>
      <c r="H96">
        <v>10.840648221309197</v>
      </c>
    </row>
    <row r="97" spans="2:8">
      <c r="B97" t="s">
        <v>563</v>
      </c>
      <c r="C97">
        <v>53.89591168253439</v>
      </c>
      <c r="D97">
        <v>9.2018449308722872</v>
      </c>
      <c r="F97" t="s">
        <v>1659</v>
      </c>
      <c r="G97">
        <v>53.89591168253439</v>
      </c>
      <c r="H97">
        <v>9.2018449308722872</v>
      </c>
    </row>
    <row r="98" spans="2:8">
      <c r="B98" t="s">
        <v>564</v>
      </c>
      <c r="C98">
        <v>48.549862972007055</v>
      </c>
      <c r="D98">
        <v>9.2743138202414404</v>
      </c>
      <c r="F98" t="s">
        <v>1660</v>
      </c>
      <c r="G98">
        <v>48.549862972007055</v>
      </c>
      <c r="H98">
        <v>9.2743138202414404</v>
      </c>
    </row>
    <row r="99" spans="2:8">
      <c r="B99" t="s">
        <v>565</v>
      </c>
      <c r="C99">
        <v>52.521457962261373</v>
      </c>
      <c r="D99">
        <v>13.456433134398033</v>
      </c>
      <c r="F99" t="s">
        <v>1661</v>
      </c>
      <c r="G99">
        <v>52.521457962261373</v>
      </c>
      <c r="H99">
        <v>13.456433134398033</v>
      </c>
    </row>
    <row r="100" spans="2:8">
      <c r="B100" t="s">
        <v>566</v>
      </c>
      <c r="C100">
        <v>48.26607431386531</v>
      </c>
      <c r="D100">
        <v>10.082363295785235</v>
      </c>
      <c r="F100" t="s">
        <v>1662</v>
      </c>
      <c r="G100">
        <v>48.26607431386531</v>
      </c>
      <c r="H100">
        <v>10.082363295785235</v>
      </c>
    </row>
    <row r="101" spans="2:8">
      <c r="B101" t="s">
        <v>567</v>
      </c>
      <c r="C101">
        <v>48.517892592875441</v>
      </c>
      <c r="D101">
        <v>10.391844809441601</v>
      </c>
      <c r="F101" t="s">
        <v>1663</v>
      </c>
      <c r="G101">
        <v>48.517892592875441</v>
      </c>
      <c r="H101">
        <v>10.391844809441601</v>
      </c>
    </row>
    <row r="102" spans="2:8">
      <c r="B102" t="s">
        <v>568</v>
      </c>
      <c r="C102">
        <v>53.558636783990998</v>
      </c>
      <c r="D102">
        <v>8.0707183266978895</v>
      </c>
      <c r="F102" t="s">
        <v>1664</v>
      </c>
      <c r="G102">
        <v>53.558636783990998</v>
      </c>
      <c r="H102">
        <v>8.0707183266978895</v>
      </c>
    </row>
    <row r="103" spans="2:8">
      <c r="B103" t="s">
        <v>569</v>
      </c>
      <c r="C103">
        <v>48.529824121977562</v>
      </c>
      <c r="D103">
        <v>10.231553884812888</v>
      </c>
      <c r="F103" t="s">
        <v>1665</v>
      </c>
      <c r="G103">
        <v>48.529824121977562</v>
      </c>
      <c r="H103">
        <v>10.231553884812888</v>
      </c>
    </row>
    <row r="104" spans="2:8">
      <c r="B104" t="s">
        <v>570</v>
      </c>
      <c r="C104">
        <v>47.652716795952443</v>
      </c>
      <c r="D104">
        <v>9.8014725839536858</v>
      </c>
      <c r="F104" t="s">
        <v>1666</v>
      </c>
      <c r="G104">
        <v>47.652716795952443</v>
      </c>
      <c r="H104">
        <v>9.8014725839536858</v>
      </c>
    </row>
    <row r="105" spans="2:8">
      <c r="B105" t="s">
        <v>571</v>
      </c>
      <c r="C105">
        <v>47.744597490067022</v>
      </c>
      <c r="D105">
        <v>9.6453410740370185</v>
      </c>
      <c r="F105" t="s">
        <v>1667</v>
      </c>
      <c r="G105">
        <v>47.744597490067022</v>
      </c>
      <c r="H105">
        <v>9.6453410740370185</v>
      </c>
    </row>
    <row r="106" spans="2:8">
      <c r="B106" t="s">
        <v>572</v>
      </c>
      <c r="C106">
        <v>47.634146984920847</v>
      </c>
      <c r="D106">
        <v>8.2596495369476894</v>
      </c>
      <c r="F106" t="s">
        <v>1668</v>
      </c>
      <c r="G106">
        <v>47.634146984920847</v>
      </c>
      <c r="H106">
        <v>8.2596495369476894</v>
      </c>
    </row>
    <row r="107" spans="2:8">
      <c r="B107" t="s">
        <v>573</v>
      </c>
      <c r="C107">
        <v>49.578339095106877</v>
      </c>
      <c r="D107">
        <v>9.9444711112897419</v>
      </c>
      <c r="F107" t="s">
        <v>1669</v>
      </c>
      <c r="G107">
        <v>49.578339095106877</v>
      </c>
      <c r="H107">
        <v>9.9444711112897419</v>
      </c>
    </row>
    <row r="108" spans="2:8">
      <c r="B108" t="s">
        <v>574</v>
      </c>
      <c r="C108">
        <v>53.026671649252592</v>
      </c>
      <c r="D108">
        <v>7.2546568988655959</v>
      </c>
      <c r="F108" t="s">
        <v>1670</v>
      </c>
      <c r="G108">
        <v>53.026671649252592</v>
      </c>
      <c r="H108">
        <v>7.2546568988655959</v>
      </c>
    </row>
    <row r="109" spans="2:8">
      <c r="B109" t="s">
        <v>575</v>
      </c>
      <c r="C109">
        <v>53.81489534644777</v>
      </c>
      <c r="D109">
        <v>12.185744487521829</v>
      </c>
      <c r="F109" t="s">
        <v>1671</v>
      </c>
      <c r="G109">
        <v>53.81489534644777</v>
      </c>
      <c r="H109">
        <v>12.185744487521829</v>
      </c>
    </row>
    <row r="110" spans="2:8">
      <c r="B110" t="s">
        <v>576</v>
      </c>
      <c r="C110">
        <v>54.099866925282363</v>
      </c>
      <c r="D110">
        <v>12.21424637923738</v>
      </c>
      <c r="F110" t="s">
        <v>1672</v>
      </c>
      <c r="G110">
        <v>54.099866925282363</v>
      </c>
      <c r="H110">
        <v>12.21424637923738</v>
      </c>
    </row>
    <row r="111" spans="2:8">
      <c r="B111" t="s">
        <v>577</v>
      </c>
      <c r="C111">
        <v>53.428476292687819</v>
      </c>
      <c r="D111">
        <v>8.4748688761558846</v>
      </c>
      <c r="F111" t="s">
        <v>1673</v>
      </c>
      <c r="G111">
        <v>53.428476292687819</v>
      </c>
      <c r="H111">
        <v>8.4748688761558846</v>
      </c>
    </row>
    <row r="112" spans="2:8">
      <c r="B112" t="s">
        <v>578</v>
      </c>
      <c r="C112">
        <v>51.575821137116407</v>
      </c>
      <c r="D112">
        <v>7.3530196686650227</v>
      </c>
      <c r="F112" t="s">
        <v>1674</v>
      </c>
      <c r="G112">
        <v>51.575821137116407</v>
      </c>
      <c r="H112">
        <v>7.3530196686650227</v>
      </c>
    </row>
    <row r="113" spans="2:8">
      <c r="B113" t="s">
        <v>579</v>
      </c>
      <c r="C113">
        <v>51.584019119331217</v>
      </c>
      <c r="D113">
        <v>11.516987642640936</v>
      </c>
      <c r="F113" t="s">
        <v>1675</v>
      </c>
      <c r="G113">
        <v>51.584019119331217</v>
      </c>
      <c r="H113">
        <v>11.516987642640936</v>
      </c>
    </row>
    <row r="114" spans="2:8">
      <c r="B114" t="s">
        <v>580</v>
      </c>
      <c r="C114">
        <v>52.609072121491522</v>
      </c>
      <c r="D114">
        <v>8.4034990890992294</v>
      </c>
      <c r="F114" t="s">
        <v>1676</v>
      </c>
      <c r="G114">
        <v>52.609072121491522</v>
      </c>
      <c r="H114">
        <v>8.4034990890992294</v>
      </c>
    </row>
    <row r="115" spans="2:8">
      <c r="B115" t="s">
        <v>581</v>
      </c>
      <c r="C115">
        <v>52.568806822955459</v>
      </c>
      <c r="D115">
        <v>11.727655289642682</v>
      </c>
      <c r="F115" t="s">
        <v>1677</v>
      </c>
      <c r="G115">
        <v>52.568806822955459</v>
      </c>
      <c r="H115">
        <v>11.727655289642682</v>
      </c>
    </row>
    <row r="116" spans="2:8">
      <c r="B116" t="s">
        <v>582</v>
      </c>
      <c r="C116">
        <v>52.345887523128198</v>
      </c>
      <c r="D116">
        <v>8.3081072163900522</v>
      </c>
      <c r="F116" t="s">
        <v>1678</v>
      </c>
      <c r="G116">
        <v>52.345887523128198</v>
      </c>
      <c r="H116">
        <v>8.3081072163900522</v>
      </c>
    </row>
    <row r="117" spans="2:8">
      <c r="B117" t="s">
        <v>583</v>
      </c>
      <c r="C117">
        <v>51.171585112131361</v>
      </c>
      <c r="D117">
        <v>7.1230794336686341</v>
      </c>
      <c r="F117" t="s">
        <v>1679</v>
      </c>
      <c r="G117">
        <v>51.171585112131361</v>
      </c>
      <c r="H117">
        <v>7.1230794336686341</v>
      </c>
    </row>
    <row r="118" spans="2:8">
      <c r="B118" t="s">
        <v>584</v>
      </c>
      <c r="C118">
        <v>54.287876722201723</v>
      </c>
      <c r="D118">
        <v>9.7260943694959607</v>
      </c>
      <c r="F118" t="s">
        <v>1680</v>
      </c>
      <c r="G118">
        <v>54.287876722201723</v>
      </c>
      <c r="H118">
        <v>9.7260943694959607</v>
      </c>
    </row>
    <row r="119" spans="2:8">
      <c r="B119" t="s">
        <v>585</v>
      </c>
      <c r="C119">
        <v>51.446711299711403</v>
      </c>
      <c r="D119">
        <v>7.3128804207191784</v>
      </c>
      <c r="F119" t="s">
        <v>1681</v>
      </c>
      <c r="G119">
        <v>51.446711299711403</v>
      </c>
      <c r="H119">
        <v>7.3128804207191784</v>
      </c>
    </row>
    <row r="120" spans="2:8">
      <c r="B120" t="s">
        <v>586</v>
      </c>
      <c r="C120">
        <v>48.065786009996913</v>
      </c>
      <c r="D120">
        <v>8.6166302643569121</v>
      </c>
      <c r="F120" t="s">
        <v>1682</v>
      </c>
      <c r="G120">
        <v>48.065786009996913</v>
      </c>
      <c r="H120">
        <v>8.6166302643569121</v>
      </c>
    </row>
    <row r="121" spans="2:8">
      <c r="B121" t="s">
        <v>587</v>
      </c>
      <c r="C121">
        <v>50.627206019872126</v>
      </c>
      <c r="D121">
        <v>12.78925493253095</v>
      </c>
      <c r="F121" t="s">
        <v>1683</v>
      </c>
      <c r="G121">
        <v>50.627206019872126</v>
      </c>
      <c r="H121">
        <v>12.78925493253095</v>
      </c>
    </row>
    <row r="122" spans="2:8">
      <c r="B122" t="s">
        <v>588</v>
      </c>
      <c r="C122">
        <v>48.719088560801673</v>
      </c>
      <c r="D122">
        <v>9.3710687069137233</v>
      </c>
      <c r="F122" t="s">
        <v>1684</v>
      </c>
      <c r="G122">
        <v>48.719088560801673</v>
      </c>
      <c r="H122">
        <v>9.3710687069137233</v>
      </c>
    </row>
    <row r="123" spans="2:8">
      <c r="B123" t="s">
        <v>589</v>
      </c>
      <c r="C123">
        <v>52.265199736395431</v>
      </c>
      <c r="D123">
        <v>8.1047928498831912</v>
      </c>
      <c r="F123" t="s">
        <v>1685</v>
      </c>
      <c r="G123">
        <v>52.265199736395431</v>
      </c>
      <c r="H123">
        <v>8.1047928498831912</v>
      </c>
    </row>
    <row r="124" spans="2:8">
      <c r="B124" t="s">
        <v>590</v>
      </c>
      <c r="C124">
        <v>48.73672307648733</v>
      </c>
      <c r="D124">
        <v>10.222435058396446</v>
      </c>
      <c r="F124" t="s">
        <v>1686</v>
      </c>
      <c r="G124">
        <v>48.73672307648733</v>
      </c>
      <c r="H124">
        <v>10.222435058396446</v>
      </c>
    </row>
    <row r="125" spans="2:8">
      <c r="B125" t="s">
        <v>591</v>
      </c>
      <c r="C125">
        <v>50.097320202036052</v>
      </c>
      <c r="D125">
        <v>8.4717634314151802</v>
      </c>
      <c r="F125" t="s">
        <v>1687</v>
      </c>
      <c r="G125">
        <v>50.097320202036052</v>
      </c>
      <c r="H125">
        <v>8.4717634314151802</v>
      </c>
    </row>
    <row r="126" spans="2:8">
      <c r="B126" t="s">
        <v>592</v>
      </c>
      <c r="C126">
        <v>52.066024843994349</v>
      </c>
      <c r="D126">
        <v>8.318706071355793</v>
      </c>
      <c r="F126" t="s">
        <v>1688</v>
      </c>
      <c r="G126">
        <v>52.066024843994349</v>
      </c>
      <c r="H126">
        <v>8.318706071355793</v>
      </c>
    </row>
    <row r="127" spans="2:8">
      <c r="B127" t="s">
        <v>593</v>
      </c>
      <c r="C127">
        <v>51.16752764687584</v>
      </c>
      <c r="D127">
        <v>9.0506344386030939</v>
      </c>
      <c r="F127" t="s">
        <v>1689</v>
      </c>
      <c r="G127">
        <v>51.16752764687584</v>
      </c>
      <c r="H127">
        <v>9.0506344386030939</v>
      </c>
    </row>
    <row r="128" spans="2:8">
      <c r="B128" t="s">
        <v>594</v>
      </c>
      <c r="C128">
        <v>51.343011459151057</v>
      </c>
      <c r="D128">
        <v>8.9928706195139494</v>
      </c>
      <c r="F128" t="s">
        <v>1690</v>
      </c>
      <c r="G128">
        <v>51.343011459151057</v>
      </c>
      <c r="H128">
        <v>8.9928706195139494</v>
      </c>
    </row>
    <row r="129" spans="2:8">
      <c r="B129" t="s">
        <v>595</v>
      </c>
      <c r="C129">
        <v>49.042394555346213</v>
      </c>
      <c r="D129">
        <v>9.2051840483438792</v>
      </c>
      <c r="F129" t="s">
        <v>1691</v>
      </c>
      <c r="G129">
        <v>49.042394555346213</v>
      </c>
      <c r="H129">
        <v>9.2051840483438792</v>
      </c>
    </row>
    <row r="130" spans="2:8">
      <c r="B130" t="s">
        <v>596</v>
      </c>
      <c r="C130">
        <v>48.304290209357667</v>
      </c>
      <c r="D130">
        <v>9.8857744781647927</v>
      </c>
      <c r="F130" t="s">
        <v>1692</v>
      </c>
      <c r="G130">
        <v>48.304290209357667</v>
      </c>
      <c r="H130">
        <v>9.8857744781647927</v>
      </c>
    </row>
    <row r="131" spans="2:8">
      <c r="B131" t="s">
        <v>597</v>
      </c>
      <c r="C131">
        <v>48.043524830240621</v>
      </c>
      <c r="D131">
        <v>8.4654410887736784</v>
      </c>
      <c r="F131" t="s">
        <v>1693</v>
      </c>
      <c r="G131">
        <v>48.043524830240621</v>
      </c>
      <c r="H131">
        <v>8.4654410887736784</v>
      </c>
    </row>
    <row r="132" spans="2:8">
      <c r="B132" t="s">
        <v>598</v>
      </c>
      <c r="C132">
        <v>48.897325202734443</v>
      </c>
      <c r="D132">
        <v>10.117231312981676</v>
      </c>
      <c r="F132" t="s">
        <v>1694</v>
      </c>
      <c r="G132">
        <v>48.897325202734443</v>
      </c>
      <c r="H132">
        <v>10.117231312981676</v>
      </c>
    </row>
    <row r="133" spans="2:8">
      <c r="B133" t="s">
        <v>599</v>
      </c>
      <c r="C133">
        <v>49.724933569731029</v>
      </c>
      <c r="D133">
        <v>6.8138249549486369</v>
      </c>
      <c r="F133" t="s">
        <v>1695</v>
      </c>
      <c r="G133">
        <v>49.724933569731029</v>
      </c>
      <c r="H133">
        <v>6.8138249549486369</v>
      </c>
    </row>
    <row r="134" spans="2:8">
      <c r="B134" t="s">
        <v>600</v>
      </c>
      <c r="C134">
        <v>50.060279802820489</v>
      </c>
      <c r="D134">
        <v>8.9895073694281891</v>
      </c>
      <c r="F134" t="s">
        <v>1696</v>
      </c>
      <c r="G134">
        <v>50.060279802820489</v>
      </c>
      <c r="H134">
        <v>8.9895073694281891</v>
      </c>
    </row>
    <row r="135" spans="2:8">
      <c r="B135" t="s">
        <v>601</v>
      </c>
      <c r="C135">
        <v>50.082704493137399</v>
      </c>
      <c r="D135">
        <v>8.9588546132065616</v>
      </c>
      <c r="F135" t="s">
        <v>1697</v>
      </c>
      <c r="G135">
        <v>50.082704493137399</v>
      </c>
      <c r="H135">
        <v>8.9588546132065616</v>
      </c>
    </row>
    <row r="136" spans="2:8">
      <c r="B136" t="s">
        <v>602</v>
      </c>
      <c r="C136">
        <v>50.61749276396209</v>
      </c>
      <c r="D136">
        <v>7.0129269712796818</v>
      </c>
      <c r="F136" t="s">
        <v>1698</v>
      </c>
      <c r="G136">
        <v>50.61749276396209</v>
      </c>
      <c r="H136">
        <v>7.0129269712796818</v>
      </c>
    </row>
    <row r="137" spans="2:8">
      <c r="B137" t="s">
        <v>603</v>
      </c>
      <c r="C137">
        <v>51.683707709523446</v>
      </c>
      <c r="D137">
        <v>7.9928873655441528</v>
      </c>
      <c r="F137" t="s">
        <v>1699</v>
      </c>
      <c r="G137">
        <v>51.683707709523446</v>
      </c>
      <c r="H137">
        <v>7.9928873655441528</v>
      </c>
    </row>
    <row r="138" spans="2:8">
      <c r="B138" t="s">
        <v>604</v>
      </c>
      <c r="C138">
        <v>51.823095446040618</v>
      </c>
      <c r="D138">
        <v>7.993959171267579</v>
      </c>
      <c r="F138" t="s">
        <v>1700</v>
      </c>
      <c r="G138">
        <v>51.823095446040618</v>
      </c>
      <c r="H138">
        <v>7.993959171267579</v>
      </c>
    </row>
    <row r="139" spans="2:8">
      <c r="B139" t="s">
        <v>605</v>
      </c>
      <c r="C139">
        <v>51.812452994450652</v>
      </c>
      <c r="D139">
        <v>9.228110002957024</v>
      </c>
      <c r="F139" t="s">
        <v>1701</v>
      </c>
      <c r="G139">
        <v>51.812452994450652</v>
      </c>
      <c r="H139">
        <v>9.228110002957024</v>
      </c>
    </row>
    <row r="140" spans="2:8">
      <c r="B140" t="s">
        <v>606</v>
      </c>
      <c r="C140">
        <v>48.310087198167672</v>
      </c>
      <c r="D140">
        <v>8.8728791187946321</v>
      </c>
      <c r="F140" t="s">
        <v>1702</v>
      </c>
      <c r="G140">
        <v>48.310087198167672</v>
      </c>
      <c r="H140">
        <v>8.8728791187946321</v>
      </c>
    </row>
    <row r="141" spans="2:8">
      <c r="B141" t="s">
        <v>607</v>
      </c>
      <c r="C141">
        <v>51.427932607413162</v>
      </c>
      <c r="D141">
        <v>8.6246374496859524</v>
      </c>
      <c r="F141" t="s">
        <v>1703</v>
      </c>
      <c r="G141">
        <v>51.427932607413162</v>
      </c>
      <c r="H141">
        <v>8.6246374496859524</v>
      </c>
    </row>
    <row r="142" spans="2:8">
      <c r="B142" t="s">
        <v>608</v>
      </c>
      <c r="C142">
        <v>51.177912597419187</v>
      </c>
      <c r="D142">
        <v>8.2114221648237198</v>
      </c>
      <c r="F142" t="s">
        <v>1704</v>
      </c>
      <c r="G142">
        <v>51.177912597419187</v>
      </c>
      <c r="H142">
        <v>8.2114221648237198</v>
      </c>
    </row>
    <row r="143" spans="2:8">
      <c r="B143" t="s">
        <v>609</v>
      </c>
      <c r="C143">
        <v>51.534210238621007</v>
      </c>
      <c r="D143">
        <v>7.7185813012747566</v>
      </c>
      <c r="F143" t="s">
        <v>1705</v>
      </c>
      <c r="G143">
        <v>51.534210238621007</v>
      </c>
      <c r="H143">
        <v>7.7185813012747566</v>
      </c>
    </row>
    <row r="144" spans="2:8">
      <c r="B144" t="s">
        <v>610</v>
      </c>
      <c r="C144">
        <v>52.531625098952617</v>
      </c>
      <c r="D144">
        <v>13.249030344398756</v>
      </c>
      <c r="F144" t="s">
        <v>1706</v>
      </c>
      <c r="G144">
        <v>52.531625098952617</v>
      </c>
      <c r="H144">
        <v>13.249030344398756</v>
      </c>
    </row>
    <row r="145" spans="2:8">
      <c r="B145" t="s">
        <v>611</v>
      </c>
      <c r="C145">
        <v>48.90303526470619</v>
      </c>
      <c r="D145">
        <v>9.0434142489582392</v>
      </c>
      <c r="F145" t="s">
        <v>1707</v>
      </c>
      <c r="G145">
        <v>48.90303526470619</v>
      </c>
      <c r="H145">
        <v>9.0434142489582392</v>
      </c>
    </row>
    <row r="146" spans="2:8">
      <c r="B146" t="s">
        <v>612</v>
      </c>
      <c r="C146">
        <v>53.092536124719487</v>
      </c>
      <c r="D146">
        <v>8.6951608022077007</v>
      </c>
      <c r="F146" t="s">
        <v>1708</v>
      </c>
      <c r="G146">
        <v>53.092536124719487</v>
      </c>
      <c r="H146">
        <v>8.6951608022077007</v>
      </c>
    </row>
    <row r="147" spans="2:8">
      <c r="B147" t="s">
        <v>613</v>
      </c>
      <c r="C147">
        <v>49.290504059575078</v>
      </c>
      <c r="D147">
        <v>8.6740795890886897</v>
      </c>
      <c r="F147" t="s">
        <v>1709</v>
      </c>
      <c r="G147">
        <v>49.290504059575078</v>
      </c>
      <c r="H147">
        <v>8.6740795890886897</v>
      </c>
    </row>
    <row r="148" spans="2:8">
      <c r="B148" t="s">
        <v>614</v>
      </c>
      <c r="C148">
        <v>52.521986700289638</v>
      </c>
      <c r="D148">
        <v>13.315523962737506</v>
      </c>
      <c r="F148" t="s">
        <v>1710</v>
      </c>
      <c r="G148">
        <v>52.521986700289638</v>
      </c>
      <c r="H148">
        <v>13.315523962737506</v>
      </c>
    </row>
    <row r="149" spans="2:8">
      <c r="B149" t="s">
        <v>615</v>
      </c>
      <c r="C149">
        <v>49.255004705120982</v>
      </c>
      <c r="D149">
        <v>8.439508956638873</v>
      </c>
      <c r="F149" t="s">
        <v>1711</v>
      </c>
      <c r="G149">
        <v>49.255004705120982</v>
      </c>
      <c r="H149">
        <v>8.439508956638873</v>
      </c>
    </row>
    <row r="150" spans="2:8">
      <c r="B150" t="s">
        <v>616</v>
      </c>
      <c r="C150">
        <v>48.812621306324161</v>
      </c>
      <c r="D150">
        <v>9.3775106567399167</v>
      </c>
      <c r="F150" t="s">
        <v>1712</v>
      </c>
      <c r="G150">
        <v>48.812621306324161</v>
      </c>
      <c r="H150">
        <v>9.3775106567399167</v>
      </c>
    </row>
    <row r="151" spans="2:8">
      <c r="B151" t="s">
        <v>617</v>
      </c>
      <c r="C151">
        <v>51.124986661844105</v>
      </c>
      <c r="D151">
        <v>6.8020717370623034</v>
      </c>
      <c r="F151" t="s">
        <v>1713</v>
      </c>
      <c r="G151">
        <v>51.124986661844105</v>
      </c>
      <c r="H151">
        <v>6.8020717370623034</v>
      </c>
    </row>
    <row r="152" spans="2:8">
      <c r="B152" t="s">
        <v>618</v>
      </c>
      <c r="C152">
        <v>50.406468888689759</v>
      </c>
      <c r="D152">
        <v>8.0657943457379577</v>
      </c>
      <c r="F152" t="s">
        <v>1714</v>
      </c>
      <c r="G152">
        <v>50.406468888689759</v>
      </c>
      <c r="H152">
        <v>8.0657943457379577</v>
      </c>
    </row>
    <row r="153" spans="2:8">
      <c r="B153" t="s">
        <v>619</v>
      </c>
      <c r="C153">
        <v>52.174833816366878</v>
      </c>
      <c r="D153">
        <v>14.604063693224008</v>
      </c>
      <c r="F153" t="s">
        <v>1715</v>
      </c>
      <c r="G153">
        <v>52.174833816366878</v>
      </c>
      <c r="H153">
        <v>14.604063693224008</v>
      </c>
    </row>
    <row r="154" spans="2:8">
      <c r="B154" t="s">
        <v>620</v>
      </c>
      <c r="C154">
        <v>48.401291057375332</v>
      </c>
      <c r="D154">
        <v>10.936704054291516</v>
      </c>
      <c r="F154" t="s">
        <v>1716</v>
      </c>
      <c r="G154">
        <v>48.401291057375332</v>
      </c>
      <c r="H154">
        <v>10.936704054291516</v>
      </c>
    </row>
    <row r="155" spans="2:8">
      <c r="B155" t="s">
        <v>621</v>
      </c>
      <c r="C155">
        <v>49.375368851504732</v>
      </c>
      <c r="D155">
        <v>6.9964021107677361</v>
      </c>
      <c r="F155" t="s">
        <v>1717</v>
      </c>
      <c r="G155">
        <v>49.375368851504732</v>
      </c>
      <c r="H155">
        <v>6.9964021107677361</v>
      </c>
    </row>
    <row r="156" spans="2:8">
      <c r="B156" t="s">
        <v>622</v>
      </c>
      <c r="C156">
        <v>49.968548547972162</v>
      </c>
      <c r="D156">
        <v>9.0893952408488765</v>
      </c>
      <c r="F156" t="s">
        <v>1718</v>
      </c>
      <c r="G156">
        <v>49.968548547972162</v>
      </c>
      <c r="H156">
        <v>9.0893952408488765</v>
      </c>
    </row>
    <row r="157" spans="2:8">
      <c r="B157" t="s">
        <v>623</v>
      </c>
      <c r="C157">
        <v>50.047984293910233</v>
      </c>
      <c r="D157">
        <v>8.531666477846418</v>
      </c>
      <c r="F157" t="s">
        <v>1719</v>
      </c>
      <c r="G157">
        <v>50.047984293910233</v>
      </c>
      <c r="H157">
        <v>8.531666477846418</v>
      </c>
    </row>
    <row r="158" spans="2:8">
      <c r="B158" t="s">
        <v>624</v>
      </c>
      <c r="C158">
        <v>47.73875491677088</v>
      </c>
      <c r="D158">
        <v>10.362641741683356</v>
      </c>
      <c r="F158" t="s">
        <v>1720</v>
      </c>
      <c r="G158">
        <v>47.73875491677088</v>
      </c>
      <c r="H158">
        <v>10.362641741683356</v>
      </c>
    </row>
    <row r="159" spans="2:8">
      <c r="B159" t="s">
        <v>625</v>
      </c>
      <c r="C159">
        <v>51.53370082458683</v>
      </c>
      <c r="D159">
        <v>14.354379495514442</v>
      </c>
      <c r="F159" t="s">
        <v>1721</v>
      </c>
      <c r="G159">
        <v>51.53370082458683</v>
      </c>
      <c r="H159">
        <v>14.354379495514442</v>
      </c>
    </row>
    <row r="160" spans="2:8">
      <c r="B160" t="s">
        <v>626</v>
      </c>
      <c r="C160">
        <v>51.062577062160237</v>
      </c>
      <c r="D160">
        <v>14.946482011488342</v>
      </c>
      <c r="F160" t="s">
        <v>1722</v>
      </c>
      <c r="G160">
        <v>51.062577062160237</v>
      </c>
      <c r="H160">
        <v>14.946482011488342</v>
      </c>
    </row>
    <row r="161" spans="2:8">
      <c r="B161" t="s">
        <v>627</v>
      </c>
      <c r="C161">
        <v>53.086860870130167</v>
      </c>
      <c r="D161">
        <v>11.852430943289651</v>
      </c>
      <c r="F161" t="s">
        <v>1723</v>
      </c>
      <c r="G161">
        <v>53.086860870130167</v>
      </c>
      <c r="H161">
        <v>11.852430943289651</v>
      </c>
    </row>
    <row r="162" spans="2:8">
      <c r="B162" t="s">
        <v>628</v>
      </c>
      <c r="C162">
        <v>51.514274957195646</v>
      </c>
      <c r="D162">
        <v>6.9963993648621976</v>
      </c>
      <c r="F162" t="s">
        <v>1724</v>
      </c>
      <c r="G162">
        <v>51.514274957195646</v>
      </c>
      <c r="H162">
        <v>6.9963993648621976</v>
      </c>
    </row>
    <row r="163" spans="2:8">
      <c r="B163" t="s">
        <v>629</v>
      </c>
      <c r="C163">
        <v>52.473194061768048</v>
      </c>
      <c r="D163">
        <v>7.3105885315808923</v>
      </c>
      <c r="F163" t="s">
        <v>1725</v>
      </c>
      <c r="G163">
        <v>52.473194061768048</v>
      </c>
      <c r="H163">
        <v>7.3105885315808923</v>
      </c>
    </row>
    <row r="164" spans="2:8">
      <c r="B164" t="s">
        <v>630</v>
      </c>
      <c r="C164">
        <v>50.092312454857101</v>
      </c>
      <c r="D164">
        <v>8.6184960953272096</v>
      </c>
      <c r="F164" t="s">
        <v>1726</v>
      </c>
      <c r="G164">
        <v>50.092312454857101</v>
      </c>
      <c r="H164">
        <v>8.6184960953272096</v>
      </c>
    </row>
    <row r="165" spans="2:8">
      <c r="B165" t="s">
        <v>631</v>
      </c>
      <c r="C165">
        <v>51.389437881932153</v>
      </c>
      <c r="D165">
        <v>7.1667945459233735</v>
      </c>
      <c r="F165" t="s">
        <v>1727</v>
      </c>
      <c r="G165">
        <v>51.389437881932153</v>
      </c>
      <c r="H165">
        <v>7.1667945459233735</v>
      </c>
    </row>
    <row r="166" spans="2:8">
      <c r="B166" t="s">
        <v>632</v>
      </c>
      <c r="C166">
        <v>53.896633805859722</v>
      </c>
      <c r="D166">
        <v>10.802364199973471</v>
      </c>
      <c r="F166" t="s">
        <v>1728</v>
      </c>
      <c r="G166">
        <v>53.896633805859722</v>
      </c>
      <c r="H166">
        <v>10.802364199973471</v>
      </c>
    </row>
    <row r="167" spans="2:8">
      <c r="B167" t="s">
        <v>633</v>
      </c>
      <c r="C167">
        <v>47.826437164883643</v>
      </c>
      <c r="D167">
        <v>10.702276756417431</v>
      </c>
      <c r="F167" t="s">
        <v>1729</v>
      </c>
      <c r="G167">
        <v>47.826437164883643</v>
      </c>
      <c r="H167">
        <v>10.702276756417431</v>
      </c>
    </row>
    <row r="168" spans="2:8">
      <c r="B168" t="s">
        <v>634</v>
      </c>
      <c r="C168">
        <v>51.260669955148813</v>
      </c>
      <c r="D168">
        <v>6.6260551482634922</v>
      </c>
      <c r="F168" t="s">
        <v>1730</v>
      </c>
      <c r="G168">
        <v>51.260669955148813</v>
      </c>
      <c r="H168">
        <v>6.6260551482634922</v>
      </c>
    </row>
    <row r="169" spans="2:8">
      <c r="B169" t="s">
        <v>635</v>
      </c>
      <c r="C169">
        <v>48.606909948844255</v>
      </c>
      <c r="D169">
        <v>12.296883813845252</v>
      </c>
      <c r="F169" t="s">
        <v>1731</v>
      </c>
      <c r="G169">
        <v>48.606909948844255</v>
      </c>
      <c r="H169">
        <v>12.296883813845252</v>
      </c>
    </row>
    <row r="170" spans="2:8">
      <c r="B170" t="s">
        <v>636</v>
      </c>
      <c r="C170">
        <v>48.763285407540323</v>
      </c>
      <c r="D170">
        <v>12.851784077708489</v>
      </c>
      <c r="F170" t="s">
        <v>1732</v>
      </c>
      <c r="G170">
        <v>48.763285407540323</v>
      </c>
      <c r="H170">
        <v>12.851784077708489</v>
      </c>
    </row>
    <row r="171" spans="2:8">
      <c r="B171" t="s">
        <v>637</v>
      </c>
      <c r="C171">
        <v>49.290954999325692</v>
      </c>
      <c r="D171">
        <v>6.773272788999674</v>
      </c>
      <c r="F171" t="s">
        <v>1733</v>
      </c>
      <c r="G171">
        <v>49.290954999325692</v>
      </c>
      <c r="H171">
        <v>6.773272788999674</v>
      </c>
    </row>
    <row r="172" spans="2:8">
      <c r="B172" t="s">
        <v>638</v>
      </c>
      <c r="C172">
        <v>53.851871817584843</v>
      </c>
      <c r="D172">
        <v>9.3441290823155114</v>
      </c>
      <c r="F172" t="s">
        <v>1734</v>
      </c>
      <c r="G172">
        <v>53.851871817584843</v>
      </c>
      <c r="H172">
        <v>9.3441290823155114</v>
      </c>
    </row>
    <row r="173" spans="2:8">
      <c r="B173" t="s">
        <v>639</v>
      </c>
      <c r="C173">
        <v>51.2485937507277</v>
      </c>
      <c r="D173">
        <v>6.9983024714046289</v>
      </c>
      <c r="F173" t="s">
        <v>1735</v>
      </c>
      <c r="G173">
        <v>51.2485937507277</v>
      </c>
      <c r="H173">
        <v>6.9983024714046289</v>
      </c>
    </row>
    <row r="174" spans="2:8">
      <c r="B174" t="s">
        <v>640</v>
      </c>
      <c r="C174">
        <v>47.585929388748944</v>
      </c>
      <c r="D174">
        <v>7.8435604785667543</v>
      </c>
      <c r="F174" t="s">
        <v>1736</v>
      </c>
      <c r="G174">
        <v>47.585929388748944</v>
      </c>
      <c r="H174">
        <v>7.8435604785667543</v>
      </c>
    </row>
    <row r="175" spans="2:8">
      <c r="B175" t="s">
        <v>641</v>
      </c>
      <c r="C175">
        <v>47.594254202278599</v>
      </c>
      <c r="D175">
        <v>7.9566460316053407</v>
      </c>
      <c r="F175" t="s">
        <v>1737</v>
      </c>
      <c r="G175">
        <v>47.594254202278599</v>
      </c>
      <c r="H175">
        <v>7.9566460316053407</v>
      </c>
    </row>
    <row r="176" spans="2:8">
      <c r="B176" t="s">
        <v>642</v>
      </c>
      <c r="C176">
        <v>49.36949127343464</v>
      </c>
      <c r="D176">
        <v>7.235934035945947</v>
      </c>
      <c r="F176" t="s">
        <v>1738</v>
      </c>
      <c r="G176">
        <v>49.36949127343464</v>
      </c>
      <c r="H176">
        <v>7.235934035945947</v>
      </c>
    </row>
    <row r="177" spans="2:8">
      <c r="B177" t="s">
        <v>643</v>
      </c>
      <c r="C177">
        <v>51.232513224578469</v>
      </c>
      <c r="D177">
        <v>7.2331995418599249</v>
      </c>
      <c r="F177" t="s">
        <v>1739</v>
      </c>
      <c r="G177">
        <v>51.232513224578469</v>
      </c>
      <c r="H177">
        <v>7.2331995418599249</v>
      </c>
    </row>
    <row r="178" spans="2:8">
      <c r="B178" t="s">
        <v>644</v>
      </c>
      <c r="C178">
        <v>50.183657355964947</v>
      </c>
      <c r="D178">
        <v>11.810883623100038</v>
      </c>
      <c r="F178" t="s">
        <v>1740</v>
      </c>
      <c r="G178">
        <v>50.183657355964947</v>
      </c>
      <c r="H178">
        <v>11.810883623100038</v>
      </c>
    </row>
    <row r="179" spans="2:8">
      <c r="B179" t="s">
        <v>645</v>
      </c>
      <c r="C179">
        <v>51.036041415896925</v>
      </c>
      <c r="D179">
        <v>6.6125041544870884</v>
      </c>
      <c r="F179" t="s">
        <v>1741</v>
      </c>
      <c r="G179">
        <v>51.036041415896925</v>
      </c>
      <c r="H179">
        <v>6.6125041544870884</v>
      </c>
    </row>
    <row r="180" spans="2:8">
      <c r="B180" t="s">
        <v>646</v>
      </c>
      <c r="C180">
        <v>51.174179127148669</v>
      </c>
      <c r="D180">
        <v>7.0087322535498862</v>
      </c>
      <c r="F180" t="s">
        <v>1742</v>
      </c>
      <c r="G180">
        <v>51.174179127148669</v>
      </c>
      <c r="H180">
        <v>7.0087322535498862</v>
      </c>
    </row>
    <row r="181" spans="2:8">
      <c r="B181" t="s">
        <v>647</v>
      </c>
      <c r="C181">
        <v>51.526907557382629</v>
      </c>
      <c r="D181">
        <v>6.7153432986082224</v>
      </c>
      <c r="F181" t="s">
        <v>1743</v>
      </c>
      <c r="G181">
        <v>51.526907557382629</v>
      </c>
      <c r="H181">
        <v>6.7153432986082224</v>
      </c>
    </row>
    <row r="182" spans="2:8">
      <c r="B182" t="s">
        <v>648</v>
      </c>
      <c r="C182">
        <v>49.981226501652479</v>
      </c>
      <c r="D182">
        <v>10.187883466646843</v>
      </c>
      <c r="F182" t="s">
        <v>1744</v>
      </c>
      <c r="G182">
        <v>49.981226501652479</v>
      </c>
      <c r="H182">
        <v>10.187883466646843</v>
      </c>
    </row>
    <row r="183" spans="2:8">
      <c r="B183" t="s">
        <v>649</v>
      </c>
      <c r="C183">
        <v>50.930186486770509</v>
      </c>
      <c r="D183">
        <v>13.255545109685997</v>
      </c>
      <c r="F183" t="s">
        <v>1745</v>
      </c>
      <c r="G183">
        <v>50.930186486770509</v>
      </c>
      <c r="H183">
        <v>13.255545109685997</v>
      </c>
    </row>
    <row r="184" spans="2:8">
      <c r="B184" t="s">
        <v>650</v>
      </c>
      <c r="C184">
        <v>51.6729752063926</v>
      </c>
      <c r="D184">
        <v>7.9307447458223344</v>
      </c>
      <c r="F184" t="s">
        <v>1746</v>
      </c>
      <c r="G184">
        <v>51.6729752063926</v>
      </c>
      <c r="H184">
        <v>7.9307447458223344</v>
      </c>
    </row>
    <row r="185" spans="2:8">
      <c r="B185" t="s">
        <v>651</v>
      </c>
      <c r="C185">
        <v>51.448653217895682</v>
      </c>
      <c r="D185">
        <v>7.1258403495212441</v>
      </c>
      <c r="F185" t="s">
        <v>1747</v>
      </c>
      <c r="G185">
        <v>51.448653217895682</v>
      </c>
      <c r="H185">
        <v>7.1258403495212441</v>
      </c>
    </row>
    <row r="186" spans="2:8">
      <c r="B186" t="s">
        <v>652</v>
      </c>
      <c r="C186">
        <v>52.277954081444712</v>
      </c>
      <c r="D186">
        <v>7.8899588219660561</v>
      </c>
      <c r="F186" t="s">
        <v>1748</v>
      </c>
      <c r="G186">
        <v>52.277954081444712</v>
      </c>
      <c r="H186">
        <v>7.8899588219660561</v>
      </c>
    </row>
    <row r="187" spans="2:8">
      <c r="B187" t="s">
        <v>653</v>
      </c>
      <c r="C187">
        <v>51.644560687878389</v>
      </c>
      <c r="D187">
        <v>7.4035246777181118</v>
      </c>
      <c r="F187" t="s">
        <v>1749</v>
      </c>
      <c r="G187">
        <v>51.644560687878389</v>
      </c>
      <c r="H187">
        <v>7.4035246777181118</v>
      </c>
    </row>
    <row r="188" spans="2:8">
      <c r="B188" t="s">
        <v>654</v>
      </c>
      <c r="C188">
        <v>50.534921627420239</v>
      </c>
      <c r="D188">
        <v>11.645982906622796</v>
      </c>
      <c r="F188" t="s">
        <v>1750</v>
      </c>
      <c r="G188">
        <v>50.534921627420239</v>
      </c>
      <c r="H188">
        <v>11.645982906622796</v>
      </c>
    </row>
    <row r="189" spans="2:8">
      <c r="B189" t="s">
        <v>655</v>
      </c>
      <c r="C189">
        <v>53.916896844526669</v>
      </c>
      <c r="D189">
        <v>9.2354966758433754</v>
      </c>
      <c r="F189" t="s">
        <v>1751</v>
      </c>
      <c r="G189">
        <v>53.916896844526669</v>
      </c>
      <c r="H189">
        <v>9.2354966758433754</v>
      </c>
    </row>
    <row r="190" spans="2:8">
      <c r="B190" t="s">
        <v>656</v>
      </c>
      <c r="C190">
        <v>52.540026090264135</v>
      </c>
      <c r="D190">
        <v>13.709920996507185</v>
      </c>
      <c r="F190" t="s">
        <v>1752</v>
      </c>
      <c r="G190">
        <v>52.540026090264135</v>
      </c>
      <c r="H190">
        <v>13.709920996507185</v>
      </c>
    </row>
    <row r="191" spans="2:8">
      <c r="B191" t="s">
        <v>657</v>
      </c>
      <c r="C191">
        <v>48.764987212315731</v>
      </c>
      <c r="D191">
        <v>11.581519225275761</v>
      </c>
      <c r="F191" t="s">
        <v>1753</v>
      </c>
      <c r="G191">
        <v>48.764987212315731</v>
      </c>
      <c r="H191">
        <v>11.581519225275761</v>
      </c>
    </row>
    <row r="192" spans="2:8">
      <c r="B192" t="s">
        <v>658</v>
      </c>
      <c r="C192">
        <v>52.981310891428237</v>
      </c>
      <c r="D192">
        <v>7.2563666431298746</v>
      </c>
      <c r="F192" t="s">
        <v>1754</v>
      </c>
      <c r="G192">
        <v>52.981310891428237</v>
      </c>
      <c r="H192">
        <v>7.2563666431298746</v>
      </c>
    </row>
    <row r="193" spans="2:8">
      <c r="B193" t="s">
        <v>659</v>
      </c>
      <c r="C193">
        <v>49.232833938224843</v>
      </c>
      <c r="D193">
        <v>9.6947708373084875</v>
      </c>
      <c r="F193" t="s">
        <v>1755</v>
      </c>
      <c r="G193">
        <v>49.232833938224843</v>
      </c>
      <c r="H193">
        <v>9.6947708373084875</v>
      </c>
    </row>
    <row r="194" spans="2:8">
      <c r="B194" t="s">
        <v>660</v>
      </c>
      <c r="C194">
        <v>50.998967201555374</v>
      </c>
      <c r="D194">
        <v>11.123487827200282</v>
      </c>
      <c r="F194" t="s">
        <v>1756</v>
      </c>
      <c r="G194">
        <v>50.998967201555374</v>
      </c>
      <c r="H194">
        <v>11.123487827200282</v>
      </c>
    </row>
    <row r="195" spans="2:8">
      <c r="B195" t="s">
        <v>661</v>
      </c>
      <c r="C195">
        <v>49.294715375439907</v>
      </c>
      <c r="D195">
        <v>9.0919793372734379</v>
      </c>
      <c r="F195" t="s">
        <v>1757</v>
      </c>
      <c r="G195">
        <v>49.294715375439907</v>
      </c>
      <c r="H195">
        <v>9.0919793372734379</v>
      </c>
    </row>
    <row r="196" spans="2:8">
      <c r="B196" t="s">
        <v>662</v>
      </c>
      <c r="C196">
        <v>49.590262950420232</v>
      </c>
      <c r="D196">
        <v>9.4469187468652276</v>
      </c>
      <c r="F196" t="s">
        <v>1758</v>
      </c>
      <c r="G196">
        <v>49.590262950420232</v>
      </c>
      <c r="H196">
        <v>9.4469187468652276</v>
      </c>
    </row>
    <row r="197" spans="2:8">
      <c r="B197" t="s">
        <v>663</v>
      </c>
      <c r="C197">
        <v>49.815730882797951</v>
      </c>
      <c r="D197">
        <v>8.5887409870906488</v>
      </c>
      <c r="F197" t="s">
        <v>1759</v>
      </c>
      <c r="G197">
        <v>49.815730882797951</v>
      </c>
      <c r="H197">
        <v>8.5887409870906488</v>
      </c>
    </row>
    <row r="198" spans="2:8">
      <c r="B198" t="s">
        <v>664</v>
      </c>
      <c r="C198">
        <v>49.03790855469687</v>
      </c>
      <c r="D198">
        <v>9.1775608661662123</v>
      </c>
      <c r="F198" t="s">
        <v>1760</v>
      </c>
      <c r="G198">
        <v>49.03790855469687</v>
      </c>
      <c r="H198">
        <v>9.1775608661662123</v>
      </c>
    </row>
    <row r="199" spans="2:8">
      <c r="B199" t="s">
        <v>665</v>
      </c>
      <c r="C199">
        <v>50.930129034802846</v>
      </c>
      <c r="D199">
        <v>11.470685889203368</v>
      </c>
      <c r="F199" t="s">
        <v>1761</v>
      </c>
      <c r="G199">
        <v>50.930129034802846</v>
      </c>
      <c r="H199">
        <v>11.470685889203368</v>
      </c>
    </row>
    <row r="200" spans="2:8">
      <c r="B200" t="s">
        <v>666</v>
      </c>
      <c r="C200">
        <v>50.528804585100481</v>
      </c>
      <c r="D200">
        <v>9.7740018148181047</v>
      </c>
      <c r="F200" t="s">
        <v>1762</v>
      </c>
      <c r="G200">
        <v>50.528804585100481</v>
      </c>
      <c r="H200">
        <v>9.7740018148181047</v>
      </c>
    </row>
    <row r="201" spans="2:8">
      <c r="B201" t="s">
        <v>667</v>
      </c>
      <c r="C201">
        <v>50.573446654724549</v>
      </c>
      <c r="D201">
        <v>10.991452515304454</v>
      </c>
      <c r="F201" t="s">
        <v>1763</v>
      </c>
      <c r="G201">
        <v>50.573446654724549</v>
      </c>
      <c r="H201">
        <v>10.991452515304454</v>
      </c>
    </row>
    <row r="202" spans="2:8">
      <c r="B202" t="s">
        <v>668</v>
      </c>
      <c r="C202">
        <v>49.633669252553965</v>
      </c>
      <c r="D202">
        <v>8.4190444432038465</v>
      </c>
      <c r="F202" t="s">
        <v>1764</v>
      </c>
      <c r="G202">
        <v>49.633669252553965</v>
      </c>
      <c r="H202">
        <v>8.4190444432038465</v>
      </c>
    </row>
    <row r="203" spans="2:8">
      <c r="B203" t="s">
        <v>669</v>
      </c>
      <c r="C203">
        <v>49.922708604301157</v>
      </c>
      <c r="D203">
        <v>6.4752035150112857</v>
      </c>
      <c r="F203" t="s">
        <v>1765</v>
      </c>
      <c r="G203">
        <v>49.922708604301157</v>
      </c>
      <c r="H203">
        <v>6.4752035150112857</v>
      </c>
    </row>
    <row r="204" spans="2:8">
      <c r="B204" t="s">
        <v>670</v>
      </c>
      <c r="C204">
        <v>49.482752689877664</v>
      </c>
      <c r="D204">
        <v>7.7290275585083101</v>
      </c>
      <c r="F204" t="s">
        <v>1766</v>
      </c>
      <c r="G204">
        <v>49.482752689877664</v>
      </c>
      <c r="H204">
        <v>7.7290275585083101</v>
      </c>
    </row>
    <row r="205" spans="2:8">
      <c r="B205" t="s">
        <v>671</v>
      </c>
      <c r="C205">
        <v>49.009256312697708</v>
      </c>
      <c r="D205">
        <v>8.3127964151988749</v>
      </c>
      <c r="F205" t="s">
        <v>1767</v>
      </c>
      <c r="G205">
        <v>49.009256312697708</v>
      </c>
      <c r="H205">
        <v>8.3127964151988749</v>
      </c>
    </row>
    <row r="206" spans="2:8">
      <c r="B206" t="s">
        <v>672</v>
      </c>
      <c r="C206">
        <v>50.767557836299027</v>
      </c>
      <c r="D206">
        <v>7.8635904828420431</v>
      </c>
      <c r="F206" t="s">
        <v>1768</v>
      </c>
      <c r="G206">
        <v>50.767557836299027</v>
      </c>
      <c r="H206">
        <v>7.8635904828420431</v>
      </c>
    </row>
    <row r="207" spans="2:8">
      <c r="B207" t="s">
        <v>673</v>
      </c>
      <c r="C207">
        <v>49.440314188820061</v>
      </c>
      <c r="D207">
        <v>8.5475019530271528</v>
      </c>
      <c r="F207" t="s">
        <v>1769</v>
      </c>
      <c r="G207">
        <v>49.440314188820061</v>
      </c>
      <c r="H207">
        <v>8.5475019530271528</v>
      </c>
    </row>
    <row r="208" spans="2:8">
      <c r="B208" t="s">
        <v>674</v>
      </c>
      <c r="C208">
        <v>51.061305845077342</v>
      </c>
      <c r="D208">
        <v>9.2594559517090556</v>
      </c>
      <c r="F208" t="s">
        <v>1770</v>
      </c>
      <c r="G208">
        <v>51.061305845077342</v>
      </c>
      <c r="H208">
        <v>9.2594559517090556</v>
      </c>
    </row>
    <row r="209" spans="2:8">
      <c r="B209" t="s">
        <v>675</v>
      </c>
      <c r="C209">
        <v>51.258969648501925</v>
      </c>
      <c r="D209">
        <v>9.5138380613749192</v>
      </c>
      <c r="F209" t="s">
        <v>1771</v>
      </c>
      <c r="G209">
        <v>51.258969648501925</v>
      </c>
      <c r="H209">
        <v>9.5138380613749192</v>
      </c>
    </row>
    <row r="210" spans="2:8">
      <c r="B210" t="s">
        <v>676</v>
      </c>
      <c r="C210">
        <v>51.355607460057357</v>
      </c>
      <c r="D210">
        <v>13.383333777791551</v>
      </c>
      <c r="F210" t="s">
        <v>1772</v>
      </c>
      <c r="G210">
        <v>51.355607460057357</v>
      </c>
      <c r="H210">
        <v>13.383333777791551</v>
      </c>
    </row>
    <row r="211" spans="2:8">
      <c r="B211" t="s">
        <v>677</v>
      </c>
      <c r="C211">
        <v>51.637682061473477</v>
      </c>
      <c r="D211">
        <v>7.6186690724796211</v>
      </c>
      <c r="F211" t="s">
        <v>1773</v>
      </c>
      <c r="G211">
        <v>51.637682061473477</v>
      </c>
      <c r="H211">
        <v>7.6186690724796211</v>
      </c>
    </row>
    <row r="212" spans="2:8">
      <c r="B212" t="s">
        <v>678</v>
      </c>
      <c r="C212">
        <v>51.413700948128302</v>
      </c>
      <c r="D212">
        <v>14.508109317787</v>
      </c>
      <c r="F212" t="s">
        <v>1774</v>
      </c>
      <c r="G212">
        <v>51.413700948128302</v>
      </c>
      <c r="H212">
        <v>14.508109317787</v>
      </c>
    </row>
    <row r="213" spans="2:8">
      <c r="B213" t="s">
        <v>679</v>
      </c>
      <c r="C213">
        <v>50.385992875501209</v>
      </c>
      <c r="D213">
        <v>7.5927147799926606</v>
      </c>
      <c r="F213" t="s">
        <v>1775</v>
      </c>
      <c r="G213">
        <v>50.385992875501209</v>
      </c>
      <c r="H213">
        <v>7.5927147799926606</v>
      </c>
    </row>
    <row r="214" spans="2:8">
      <c r="B214" t="s">
        <v>680</v>
      </c>
      <c r="C214">
        <v>50.518633566163963</v>
      </c>
      <c r="D214">
        <v>12.881228068787038</v>
      </c>
      <c r="F214" t="s">
        <v>1776</v>
      </c>
      <c r="G214">
        <v>50.518633566163963</v>
      </c>
      <c r="H214">
        <v>12.881228068787038</v>
      </c>
    </row>
    <row r="215" spans="2:8">
      <c r="B215" t="s">
        <v>681</v>
      </c>
      <c r="C215">
        <v>53.098039705971203</v>
      </c>
      <c r="D215">
        <v>14.267452301983054</v>
      </c>
      <c r="F215" t="s">
        <v>1777</v>
      </c>
      <c r="G215">
        <v>53.098039705971203</v>
      </c>
      <c r="H215">
        <v>14.267452301983054</v>
      </c>
    </row>
    <row r="216" spans="2:8">
      <c r="B216" t="s">
        <v>682</v>
      </c>
      <c r="C216">
        <v>53.126018549935068</v>
      </c>
      <c r="D216">
        <v>7.3091985519450819</v>
      </c>
      <c r="F216" t="s">
        <v>1778</v>
      </c>
      <c r="G216">
        <v>53.126018549935068</v>
      </c>
      <c r="H216">
        <v>7.3091985519450819</v>
      </c>
    </row>
    <row r="217" spans="2:8">
      <c r="B217" t="s">
        <v>683</v>
      </c>
      <c r="C217">
        <v>50.991570160179982</v>
      </c>
      <c r="D217">
        <v>6.6724727698313631</v>
      </c>
      <c r="F217" t="s">
        <v>1779</v>
      </c>
      <c r="G217">
        <v>50.991570160179982</v>
      </c>
      <c r="H217">
        <v>6.6724727698313631</v>
      </c>
    </row>
    <row r="218" spans="2:8">
      <c r="B218" t="s">
        <v>684</v>
      </c>
      <c r="C218">
        <v>49.922080944763159</v>
      </c>
      <c r="D218">
        <v>7.8157546643399174</v>
      </c>
      <c r="F218" t="s">
        <v>1780</v>
      </c>
      <c r="G218">
        <v>49.922080944763159</v>
      </c>
      <c r="H218">
        <v>7.8157546643399174</v>
      </c>
    </row>
    <row r="219" spans="2:8">
      <c r="B219" t="s">
        <v>685</v>
      </c>
      <c r="C219">
        <v>52.379588021876742</v>
      </c>
      <c r="D219">
        <v>8.9962082231613572</v>
      </c>
      <c r="F219" t="s">
        <v>1781</v>
      </c>
      <c r="G219">
        <v>52.379588021876742</v>
      </c>
      <c r="H219">
        <v>8.9962082231613572</v>
      </c>
    </row>
    <row r="220" spans="2:8">
      <c r="B220" t="s">
        <v>686</v>
      </c>
      <c r="C220">
        <v>50.605739850469973</v>
      </c>
      <c r="D220">
        <v>8.656572112049453</v>
      </c>
      <c r="F220" t="s">
        <v>1782</v>
      </c>
      <c r="G220">
        <v>50.605739850469973</v>
      </c>
      <c r="H220">
        <v>8.656572112049453</v>
      </c>
    </row>
    <row r="221" spans="2:8">
      <c r="B221" t="s">
        <v>687</v>
      </c>
      <c r="C221">
        <v>47.649113476789381</v>
      </c>
      <c r="D221">
        <v>7.9369405609590622</v>
      </c>
      <c r="F221" t="s">
        <v>1783</v>
      </c>
      <c r="G221">
        <v>47.649113476789381</v>
      </c>
      <c r="H221">
        <v>7.9369405609590622</v>
      </c>
    </row>
    <row r="222" spans="2:8">
      <c r="B222" t="s">
        <v>688</v>
      </c>
      <c r="C222">
        <v>52.753408581435053</v>
      </c>
      <c r="D222">
        <v>7.2783573320231554</v>
      </c>
      <c r="F222" t="s">
        <v>1784</v>
      </c>
      <c r="G222">
        <v>52.753408581435053</v>
      </c>
      <c r="H222">
        <v>7.2783573320231554</v>
      </c>
    </row>
    <row r="223" spans="2:8">
      <c r="B223" t="s">
        <v>689</v>
      </c>
      <c r="C223">
        <v>49.356679002773902</v>
      </c>
      <c r="D223">
        <v>8.6233494810953477</v>
      </c>
      <c r="F223" t="s">
        <v>1785</v>
      </c>
      <c r="G223">
        <v>49.356679002773902</v>
      </c>
      <c r="H223">
        <v>8.6233494810953477</v>
      </c>
    </row>
    <row r="224" spans="2:8">
      <c r="B224" t="s">
        <v>690</v>
      </c>
      <c r="C224">
        <v>53.57199721180325</v>
      </c>
      <c r="D224">
        <v>11.698819858775476</v>
      </c>
      <c r="F224" t="s">
        <v>1786</v>
      </c>
      <c r="G224">
        <v>53.57199721180325</v>
      </c>
      <c r="H224">
        <v>11.698819858775476</v>
      </c>
    </row>
    <row r="225" spans="2:8">
      <c r="B225" t="s">
        <v>691</v>
      </c>
      <c r="C225">
        <v>48.096276507329634</v>
      </c>
      <c r="D225">
        <v>7.7519203627780993</v>
      </c>
      <c r="F225" t="s">
        <v>1787</v>
      </c>
      <c r="G225">
        <v>48.096276507329634</v>
      </c>
      <c r="H225">
        <v>7.7519203627780993</v>
      </c>
    </row>
    <row r="226" spans="2:8">
      <c r="B226" t="s">
        <v>692</v>
      </c>
      <c r="C226">
        <v>49.132897550186392</v>
      </c>
      <c r="D226">
        <v>8.5621508058202256</v>
      </c>
      <c r="F226" t="s">
        <v>1788</v>
      </c>
      <c r="G226">
        <v>49.132897550186392</v>
      </c>
      <c r="H226">
        <v>8.5621508058202256</v>
      </c>
    </row>
    <row r="227" spans="2:8">
      <c r="B227" t="s">
        <v>693</v>
      </c>
      <c r="C227">
        <v>49.257023571127363</v>
      </c>
      <c r="D227">
        <v>8.3083277358925329</v>
      </c>
      <c r="F227" t="s">
        <v>1789</v>
      </c>
      <c r="G227">
        <v>49.257023571127363</v>
      </c>
      <c r="H227">
        <v>8.3083277358925329</v>
      </c>
    </row>
    <row r="228" spans="2:8">
      <c r="B228" t="s">
        <v>694</v>
      </c>
      <c r="C228">
        <v>53.203890805739988</v>
      </c>
      <c r="D228">
        <v>8.5155506231741249</v>
      </c>
      <c r="F228" t="s">
        <v>1790</v>
      </c>
      <c r="G228">
        <v>53.203890805739988</v>
      </c>
      <c r="H228">
        <v>8.5155506231741249</v>
      </c>
    </row>
    <row r="229" spans="2:8">
      <c r="B229" t="s">
        <v>695</v>
      </c>
      <c r="C229">
        <v>53.250950765964753</v>
      </c>
      <c r="D229">
        <v>12.087779430283224</v>
      </c>
      <c r="F229" t="s">
        <v>1791</v>
      </c>
      <c r="G229">
        <v>53.250950765964753</v>
      </c>
      <c r="H229">
        <v>12.087779430283224</v>
      </c>
    </row>
    <row r="230" spans="2:8">
      <c r="B230" t="s">
        <v>696</v>
      </c>
      <c r="C230">
        <v>49.705962928733953</v>
      </c>
      <c r="D230">
        <v>8.4159349426470502</v>
      </c>
      <c r="F230" t="s">
        <v>1792</v>
      </c>
      <c r="G230">
        <v>49.705962928733953</v>
      </c>
      <c r="H230">
        <v>8.4159349426470502</v>
      </c>
    </row>
    <row r="231" spans="2:8">
      <c r="B231" t="s">
        <v>697</v>
      </c>
      <c r="C231">
        <v>51.640921478367069</v>
      </c>
      <c r="D231">
        <v>9.3881721919952472</v>
      </c>
      <c r="F231" t="s">
        <v>1793</v>
      </c>
      <c r="G231">
        <v>51.640921478367069</v>
      </c>
      <c r="H231">
        <v>9.3881721919952472</v>
      </c>
    </row>
    <row r="232" spans="2:8">
      <c r="B232" t="s">
        <v>698</v>
      </c>
      <c r="C232">
        <v>51.632143684713952</v>
      </c>
      <c r="D232">
        <v>7.338924018034489</v>
      </c>
      <c r="F232" t="s">
        <v>1794</v>
      </c>
      <c r="G232">
        <v>51.632143684713952</v>
      </c>
      <c r="H232">
        <v>7.338924018034489</v>
      </c>
    </row>
    <row r="233" spans="2:8">
      <c r="B233" t="s">
        <v>699</v>
      </c>
      <c r="C233">
        <v>53.972100029841492</v>
      </c>
      <c r="D233">
        <v>9.1091461085134728</v>
      </c>
      <c r="F233" t="s">
        <v>1795</v>
      </c>
      <c r="G233">
        <v>53.972100029841492</v>
      </c>
      <c r="H233">
        <v>9.1091461085134728</v>
      </c>
    </row>
    <row r="234" spans="2:8">
      <c r="B234" t="s">
        <v>700</v>
      </c>
      <c r="C234">
        <v>54.850988091235003</v>
      </c>
      <c r="D234">
        <v>9.1974185817605338</v>
      </c>
      <c r="F234" t="s">
        <v>1796</v>
      </c>
      <c r="G234">
        <v>54.850988091235003</v>
      </c>
      <c r="H234">
        <v>9.1974185817605338</v>
      </c>
    </row>
    <row r="235" spans="2:8">
      <c r="B235" t="s">
        <v>701</v>
      </c>
      <c r="C235">
        <v>51.783188223970193</v>
      </c>
      <c r="D235">
        <v>6.8368969186685797</v>
      </c>
      <c r="F235" t="s">
        <v>1797</v>
      </c>
      <c r="G235">
        <v>51.783188223970193</v>
      </c>
      <c r="H235">
        <v>6.8368969186685797</v>
      </c>
    </row>
    <row r="236" spans="2:8">
      <c r="B236" t="s">
        <v>702</v>
      </c>
      <c r="C236">
        <v>51.760255644682871</v>
      </c>
      <c r="D236">
        <v>6.8032240414398206</v>
      </c>
      <c r="F236" t="s">
        <v>1798</v>
      </c>
      <c r="G236">
        <v>51.760255644682871</v>
      </c>
      <c r="H236">
        <v>6.8032240414398206</v>
      </c>
    </row>
    <row r="237" spans="2:8">
      <c r="B237" t="s">
        <v>703</v>
      </c>
      <c r="C237">
        <v>52.647943756638163</v>
      </c>
      <c r="D237">
        <v>8.4551189293654367</v>
      </c>
      <c r="F237" t="s">
        <v>1799</v>
      </c>
      <c r="G237">
        <v>52.647943756638163</v>
      </c>
      <c r="H237">
        <v>8.4551189293654367</v>
      </c>
    </row>
    <row r="238" spans="2:8">
      <c r="B238" t="s">
        <v>704</v>
      </c>
      <c r="C238">
        <v>50.026215843845563</v>
      </c>
      <c r="D238">
        <v>7.6925419308294796</v>
      </c>
      <c r="F238" t="s">
        <v>1800</v>
      </c>
      <c r="G238">
        <v>50.026215843845563</v>
      </c>
      <c r="H238">
        <v>7.6925419308294796</v>
      </c>
    </row>
    <row r="239" spans="2:8">
      <c r="B239" t="s">
        <v>705</v>
      </c>
      <c r="C239">
        <v>50.402400674906083</v>
      </c>
      <c r="D239">
        <v>7.4497585579199006</v>
      </c>
      <c r="F239" t="s">
        <v>1801</v>
      </c>
      <c r="G239">
        <v>50.402400674906083</v>
      </c>
      <c r="H239">
        <v>7.4497585579199006</v>
      </c>
    </row>
    <row r="240" spans="2:8">
      <c r="B240" t="s">
        <v>706</v>
      </c>
      <c r="C240">
        <v>51.799969029521513</v>
      </c>
      <c r="D240">
        <v>13.058550666866628</v>
      </c>
      <c r="F240" t="s">
        <v>1802</v>
      </c>
      <c r="G240">
        <v>51.799969029521513</v>
      </c>
      <c r="H240">
        <v>13.058550666866628</v>
      </c>
    </row>
    <row r="241" spans="2:8">
      <c r="B241" t="s">
        <v>707</v>
      </c>
      <c r="C241">
        <v>52.442784699211323</v>
      </c>
      <c r="D241">
        <v>14.133280672247922</v>
      </c>
      <c r="F241" t="s">
        <v>1803</v>
      </c>
      <c r="G241">
        <v>52.442784699211323</v>
      </c>
      <c r="H241">
        <v>14.133280672247922</v>
      </c>
    </row>
    <row r="242" spans="2:8">
      <c r="B242" t="s">
        <v>708</v>
      </c>
      <c r="C242">
        <v>51.614594373222481</v>
      </c>
      <c r="D242">
        <v>7.4608318844200046</v>
      </c>
      <c r="F242" t="s">
        <v>1804</v>
      </c>
      <c r="G242">
        <v>51.614594373222481</v>
      </c>
      <c r="H242">
        <v>7.4608318844200046</v>
      </c>
    </row>
    <row r="243" spans="2:8">
      <c r="B243" t="s">
        <v>709</v>
      </c>
      <c r="C243">
        <v>51.196968369725774</v>
      </c>
      <c r="D243">
        <v>12.337422940897197</v>
      </c>
      <c r="F243" t="s">
        <v>1805</v>
      </c>
      <c r="G243">
        <v>51.196968369725774</v>
      </c>
      <c r="H243">
        <v>12.337422940897197</v>
      </c>
    </row>
    <row r="244" spans="2:8">
      <c r="B244" t="s">
        <v>710</v>
      </c>
      <c r="C244">
        <v>54.728249601583997</v>
      </c>
      <c r="D244">
        <v>9.3135932407333719</v>
      </c>
      <c r="F244" t="s">
        <v>1806</v>
      </c>
      <c r="G244">
        <v>54.728249601583997</v>
      </c>
      <c r="H244">
        <v>9.3135932407333719</v>
      </c>
    </row>
    <row r="245" spans="2:8">
      <c r="B245" t="s">
        <v>711</v>
      </c>
      <c r="C245">
        <v>51.331375237473225</v>
      </c>
      <c r="D245">
        <v>9.585278404840194</v>
      </c>
      <c r="F245" t="s">
        <v>1807</v>
      </c>
      <c r="G245">
        <v>51.331375237473225</v>
      </c>
      <c r="H245">
        <v>9.585278404840194</v>
      </c>
    </row>
    <row r="246" spans="2:8">
      <c r="B246" t="s">
        <v>712</v>
      </c>
      <c r="C246">
        <v>54.138978964848818</v>
      </c>
      <c r="D246">
        <v>13.683603720101461</v>
      </c>
      <c r="F246" t="s">
        <v>1808</v>
      </c>
      <c r="G246">
        <v>54.138978964848818</v>
      </c>
      <c r="H246">
        <v>13.683603720101461</v>
      </c>
    </row>
    <row r="247" spans="2:8">
      <c r="B247" t="s">
        <v>713</v>
      </c>
      <c r="C247">
        <v>53.736621434956909</v>
      </c>
      <c r="D247">
        <v>13.318770854200617</v>
      </c>
      <c r="F247" t="s">
        <v>1809</v>
      </c>
      <c r="G247">
        <v>53.736621434956909</v>
      </c>
      <c r="H247">
        <v>13.318770854200617</v>
      </c>
    </row>
    <row r="248" spans="2:8">
      <c r="B248" t="s">
        <v>714</v>
      </c>
      <c r="C248">
        <v>52.994132767024176</v>
      </c>
      <c r="D248">
        <v>13.263506672901023</v>
      </c>
      <c r="F248" t="s">
        <v>1810</v>
      </c>
      <c r="G248">
        <v>52.994132767024176</v>
      </c>
      <c r="H248">
        <v>13.263506672901023</v>
      </c>
    </row>
    <row r="249" spans="2:8">
      <c r="B249" t="s">
        <v>715</v>
      </c>
      <c r="C249">
        <v>53.923260608843201</v>
      </c>
      <c r="D249">
        <v>9.3415141765263492</v>
      </c>
      <c r="F249" t="s">
        <v>1811</v>
      </c>
      <c r="G249">
        <v>53.923260608843201</v>
      </c>
      <c r="H249">
        <v>9.3415141765263492</v>
      </c>
    </row>
    <row r="250" spans="2:8">
      <c r="B250" t="s">
        <v>716</v>
      </c>
      <c r="C250">
        <v>53.356516208878148</v>
      </c>
      <c r="D250">
        <v>7.2418938338030845</v>
      </c>
      <c r="F250" t="s">
        <v>1812</v>
      </c>
      <c r="G250">
        <v>53.356516208878148</v>
      </c>
      <c r="H250">
        <v>7.2418938338030845</v>
      </c>
    </row>
    <row r="251" spans="2:8">
      <c r="B251" t="s">
        <v>717</v>
      </c>
      <c r="C251">
        <v>49.524530293829322</v>
      </c>
      <c r="D251">
        <v>8.2950447689296798</v>
      </c>
      <c r="F251" t="s">
        <v>1813</v>
      </c>
      <c r="G251">
        <v>49.524530293829322</v>
      </c>
      <c r="H251">
        <v>8.2950447689296798</v>
      </c>
    </row>
    <row r="252" spans="2:8">
      <c r="B252" t="s">
        <v>718</v>
      </c>
      <c r="C252">
        <v>54.162187419046511</v>
      </c>
      <c r="D252">
        <v>9.0511832317656555</v>
      </c>
      <c r="F252" t="s">
        <v>1814</v>
      </c>
      <c r="G252">
        <v>54.162187419046511</v>
      </c>
      <c r="H252">
        <v>9.0511832317656555</v>
      </c>
    </row>
    <row r="253" spans="2:8">
      <c r="B253" t="s">
        <v>719</v>
      </c>
      <c r="C253">
        <v>47.938734950961077</v>
      </c>
      <c r="D253">
        <v>10.213752795966229</v>
      </c>
      <c r="F253" t="s">
        <v>1815</v>
      </c>
      <c r="G253">
        <v>47.938734950961077</v>
      </c>
      <c r="H253">
        <v>10.213752795966229</v>
      </c>
    </row>
    <row r="254" spans="2:8">
      <c r="B254" t="s">
        <v>720</v>
      </c>
      <c r="C254">
        <v>53.413108680927657</v>
      </c>
      <c r="D254">
        <v>10.413509948111887</v>
      </c>
      <c r="F254" t="s">
        <v>1816</v>
      </c>
      <c r="G254">
        <v>53.413108680927657</v>
      </c>
      <c r="H254">
        <v>10.413509948111887</v>
      </c>
    </row>
    <row r="255" spans="2:8">
      <c r="B255" t="s">
        <v>721</v>
      </c>
      <c r="C255">
        <v>51.180917820922872</v>
      </c>
      <c r="D255">
        <v>12.37273273564116</v>
      </c>
      <c r="F255" t="s">
        <v>1817</v>
      </c>
      <c r="G255">
        <v>51.180917820922872</v>
      </c>
      <c r="H255">
        <v>12.37273273564116</v>
      </c>
    </row>
    <row r="256" spans="2:8">
      <c r="B256" t="s">
        <v>722</v>
      </c>
      <c r="C256">
        <v>52.319413257432828</v>
      </c>
      <c r="D256">
        <v>7.2785881259294056</v>
      </c>
      <c r="F256" t="s">
        <v>1818</v>
      </c>
      <c r="G256">
        <v>52.319413257432828</v>
      </c>
      <c r="H256">
        <v>7.2785881259294056</v>
      </c>
    </row>
    <row r="257" spans="2:8">
      <c r="B257" t="s">
        <v>723</v>
      </c>
      <c r="C257">
        <v>52.869841065401765</v>
      </c>
      <c r="D257">
        <v>7.1945649034883594</v>
      </c>
      <c r="F257" t="s">
        <v>1819</v>
      </c>
      <c r="G257">
        <v>52.869841065401765</v>
      </c>
      <c r="H257">
        <v>7.1945649034883594</v>
      </c>
    </row>
    <row r="258" spans="2:8">
      <c r="B258" t="s">
        <v>724</v>
      </c>
      <c r="C258">
        <v>51.827675507958986</v>
      </c>
      <c r="D258">
        <v>6.8722503839724718</v>
      </c>
      <c r="F258" t="s">
        <v>1820</v>
      </c>
      <c r="G258">
        <v>51.827675507958986</v>
      </c>
      <c r="H258">
        <v>6.8722503839724718</v>
      </c>
    </row>
    <row r="259" spans="2:8">
      <c r="B259" t="s">
        <v>725</v>
      </c>
      <c r="C259">
        <v>51.954230066851167</v>
      </c>
      <c r="D259">
        <v>9.9882150241905361</v>
      </c>
      <c r="F259" t="s">
        <v>1821</v>
      </c>
      <c r="G259">
        <v>51.954230066851167</v>
      </c>
      <c r="H259">
        <v>9.9882150241905361</v>
      </c>
    </row>
    <row r="260" spans="2:8">
      <c r="B260" t="s">
        <v>726</v>
      </c>
      <c r="C260">
        <v>53.23694337409836</v>
      </c>
      <c r="D260">
        <v>8.4030638051849031</v>
      </c>
      <c r="F260" t="s">
        <v>1822</v>
      </c>
      <c r="G260">
        <v>53.23694337409836</v>
      </c>
      <c r="H260">
        <v>8.4030638051849031</v>
      </c>
    </row>
    <row r="261" spans="2:8">
      <c r="B261" t="s">
        <v>727</v>
      </c>
      <c r="C261">
        <v>51.850351554292153</v>
      </c>
      <c r="D261">
        <v>6.8884404360598346</v>
      </c>
      <c r="F261" t="s">
        <v>1823</v>
      </c>
      <c r="G261">
        <v>51.850351554292153</v>
      </c>
      <c r="H261">
        <v>6.8884404360598346</v>
      </c>
    </row>
    <row r="262" spans="2:8">
      <c r="B262" t="s">
        <v>728</v>
      </c>
      <c r="C262">
        <v>53.250819920752072</v>
      </c>
      <c r="D262">
        <v>12.109092975479244</v>
      </c>
      <c r="F262" t="s">
        <v>1824</v>
      </c>
      <c r="G262">
        <v>53.250819920752072</v>
      </c>
      <c r="H262">
        <v>12.109092975479244</v>
      </c>
    </row>
    <row r="263" spans="2:8">
      <c r="B263" t="s">
        <v>729</v>
      </c>
      <c r="C263">
        <v>52.991372680137161</v>
      </c>
      <c r="D263">
        <v>8.5460076999227148</v>
      </c>
      <c r="F263" t="s">
        <v>1825</v>
      </c>
      <c r="G263">
        <v>52.991372680137161</v>
      </c>
      <c r="H263">
        <v>8.5460076999227148</v>
      </c>
    </row>
    <row r="264" spans="2:8">
      <c r="B264" t="s">
        <v>730</v>
      </c>
      <c r="C264">
        <v>53.632331021378633</v>
      </c>
      <c r="D264">
        <v>9.4898819531193954</v>
      </c>
      <c r="F264" t="s">
        <v>1826</v>
      </c>
      <c r="G264">
        <v>53.632331021378633</v>
      </c>
      <c r="H264">
        <v>9.4898819531193954</v>
      </c>
    </row>
    <row r="265" spans="2:8">
      <c r="B265" t="s">
        <v>731</v>
      </c>
      <c r="C265">
        <v>53.4853399834968</v>
      </c>
      <c r="D265">
        <v>7.9985750273407357</v>
      </c>
      <c r="F265" t="s">
        <v>1827</v>
      </c>
      <c r="G265">
        <v>53.4853399834968</v>
      </c>
      <c r="H265">
        <v>7.9985750273407357</v>
      </c>
    </row>
    <row r="266" spans="2:8">
      <c r="B266" t="s">
        <v>732</v>
      </c>
      <c r="C266">
        <v>53.470931672349003</v>
      </c>
      <c r="D266">
        <v>7.9968948999312941</v>
      </c>
      <c r="F266" t="s">
        <v>1828</v>
      </c>
      <c r="G266">
        <v>53.470931672349003</v>
      </c>
      <c r="H266">
        <v>7.9968948999312941</v>
      </c>
    </row>
    <row r="267" spans="2:8">
      <c r="B267" t="s">
        <v>733</v>
      </c>
      <c r="C267">
        <v>53.374948716416569</v>
      </c>
      <c r="D267">
        <v>8.0061761086594352</v>
      </c>
      <c r="F267" t="s">
        <v>1829</v>
      </c>
      <c r="G267">
        <v>53.374948716416569</v>
      </c>
      <c r="H267">
        <v>8.0061761086594352</v>
      </c>
    </row>
    <row r="268" spans="2:8">
      <c r="B268" t="s">
        <v>734</v>
      </c>
      <c r="C268">
        <v>53.400886871189002</v>
      </c>
      <c r="D268">
        <v>8.0038766954203471</v>
      </c>
      <c r="F268" t="s">
        <v>1830</v>
      </c>
      <c r="G268">
        <v>53.400886871189002</v>
      </c>
      <c r="H268">
        <v>8.0038766954203471</v>
      </c>
    </row>
    <row r="269" spans="2:8">
      <c r="B269" t="s">
        <v>735</v>
      </c>
      <c r="C269">
        <v>54.522023673155317</v>
      </c>
      <c r="D269">
        <v>9.4342062570800085</v>
      </c>
      <c r="F269" t="s">
        <v>1831</v>
      </c>
      <c r="G269">
        <v>54.522023673155317</v>
      </c>
      <c r="H269">
        <v>9.4342062570800085</v>
      </c>
    </row>
    <row r="270" spans="2:8">
      <c r="B270" t="s">
        <v>736</v>
      </c>
      <c r="C270">
        <v>52.230477108454203</v>
      </c>
      <c r="D270">
        <v>13.306549778989794</v>
      </c>
      <c r="F270" t="s">
        <v>1832</v>
      </c>
      <c r="G270">
        <v>52.230477108454203</v>
      </c>
      <c r="H270">
        <v>13.306549778989794</v>
      </c>
    </row>
    <row r="271" spans="2:8">
      <c r="B271" t="s">
        <v>737</v>
      </c>
      <c r="C271">
        <v>52.590327542252084</v>
      </c>
      <c r="D271">
        <v>13.495881495869895</v>
      </c>
      <c r="F271" t="s">
        <v>1833</v>
      </c>
      <c r="G271">
        <v>52.590327542252084</v>
      </c>
      <c r="H271">
        <v>13.495881495869895</v>
      </c>
    </row>
    <row r="272" spans="2:8">
      <c r="B272" t="s">
        <v>738</v>
      </c>
      <c r="C272">
        <v>51.875947920316882</v>
      </c>
      <c r="D272">
        <v>13.90131306234542</v>
      </c>
      <c r="F272" t="s">
        <v>1834</v>
      </c>
      <c r="G272">
        <v>51.875947920316882</v>
      </c>
      <c r="H272">
        <v>13.90131306234542</v>
      </c>
    </row>
    <row r="273" spans="2:8">
      <c r="B273" t="s">
        <v>739</v>
      </c>
      <c r="C273">
        <v>51.888904659851256</v>
      </c>
      <c r="D273">
        <v>14.428281503032697</v>
      </c>
      <c r="F273" t="s">
        <v>1835</v>
      </c>
      <c r="G273">
        <v>51.888904659851256</v>
      </c>
      <c r="H273">
        <v>14.428281503032697</v>
      </c>
    </row>
    <row r="274" spans="2:8">
      <c r="B274" t="s">
        <v>740</v>
      </c>
      <c r="C274">
        <v>53.907733548051738</v>
      </c>
      <c r="D274">
        <v>13.142360343123922</v>
      </c>
      <c r="F274" t="s">
        <v>1836</v>
      </c>
      <c r="G274">
        <v>53.907733548051738</v>
      </c>
      <c r="H274">
        <v>13.142360343123922</v>
      </c>
    </row>
    <row r="275" spans="2:8">
      <c r="B275" t="s">
        <v>741</v>
      </c>
      <c r="C275">
        <v>51.121093730961292</v>
      </c>
      <c r="D275">
        <v>14.219177399760296</v>
      </c>
      <c r="F275" t="s">
        <v>1837</v>
      </c>
      <c r="G275">
        <v>51.121093730961292</v>
      </c>
      <c r="H275">
        <v>14.219177399760296</v>
      </c>
    </row>
    <row r="276" spans="2:8">
      <c r="B276" t="s">
        <v>742</v>
      </c>
      <c r="C276">
        <v>50.989494852179483</v>
      </c>
      <c r="D276">
        <v>13.842318813917206</v>
      </c>
      <c r="F276" t="s">
        <v>1838</v>
      </c>
      <c r="G276">
        <v>50.989494852179483</v>
      </c>
      <c r="H276">
        <v>13.842318813917206</v>
      </c>
    </row>
    <row r="277" spans="2:8">
      <c r="B277" t="s">
        <v>743</v>
      </c>
      <c r="C277">
        <v>51.90827356162287</v>
      </c>
      <c r="D277">
        <v>11.644047385206212</v>
      </c>
      <c r="F277" t="s">
        <v>1839</v>
      </c>
      <c r="G277">
        <v>51.90827356162287</v>
      </c>
      <c r="H277">
        <v>11.644047385206212</v>
      </c>
    </row>
    <row r="278" spans="2:8">
      <c r="B278" t="s">
        <v>744</v>
      </c>
      <c r="C278">
        <v>50.781821312938348</v>
      </c>
      <c r="D278">
        <v>12.04561679678754</v>
      </c>
      <c r="F278" t="s">
        <v>1840</v>
      </c>
      <c r="G278">
        <v>50.781821312938348</v>
      </c>
      <c r="H278">
        <v>12.04561679678754</v>
      </c>
    </row>
    <row r="279" spans="2:8">
      <c r="B279" t="s">
        <v>745</v>
      </c>
      <c r="C279">
        <v>51.740886355810183</v>
      </c>
      <c r="D279">
        <v>12.261947603085842</v>
      </c>
      <c r="F279" t="s">
        <v>1841</v>
      </c>
      <c r="G279">
        <v>51.740886355810183</v>
      </c>
      <c r="H279">
        <v>12.261947603085842</v>
      </c>
    </row>
    <row r="280" spans="2:8">
      <c r="B280" t="s">
        <v>746</v>
      </c>
      <c r="C280">
        <v>51.156952815696044</v>
      </c>
      <c r="D280">
        <v>12.518500139905356</v>
      </c>
      <c r="F280" t="s">
        <v>1842</v>
      </c>
      <c r="G280">
        <v>51.156952815696044</v>
      </c>
      <c r="H280">
        <v>12.518500139905356</v>
      </c>
    </row>
    <row r="281" spans="2:8">
      <c r="B281" t="s">
        <v>747</v>
      </c>
      <c r="C281">
        <v>54.794680547190282</v>
      </c>
      <c r="D281">
        <v>8.8684020234867766</v>
      </c>
      <c r="F281" t="s">
        <v>1843</v>
      </c>
      <c r="G281">
        <v>54.794680547190282</v>
      </c>
      <c r="H281">
        <v>8.8684020234867766</v>
      </c>
    </row>
    <row r="282" spans="2:8">
      <c r="B282" t="s">
        <v>748</v>
      </c>
      <c r="C282">
        <v>53.623599381706157</v>
      </c>
      <c r="D282">
        <v>13.174668485683643</v>
      </c>
      <c r="F282" t="s">
        <v>1844</v>
      </c>
      <c r="G282">
        <v>53.623599381706157</v>
      </c>
      <c r="H282">
        <v>13.174668485683643</v>
      </c>
    </row>
    <row r="283" spans="2:8">
      <c r="B283" t="s">
        <v>749</v>
      </c>
      <c r="C283">
        <v>51.002148261869458</v>
      </c>
      <c r="D283">
        <v>10.386350950042578</v>
      </c>
      <c r="F283" t="s">
        <v>1845</v>
      </c>
      <c r="G283">
        <v>51.002148261869458</v>
      </c>
      <c r="H283">
        <v>10.386350950042578</v>
      </c>
    </row>
    <row r="284" spans="2:8">
      <c r="B284" t="s">
        <v>750</v>
      </c>
      <c r="C284">
        <v>52.96657957477845</v>
      </c>
      <c r="D284">
        <v>8.5295069509029524</v>
      </c>
      <c r="F284" t="s">
        <v>1846</v>
      </c>
      <c r="G284">
        <v>52.96657957477845</v>
      </c>
      <c r="H284">
        <v>8.5295069509029524</v>
      </c>
    </row>
    <row r="285" spans="2:8">
      <c r="B285" t="s">
        <v>751</v>
      </c>
      <c r="C285">
        <v>51.648826769884771</v>
      </c>
      <c r="D285">
        <v>9.8529954861656179</v>
      </c>
      <c r="F285" t="s">
        <v>1847</v>
      </c>
      <c r="G285">
        <v>51.648826769884771</v>
      </c>
      <c r="H285">
        <v>9.8529954861656179</v>
      </c>
    </row>
    <row r="286" spans="2:8">
      <c r="B286" t="s">
        <v>752</v>
      </c>
      <c r="C286">
        <v>52.202264706882048</v>
      </c>
      <c r="D286">
        <v>7.0349438470947137</v>
      </c>
      <c r="F286" t="s">
        <v>1848</v>
      </c>
      <c r="G286">
        <v>52.202264706882048</v>
      </c>
      <c r="H286">
        <v>7.0349438470947137</v>
      </c>
    </row>
    <row r="287" spans="2:8">
      <c r="B287" t="s">
        <v>753</v>
      </c>
      <c r="C287">
        <v>51.676946884606082</v>
      </c>
      <c r="D287">
        <v>7.7090176902927388</v>
      </c>
      <c r="F287" t="s">
        <v>1849</v>
      </c>
      <c r="G287">
        <v>51.676946884606082</v>
      </c>
      <c r="H287">
        <v>7.7090176902927388</v>
      </c>
    </row>
    <row r="288" spans="2:8">
      <c r="B288" t="s">
        <v>754</v>
      </c>
      <c r="C288">
        <v>52.563989966528013</v>
      </c>
      <c r="D288">
        <v>8.8956271594173408</v>
      </c>
      <c r="F288" t="s">
        <v>1850</v>
      </c>
      <c r="G288">
        <v>52.563989966528013</v>
      </c>
      <c r="H288">
        <v>8.8956271594173408</v>
      </c>
    </row>
    <row r="289" spans="2:8">
      <c r="B289" t="s">
        <v>755</v>
      </c>
      <c r="C289">
        <v>52.079850279780203</v>
      </c>
      <c r="D289">
        <v>10.195149592067343</v>
      </c>
      <c r="F289" t="s">
        <v>1851</v>
      </c>
      <c r="G289">
        <v>52.079850279780203</v>
      </c>
      <c r="H289">
        <v>10.195149592067343</v>
      </c>
    </row>
    <row r="290" spans="2:8">
      <c r="B290" t="s">
        <v>756</v>
      </c>
      <c r="C290">
        <v>52.169411286543429</v>
      </c>
      <c r="D290">
        <v>10.251571157574226</v>
      </c>
      <c r="F290" t="s">
        <v>1852</v>
      </c>
      <c r="G290">
        <v>52.169411286543429</v>
      </c>
      <c r="H290">
        <v>10.251571157574226</v>
      </c>
    </row>
    <row r="291" spans="2:8">
      <c r="B291" t="s">
        <v>757</v>
      </c>
      <c r="C291">
        <v>53.115003764252663</v>
      </c>
      <c r="D291">
        <v>9.2519864994771979</v>
      </c>
      <c r="F291" t="s">
        <v>1853</v>
      </c>
      <c r="G291">
        <v>53.115003764252663</v>
      </c>
      <c r="H291">
        <v>9.2519864994771979</v>
      </c>
    </row>
    <row r="292" spans="2:8">
      <c r="B292" t="s">
        <v>758</v>
      </c>
      <c r="C292">
        <v>51.999707206723471</v>
      </c>
      <c r="D292">
        <v>8.659524512830691</v>
      </c>
      <c r="F292" t="s">
        <v>1854</v>
      </c>
      <c r="G292">
        <v>51.999707206723471</v>
      </c>
      <c r="H292">
        <v>8.659524512830691</v>
      </c>
    </row>
    <row r="293" spans="2:8">
      <c r="B293" t="s">
        <v>759</v>
      </c>
      <c r="C293">
        <v>52.177738272492192</v>
      </c>
      <c r="D293">
        <v>7.0117489835010653</v>
      </c>
      <c r="F293" t="s">
        <v>1855</v>
      </c>
      <c r="G293">
        <v>52.177738272492192</v>
      </c>
      <c r="H293">
        <v>7.0117489835010653</v>
      </c>
    </row>
    <row r="294" spans="2:8">
      <c r="B294" t="s">
        <v>760</v>
      </c>
      <c r="C294">
        <v>50.211050222448506</v>
      </c>
      <c r="D294">
        <v>6.4600513309360874</v>
      </c>
      <c r="F294" t="s">
        <v>1856</v>
      </c>
      <c r="G294">
        <v>50.211050222448506</v>
      </c>
      <c r="H294">
        <v>6.4600513309360874</v>
      </c>
    </row>
    <row r="295" spans="2:8">
      <c r="B295" t="s">
        <v>761</v>
      </c>
      <c r="C295">
        <v>50.078182308932</v>
      </c>
      <c r="D295">
        <v>8.5373642997535075</v>
      </c>
      <c r="F295" t="s">
        <v>1857</v>
      </c>
      <c r="G295">
        <v>50.078182308932</v>
      </c>
      <c r="H295">
        <v>8.5373642997535075</v>
      </c>
    </row>
    <row r="296" spans="2:8">
      <c r="B296" t="s">
        <v>762</v>
      </c>
      <c r="C296">
        <v>51.640321998878328</v>
      </c>
      <c r="D296">
        <v>14.000013753815317</v>
      </c>
      <c r="F296" t="s">
        <v>1858</v>
      </c>
      <c r="G296">
        <v>51.640321998878328</v>
      </c>
      <c r="H296">
        <v>14.000013753815317</v>
      </c>
    </row>
    <row r="297" spans="2:8">
      <c r="B297" t="s">
        <v>763</v>
      </c>
      <c r="C297">
        <v>54.510178680847233</v>
      </c>
      <c r="D297">
        <v>9.0792492346049993</v>
      </c>
      <c r="F297" t="s">
        <v>1859</v>
      </c>
      <c r="G297">
        <v>54.510178680847233</v>
      </c>
      <c r="H297">
        <v>9.0792492346049993</v>
      </c>
    </row>
    <row r="298" spans="2:8">
      <c r="B298" t="s">
        <v>764</v>
      </c>
      <c r="C298">
        <v>53.564228005556345</v>
      </c>
      <c r="D298">
        <v>9.0676872081884312</v>
      </c>
      <c r="F298" t="s">
        <v>1860</v>
      </c>
      <c r="G298">
        <v>53.564228005556345</v>
      </c>
      <c r="H298">
        <v>9.0676872081884312</v>
      </c>
    </row>
    <row r="299" spans="2:8">
      <c r="B299" t="s">
        <v>765</v>
      </c>
      <c r="C299">
        <v>48.418370957925625</v>
      </c>
      <c r="D299">
        <v>10.24951017150412</v>
      </c>
      <c r="F299" t="s">
        <v>1861</v>
      </c>
      <c r="G299">
        <v>48.418370957925625</v>
      </c>
      <c r="H299">
        <v>10.24951017150412</v>
      </c>
    </row>
    <row r="300" spans="2:8">
      <c r="B300" t="s">
        <v>766</v>
      </c>
      <c r="C300">
        <v>53.909703963724638</v>
      </c>
      <c r="D300">
        <v>10.761723229513411</v>
      </c>
      <c r="F300" t="s">
        <v>1862</v>
      </c>
      <c r="G300">
        <v>53.909703963724638</v>
      </c>
      <c r="H300">
        <v>10.761723229513411</v>
      </c>
    </row>
    <row r="301" spans="2:8">
      <c r="B301" t="s">
        <v>767</v>
      </c>
      <c r="C301">
        <v>49.177696329299557</v>
      </c>
      <c r="D301">
        <v>9.2069940387586282</v>
      </c>
      <c r="F301" t="s">
        <v>1863</v>
      </c>
      <c r="G301">
        <v>49.177696329299557</v>
      </c>
      <c r="H301">
        <v>9.2069940387586282</v>
      </c>
    </row>
    <row r="302" spans="2:8">
      <c r="B302" t="s">
        <v>768</v>
      </c>
      <c r="C302">
        <v>53.847887507100353</v>
      </c>
      <c r="D302">
        <v>9.5013374468069394</v>
      </c>
      <c r="F302" t="s">
        <v>1864</v>
      </c>
      <c r="G302">
        <v>53.847887507100353</v>
      </c>
      <c r="H302">
        <v>9.5013374468069394</v>
      </c>
    </row>
    <row r="303" spans="2:8">
      <c r="B303" t="s">
        <v>769</v>
      </c>
      <c r="C303">
        <v>53.332537067915744</v>
      </c>
      <c r="D303">
        <v>8.0531081708777954</v>
      </c>
      <c r="F303" t="s">
        <v>1865</v>
      </c>
      <c r="G303">
        <v>53.332537067915744</v>
      </c>
      <c r="H303">
        <v>8.0531081708777954</v>
      </c>
    </row>
    <row r="304" spans="2:8">
      <c r="B304" t="s">
        <v>770</v>
      </c>
      <c r="C304">
        <v>53.574961426949372</v>
      </c>
      <c r="D304">
        <v>8.1383679109318745</v>
      </c>
      <c r="F304" t="s">
        <v>1866</v>
      </c>
      <c r="G304">
        <v>53.574961426949372</v>
      </c>
      <c r="H304">
        <v>8.1383679109318745</v>
      </c>
    </row>
    <row r="305" spans="2:8">
      <c r="B305" t="s">
        <v>771</v>
      </c>
      <c r="C305">
        <v>53.507612881191939</v>
      </c>
      <c r="D305">
        <v>14.035461127157802</v>
      </c>
      <c r="F305" t="s">
        <v>1867</v>
      </c>
      <c r="G305">
        <v>53.507612881191939</v>
      </c>
      <c r="H305">
        <v>14.035461127157802</v>
      </c>
    </row>
    <row r="306" spans="2:8">
      <c r="B306" t="s">
        <v>772</v>
      </c>
      <c r="C306">
        <v>50.591379163001818</v>
      </c>
      <c r="D306">
        <v>8.4807291424567044</v>
      </c>
      <c r="F306" t="s">
        <v>1868</v>
      </c>
      <c r="G306">
        <v>50.591379163001818</v>
      </c>
      <c r="H306">
        <v>8.4807291424567044</v>
      </c>
    </row>
    <row r="307" spans="2:8">
      <c r="B307" t="s">
        <v>773</v>
      </c>
      <c r="C307">
        <v>50.759278152796497</v>
      </c>
      <c r="D307">
        <v>8.2851383014747171</v>
      </c>
      <c r="F307" t="s">
        <v>1869</v>
      </c>
      <c r="G307">
        <v>50.759278152796497</v>
      </c>
      <c r="H307">
        <v>8.2851383014747171</v>
      </c>
    </row>
    <row r="308" spans="2:8">
      <c r="B308" t="s">
        <v>774</v>
      </c>
      <c r="C308">
        <v>51.6048413840781</v>
      </c>
      <c r="D308">
        <v>7.0022554317159003</v>
      </c>
      <c r="F308" t="s">
        <v>1870</v>
      </c>
      <c r="G308">
        <v>51.6048413840781</v>
      </c>
      <c r="H308">
        <v>7.0022554317159003</v>
      </c>
    </row>
    <row r="309" spans="2:8">
      <c r="B309" t="s">
        <v>775</v>
      </c>
      <c r="C309">
        <v>49.142920293309238</v>
      </c>
      <c r="D309">
        <v>9.1494177592615404</v>
      </c>
      <c r="F309" t="s">
        <v>1871</v>
      </c>
      <c r="G309">
        <v>49.142920293309238</v>
      </c>
      <c r="H309">
        <v>9.1494177592615404</v>
      </c>
    </row>
    <row r="310" spans="2:8">
      <c r="B310" t="s">
        <v>776</v>
      </c>
      <c r="C310">
        <v>51.401705284635391</v>
      </c>
      <c r="D310">
        <v>7.5061301020260496</v>
      </c>
      <c r="F310" t="s">
        <v>1872</v>
      </c>
      <c r="G310">
        <v>51.401705284635391</v>
      </c>
      <c r="H310">
        <v>7.5061301020260496</v>
      </c>
    </row>
    <row r="311" spans="2:8">
      <c r="B311" t="s">
        <v>777</v>
      </c>
      <c r="C311">
        <v>49.853147768513466</v>
      </c>
      <c r="D311">
        <v>8.5309584543721382</v>
      </c>
      <c r="F311" t="s">
        <v>1873</v>
      </c>
      <c r="G311">
        <v>49.853147768513466</v>
      </c>
      <c r="H311">
        <v>8.5309584543721382</v>
      </c>
    </row>
    <row r="312" spans="2:8">
      <c r="B312" t="s">
        <v>778</v>
      </c>
      <c r="C312">
        <v>52.619500846101431</v>
      </c>
      <c r="D312">
        <v>13.515015780259755</v>
      </c>
      <c r="F312" t="s">
        <v>1874</v>
      </c>
      <c r="G312">
        <v>52.619500846101431</v>
      </c>
      <c r="H312">
        <v>13.515015780259755</v>
      </c>
    </row>
    <row r="313" spans="2:8">
      <c r="B313" t="s">
        <v>779</v>
      </c>
      <c r="C313">
        <v>48.718175193104621</v>
      </c>
      <c r="D313">
        <v>9.3940778999999921</v>
      </c>
      <c r="F313" t="s">
        <v>1875</v>
      </c>
      <c r="G313">
        <v>48.718175193104621</v>
      </c>
      <c r="H313">
        <v>9.3940778999999921</v>
      </c>
    </row>
    <row r="314" spans="2:8">
      <c r="B314" t="s">
        <v>780</v>
      </c>
      <c r="C314">
        <v>50.848028783755893</v>
      </c>
      <c r="D314">
        <v>6.8943306358298839</v>
      </c>
      <c r="F314" t="s">
        <v>1876</v>
      </c>
      <c r="G314">
        <v>50.848028783755893</v>
      </c>
      <c r="H314">
        <v>6.8943306358298839</v>
      </c>
    </row>
    <row r="315" spans="2:8">
      <c r="B315" t="s">
        <v>781</v>
      </c>
      <c r="C315">
        <v>50.059826837919104</v>
      </c>
      <c r="D315">
        <v>8.437258125284826</v>
      </c>
      <c r="F315" t="s">
        <v>1877</v>
      </c>
      <c r="G315">
        <v>50.059826837919104</v>
      </c>
      <c r="H315">
        <v>8.437258125284826</v>
      </c>
    </row>
    <row r="316" spans="2:8">
      <c r="B316" t="s">
        <v>782</v>
      </c>
      <c r="C316">
        <v>48.54315024620422</v>
      </c>
      <c r="D316">
        <v>9.2401959590767593</v>
      </c>
      <c r="F316" t="s">
        <v>1878</v>
      </c>
      <c r="G316">
        <v>48.54315024620422</v>
      </c>
      <c r="H316">
        <v>9.2401959590767593</v>
      </c>
    </row>
    <row r="317" spans="2:8">
      <c r="B317" t="s">
        <v>783</v>
      </c>
      <c r="C317">
        <v>51.361727508347599</v>
      </c>
      <c r="D317">
        <v>6.7095150123574925</v>
      </c>
      <c r="F317" t="s">
        <v>1879</v>
      </c>
      <c r="G317">
        <v>51.361727508347599</v>
      </c>
      <c r="H317">
        <v>6.7095150123574925</v>
      </c>
    </row>
    <row r="318" spans="2:8">
      <c r="B318" t="s">
        <v>784</v>
      </c>
      <c r="C318">
        <v>48.883181193198531</v>
      </c>
      <c r="D318">
        <v>9.3025725000000001</v>
      </c>
      <c r="F318" t="s">
        <v>1880</v>
      </c>
      <c r="G318">
        <v>48.883181193198531</v>
      </c>
      <c r="H318">
        <v>9.3025725000000001</v>
      </c>
    </row>
    <row r="319" spans="2:8">
      <c r="B319" t="s">
        <v>785</v>
      </c>
      <c r="C319">
        <v>53.588184215277437</v>
      </c>
      <c r="D319">
        <v>12.613200122794142</v>
      </c>
      <c r="F319" t="s">
        <v>1881</v>
      </c>
      <c r="G319">
        <v>53.588184215277437</v>
      </c>
      <c r="H319">
        <v>12.613200122794142</v>
      </c>
    </row>
    <row r="320" spans="2:8">
      <c r="B320" t="s">
        <v>786</v>
      </c>
      <c r="C320">
        <v>52.537613999225449</v>
      </c>
      <c r="D320">
        <v>9.0002754076954474</v>
      </c>
      <c r="F320" t="s">
        <v>1882</v>
      </c>
      <c r="G320">
        <v>52.537613999225449</v>
      </c>
      <c r="H320">
        <v>9.0002754076954474</v>
      </c>
    </row>
    <row r="321" spans="2:8">
      <c r="B321" t="s">
        <v>787</v>
      </c>
      <c r="C321">
        <v>51.753489161389162</v>
      </c>
      <c r="D321">
        <v>7.8338877609145001</v>
      </c>
      <c r="F321" t="s">
        <v>1883</v>
      </c>
      <c r="G321">
        <v>51.753489161389162</v>
      </c>
      <c r="H321">
        <v>7.8338877609145001</v>
      </c>
    </row>
    <row r="322" spans="2:8">
      <c r="B322" t="s">
        <v>788</v>
      </c>
      <c r="C322">
        <v>51.552472954014839</v>
      </c>
      <c r="D322">
        <v>7.1343418677548902</v>
      </c>
      <c r="F322" t="s">
        <v>1884</v>
      </c>
      <c r="G322">
        <v>51.552472954014839</v>
      </c>
      <c r="H322">
        <v>7.1343418677548902</v>
      </c>
    </row>
    <row r="323" spans="2:8">
      <c r="B323" t="s">
        <v>789</v>
      </c>
      <c r="C323">
        <v>51.326061694438543</v>
      </c>
      <c r="D323">
        <v>6.7924513000000069</v>
      </c>
      <c r="F323" t="s">
        <v>1885</v>
      </c>
      <c r="G323">
        <v>51.326061694438543</v>
      </c>
      <c r="H323">
        <v>6.7924513000000069</v>
      </c>
    </row>
    <row r="324" spans="2:8">
      <c r="B324" t="s">
        <v>790</v>
      </c>
      <c r="C324">
        <v>51.564836149946103</v>
      </c>
      <c r="D324">
        <v>6.9299137259133037</v>
      </c>
      <c r="F324" t="s">
        <v>1886</v>
      </c>
      <c r="G324">
        <v>51.564836149946103</v>
      </c>
      <c r="H324">
        <v>6.9299137259133037</v>
      </c>
    </row>
    <row r="325" spans="2:8">
      <c r="B325" t="s">
        <v>791</v>
      </c>
      <c r="C325">
        <v>51.478673891776943</v>
      </c>
      <c r="D325">
        <v>7.1044563088784365</v>
      </c>
      <c r="F325" t="s">
        <v>1887</v>
      </c>
      <c r="G325">
        <v>51.478673891776943</v>
      </c>
      <c r="H325">
        <v>7.1044563088784365</v>
      </c>
    </row>
    <row r="326" spans="2:8">
      <c r="B326" t="s">
        <v>792</v>
      </c>
      <c r="C326">
        <v>50.836023291166072</v>
      </c>
      <c r="D326">
        <v>6.3231879018418491</v>
      </c>
      <c r="F326" t="s">
        <v>1888</v>
      </c>
      <c r="G326">
        <v>50.836023291166072</v>
      </c>
      <c r="H326">
        <v>6.3231879018418491</v>
      </c>
    </row>
    <row r="327" spans="2:8">
      <c r="B327" t="s">
        <v>793</v>
      </c>
      <c r="C327">
        <v>48.609060505642809</v>
      </c>
      <c r="D327">
        <v>9.350048555462104</v>
      </c>
      <c r="F327" t="s">
        <v>1889</v>
      </c>
      <c r="G327">
        <v>48.609060505642809</v>
      </c>
      <c r="H327">
        <v>9.350048555462104</v>
      </c>
    </row>
    <row r="328" spans="2:8">
      <c r="B328" t="s">
        <v>794</v>
      </c>
      <c r="C328">
        <v>48.710426493100258</v>
      </c>
      <c r="D328">
        <v>9.4033277000000037</v>
      </c>
      <c r="F328" t="s">
        <v>1890</v>
      </c>
      <c r="G328">
        <v>48.710426493100258</v>
      </c>
      <c r="H328">
        <v>9.4033277000000037</v>
      </c>
    </row>
    <row r="329" spans="2:8">
      <c r="B329" t="s">
        <v>795</v>
      </c>
      <c r="C329">
        <v>48.675394659150953</v>
      </c>
      <c r="D329">
        <v>9.4212144070062287</v>
      </c>
      <c r="F329" t="s">
        <v>1891</v>
      </c>
      <c r="G329">
        <v>48.675394659150953</v>
      </c>
      <c r="H329">
        <v>9.4212144070062287</v>
      </c>
    </row>
    <row r="330" spans="2:8">
      <c r="B330" t="s">
        <v>796</v>
      </c>
      <c r="C330">
        <v>51.146887594356812</v>
      </c>
      <c r="D330">
        <v>5.9181043000000049</v>
      </c>
      <c r="F330" t="s">
        <v>1892</v>
      </c>
      <c r="G330">
        <v>51.146887594356812</v>
      </c>
      <c r="H330">
        <v>5.9181043000000049</v>
      </c>
    </row>
    <row r="331" spans="2:8">
      <c r="B331" t="s">
        <v>797</v>
      </c>
      <c r="C331">
        <v>51.956157175036118</v>
      </c>
      <c r="D331">
        <v>7.4846733055208006</v>
      </c>
      <c r="F331" t="s">
        <v>1893</v>
      </c>
      <c r="G331">
        <v>51.956157175036118</v>
      </c>
      <c r="H331">
        <v>7.4846733055208006</v>
      </c>
    </row>
    <row r="332" spans="2:8">
      <c r="B332" t="s">
        <v>798</v>
      </c>
      <c r="C332">
        <v>53.070000365192335</v>
      </c>
      <c r="D332">
        <v>12.012304925422184</v>
      </c>
      <c r="F332" t="s">
        <v>1894</v>
      </c>
      <c r="G332">
        <v>53.070000365192335</v>
      </c>
      <c r="H332">
        <v>12.012304925422184</v>
      </c>
    </row>
    <row r="333" spans="2:8">
      <c r="B333" t="s">
        <v>799</v>
      </c>
      <c r="C333">
        <v>51.586948994554994</v>
      </c>
      <c r="D333">
        <v>7.3699007999999937</v>
      </c>
      <c r="F333" t="s">
        <v>1895</v>
      </c>
      <c r="G333">
        <v>51.586948994554994</v>
      </c>
      <c r="H333">
        <v>7.3699007999999937</v>
      </c>
    </row>
    <row r="334" spans="2:8">
      <c r="B334" t="s">
        <v>800</v>
      </c>
      <c r="C334">
        <v>52.629721228868696</v>
      </c>
      <c r="D334">
        <v>13.47658491792345</v>
      </c>
      <c r="F334" t="s">
        <v>1896</v>
      </c>
      <c r="G334">
        <v>52.629721228868696</v>
      </c>
      <c r="H334">
        <v>13.47658491792345</v>
      </c>
    </row>
    <row r="335" spans="2:8">
      <c r="B335" t="s">
        <v>801</v>
      </c>
      <c r="C335">
        <v>53.878343295454457</v>
      </c>
      <c r="D335">
        <v>9.3557307999999981</v>
      </c>
      <c r="F335" t="s">
        <v>1897</v>
      </c>
      <c r="G335">
        <v>53.878343295454457</v>
      </c>
      <c r="H335">
        <v>9.3557307999999981</v>
      </c>
    </row>
    <row r="336" spans="2:8">
      <c r="B336" t="s">
        <v>802</v>
      </c>
      <c r="C336">
        <v>53.563510786761043</v>
      </c>
      <c r="D336">
        <v>9.5527343415865804</v>
      </c>
      <c r="F336" t="s">
        <v>1898</v>
      </c>
      <c r="G336">
        <v>53.563510786761043</v>
      </c>
      <c r="H336">
        <v>9.5527343415865804</v>
      </c>
    </row>
    <row r="337" spans="2:8">
      <c r="B337" t="s">
        <v>803</v>
      </c>
      <c r="C337">
        <v>51.054648878307347</v>
      </c>
      <c r="D337">
        <v>6.6219962345646417</v>
      </c>
      <c r="F337" t="s">
        <v>1899</v>
      </c>
      <c r="G337">
        <v>51.054648878307347</v>
      </c>
      <c r="H337">
        <v>6.6219962345646417</v>
      </c>
    </row>
    <row r="338" spans="2:8">
      <c r="B338" t="s">
        <v>804</v>
      </c>
      <c r="C338">
        <v>50.593657694095583</v>
      </c>
      <c r="D338">
        <v>7.0741577999999947</v>
      </c>
      <c r="F338" t="s">
        <v>1900</v>
      </c>
      <c r="G338">
        <v>50.593657694095583</v>
      </c>
      <c r="H338">
        <v>7.0741577999999947</v>
      </c>
    </row>
    <row r="339" spans="2:8">
      <c r="B339" t="s">
        <v>805</v>
      </c>
      <c r="C339">
        <v>52.655926401465528</v>
      </c>
      <c r="D339">
        <v>7.2687923508625216</v>
      </c>
      <c r="F339" t="s">
        <v>1901</v>
      </c>
      <c r="G339">
        <v>52.655926401465528</v>
      </c>
      <c r="H339">
        <v>7.2687923508625216</v>
      </c>
    </row>
    <row r="340" spans="2:8">
      <c r="B340" t="s">
        <v>806</v>
      </c>
      <c r="C340">
        <v>51.417263265710986</v>
      </c>
      <c r="D340">
        <v>7.1358818135530884</v>
      </c>
      <c r="F340" t="s">
        <v>1902</v>
      </c>
      <c r="G340">
        <v>51.417263265710986</v>
      </c>
      <c r="H340">
        <v>7.1358818135530884</v>
      </c>
    </row>
    <row r="341" spans="2:8">
      <c r="B341" t="s">
        <v>807</v>
      </c>
      <c r="C341">
        <v>49.421324022824692</v>
      </c>
      <c r="D341">
        <v>8.3524110893032422</v>
      </c>
      <c r="F341" t="s">
        <v>1903</v>
      </c>
      <c r="G341">
        <v>49.421324022824692</v>
      </c>
      <c r="H341">
        <v>8.3524110893032422</v>
      </c>
    </row>
    <row r="342" spans="2:8">
      <c r="B342" t="s">
        <v>808</v>
      </c>
      <c r="C342">
        <v>51.091031094917184</v>
      </c>
      <c r="D342">
        <v>6.7098931367615116</v>
      </c>
      <c r="F342" t="s">
        <v>1904</v>
      </c>
      <c r="G342">
        <v>51.091031094917184</v>
      </c>
      <c r="H342">
        <v>6.7098931367615116</v>
      </c>
    </row>
    <row r="343" spans="2:8">
      <c r="B343" t="s">
        <v>809</v>
      </c>
      <c r="C343">
        <v>48.93937229323025</v>
      </c>
      <c r="D343">
        <v>8.8219794999999959</v>
      </c>
      <c r="F343" t="s">
        <v>1905</v>
      </c>
      <c r="G343">
        <v>48.93937229323025</v>
      </c>
      <c r="H343">
        <v>8.8219794999999959</v>
      </c>
    </row>
    <row r="344" spans="2:8">
      <c r="B344" t="s">
        <v>810</v>
      </c>
      <c r="C344">
        <v>51.037099779864171</v>
      </c>
      <c r="D344">
        <v>6.659123618464033</v>
      </c>
      <c r="F344" t="s">
        <v>1906</v>
      </c>
      <c r="G344">
        <v>51.037099779864171</v>
      </c>
      <c r="H344">
        <v>6.659123618464033</v>
      </c>
    </row>
    <row r="345" spans="2:8">
      <c r="B345" t="s">
        <v>811</v>
      </c>
      <c r="C345">
        <v>48.866349193189045</v>
      </c>
      <c r="D345">
        <v>9.2936082999999918</v>
      </c>
      <c r="F345" t="s">
        <v>1907</v>
      </c>
      <c r="G345">
        <v>48.866349193189045</v>
      </c>
      <c r="H345">
        <v>9.2936082999999918</v>
      </c>
    </row>
    <row r="346" spans="2:8">
      <c r="B346" t="s">
        <v>812</v>
      </c>
      <c r="C346">
        <v>48.045357592708307</v>
      </c>
      <c r="D346">
        <v>8.5887871999999952</v>
      </c>
      <c r="F346" t="s">
        <v>1908</v>
      </c>
      <c r="G346">
        <v>48.045357592708307</v>
      </c>
      <c r="H346">
        <v>8.5887871999999952</v>
      </c>
    </row>
    <row r="347" spans="2:8">
      <c r="B347" t="s">
        <v>813</v>
      </c>
      <c r="C347">
        <v>48.056680464429782</v>
      </c>
      <c r="D347">
        <v>8.6276261584947953</v>
      </c>
      <c r="F347" t="s">
        <v>1909</v>
      </c>
      <c r="G347">
        <v>48.056680464429782</v>
      </c>
      <c r="H347">
        <v>8.6276261584947953</v>
      </c>
    </row>
    <row r="348" spans="2:8">
      <c r="B348" t="s">
        <v>814</v>
      </c>
      <c r="C348">
        <v>47.914848192628867</v>
      </c>
      <c r="D348">
        <v>8.5305555999999871</v>
      </c>
      <c r="F348" t="s">
        <v>1910</v>
      </c>
      <c r="G348">
        <v>47.914848192628867</v>
      </c>
      <c r="H348">
        <v>8.5305555999999871</v>
      </c>
    </row>
    <row r="349" spans="2:8">
      <c r="B349" t="s">
        <v>815</v>
      </c>
      <c r="C349">
        <v>51.688846394599523</v>
      </c>
      <c r="D349">
        <v>7.6098655000000015</v>
      </c>
      <c r="F349" t="s">
        <v>1911</v>
      </c>
      <c r="G349">
        <v>51.688846394599523</v>
      </c>
      <c r="H349">
        <v>7.6098655000000015</v>
      </c>
    </row>
    <row r="350" spans="2:8">
      <c r="B350" t="s">
        <v>816</v>
      </c>
      <c r="C350">
        <v>53.085914095167446</v>
      </c>
      <c r="D350">
        <v>8.5985414999999978</v>
      </c>
      <c r="F350" t="s">
        <v>1912</v>
      </c>
      <c r="G350">
        <v>53.085914095167446</v>
      </c>
      <c r="H350">
        <v>8.5985414999999978</v>
      </c>
    </row>
    <row r="351" spans="2:8">
      <c r="B351" t="s">
        <v>817</v>
      </c>
      <c r="C351">
        <v>51.516913642096242</v>
      </c>
      <c r="D351">
        <v>7.7378137711863566</v>
      </c>
      <c r="F351" t="s">
        <v>1913</v>
      </c>
      <c r="G351">
        <v>51.516913642096242</v>
      </c>
      <c r="H351">
        <v>7.7378137711863566</v>
      </c>
    </row>
    <row r="352" spans="2:8">
      <c r="B352" t="s">
        <v>818</v>
      </c>
      <c r="C352">
        <v>51.898703019432851</v>
      </c>
      <c r="D352">
        <v>7.6072651385050021</v>
      </c>
      <c r="F352" t="s">
        <v>1914</v>
      </c>
      <c r="G352">
        <v>51.898703019432851</v>
      </c>
      <c r="H352">
        <v>7.6072651385050021</v>
      </c>
    </row>
    <row r="353" spans="2:8">
      <c r="B353" t="s">
        <v>819</v>
      </c>
      <c r="C353">
        <v>51.888687294685838</v>
      </c>
      <c r="D353">
        <v>7.637269100000001</v>
      </c>
      <c r="F353" t="s">
        <v>1915</v>
      </c>
      <c r="G353">
        <v>51.888687294685838</v>
      </c>
      <c r="H353">
        <v>7.637269100000001</v>
      </c>
    </row>
    <row r="354" spans="2:8">
      <c r="B354" t="s">
        <v>820</v>
      </c>
      <c r="C354">
        <v>51.504809122670132</v>
      </c>
      <c r="D354">
        <v>7.1479889106928409</v>
      </c>
      <c r="F354" t="s">
        <v>1916</v>
      </c>
      <c r="G354">
        <v>51.504809122670132</v>
      </c>
      <c r="H354">
        <v>7.1479889106928409</v>
      </c>
    </row>
    <row r="355" spans="2:8">
      <c r="B355" t="s">
        <v>821</v>
      </c>
      <c r="C355">
        <v>48.926949602949719</v>
      </c>
      <c r="D355">
        <v>9.2364272090718966</v>
      </c>
      <c r="F355" t="s">
        <v>1917</v>
      </c>
      <c r="G355">
        <v>48.926949602949719</v>
      </c>
      <c r="H355">
        <v>9.2364272090718966</v>
      </c>
    </row>
    <row r="356" spans="2:8">
      <c r="B356" t="s">
        <v>822</v>
      </c>
      <c r="C356">
        <v>48.945753893233807</v>
      </c>
      <c r="D356">
        <v>9.0757490999999995</v>
      </c>
      <c r="F356" t="s">
        <v>1918</v>
      </c>
      <c r="G356">
        <v>48.945753893233807</v>
      </c>
      <c r="H356">
        <v>9.0757490999999995</v>
      </c>
    </row>
    <row r="357" spans="2:8">
      <c r="B357" t="s">
        <v>823</v>
      </c>
      <c r="C357">
        <v>47.144207120250123</v>
      </c>
      <c r="D357">
        <v>9.8125837684722104</v>
      </c>
      <c r="F357" t="s">
        <v>1919</v>
      </c>
      <c r="G357">
        <v>47.144207120250123</v>
      </c>
      <c r="H357">
        <v>9.8125837684722104</v>
      </c>
    </row>
    <row r="358" spans="2:8">
      <c r="B358" t="s">
        <v>824</v>
      </c>
      <c r="C358">
        <v>47.551190430503993</v>
      </c>
      <c r="D358">
        <v>8.0474034569448936</v>
      </c>
      <c r="F358" t="s">
        <v>1920</v>
      </c>
      <c r="G358">
        <v>47.551190430503993</v>
      </c>
      <c r="H358">
        <v>8.0474034569448936</v>
      </c>
    </row>
    <row r="359" spans="2:8">
      <c r="B359" t="s">
        <v>825</v>
      </c>
      <c r="C359">
        <v>51.033637693113278</v>
      </c>
      <c r="D359">
        <v>6.935064698368441</v>
      </c>
      <c r="F359" t="s">
        <v>1921</v>
      </c>
      <c r="G359">
        <v>51.033637693113278</v>
      </c>
      <c r="H359">
        <v>6.935064698368441</v>
      </c>
    </row>
    <row r="360" spans="2:8">
      <c r="B360" t="s">
        <v>826</v>
      </c>
      <c r="C360">
        <v>52.470104794927202</v>
      </c>
      <c r="D360">
        <v>7.4129489</v>
      </c>
      <c r="F360" t="s">
        <v>1922</v>
      </c>
      <c r="G360">
        <v>52.470104794927202</v>
      </c>
      <c r="H360">
        <v>7.4129489</v>
      </c>
    </row>
    <row r="361" spans="2:8">
      <c r="B361" t="s">
        <v>827</v>
      </c>
      <c r="C361">
        <v>51.472299623707777</v>
      </c>
      <c r="D361">
        <v>7.1795201905727266</v>
      </c>
      <c r="F361" t="s">
        <v>1923</v>
      </c>
      <c r="G361">
        <v>51.472299623707777</v>
      </c>
      <c r="H361">
        <v>7.1795201905727266</v>
      </c>
    </row>
    <row r="362" spans="2:8">
      <c r="B362" t="s">
        <v>828</v>
      </c>
      <c r="C362">
        <v>51.341401801176289</v>
      </c>
      <c r="D362">
        <v>6.8210385059572118</v>
      </c>
      <c r="F362" t="s">
        <v>1924</v>
      </c>
      <c r="G362">
        <v>51.341401801176289</v>
      </c>
      <c r="H362">
        <v>6.8210385059572118</v>
      </c>
    </row>
    <row r="363" spans="2:8">
      <c r="B363" t="s">
        <v>829</v>
      </c>
      <c r="C363">
        <v>51.284225294419542</v>
      </c>
      <c r="D363">
        <v>6.5881942000000038</v>
      </c>
      <c r="F363" t="s">
        <v>1925</v>
      </c>
      <c r="G363">
        <v>51.284225294419542</v>
      </c>
      <c r="H363">
        <v>6.5881942000000038</v>
      </c>
    </row>
    <row r="364" spans="2:8">
      <c r="B364" t="s">
        <v>830</v>
      </c>
      <c r="C364">
        <v>51.355757023674961</v>
      </c>
      <c r="D364">
        <v>6.7239181724733568</v>
      </c>
      <c r="F364" t="s">
        <v>1926</v>
      </c>
      <c r="G364">
        <v>51.355757023674961</v>
      </c>
      <c r="H364">
        <v>6.7239181724733568</v>
      </c>
    </row>
    <row r="365" spans="2:8">
      <c r="B365" t="s">
        <v>831</v>
      </c>
      <c r="C365">
        <v>51.453188094495658</v>
      </c>
      <c r="D365">
        <v>7.543041200000002</v>
      </c>
      <c r="F365" t="s">
        <v>1927</v>
      </c>
      <c r="G365">
        <v>51.453188094495658</v>
      </c>
      <c r="H365">
        <v>7.543041200000002</v>
      </c>
    </row>
    <row r="366" spans="2:8">
      <c r="B366" t="s">
        <v>832</v>
      </c>
      <c r="C366">
        <v>51.499482394516207</v>
      </c>
      <c r="D366">
        <v>7.7003377000000022</v>
      </c>
      <c r="F366" t="s">
        <v>1928</v>
      </c>
      <c r="G366">
        <v>51.499482394516207</v>
      </c>
      <c r="H366">
        <v>7.7003377000000022</v>
      </c>
    </row>
    <row r="367" spans="2:8">
      <c r="B367" t="s">
        <v>833</v>
      </c>
      <c r="C367">
        <v>50.943728756107518</v>
      </c>
      <c r="D367">
        <v>6.2136560421726843</v>
      </c>
      <c r="F367" t="s">
        <v>1929</v>
      </c>
      <c r="G367">
        <v>50.943728756107518</v>
      </c>
      <c r="H367">
        <v>6.2136560421726843</v>
      </c>
    </row>
    <row r="368" spans="2:8">
      <c r="B368" t="s">
        <v>834</v>
      </c>
      <c r="C368">
        <v>51.575745068995928</v>
      </c>
      <c r="D368">
        <v>6.683252946265152</v>
      </c>
      <c r="F368" t="s">
        <v>1930</v>
      </c>
      <c r="G368">
        <v>51.575745068995928</v>
      </c>
      <c r="H368">
        <v>6.683252946265152</v>
      </c>
    </row>
    <row r="369" spans="2:8">
      <c r="B369" t="s">
        <v>835</v>
      </c>
      <c r="C369">
        <v>49.79965102708146</v>
      </c>
      <c r="D369">
        <v>6.5677970450014191</v>
      </c>
      <c r="F369" t="s">
        <v>1931</v>
      </c>
      <c r="G369">
        <v>49.79965102708146</v>
      </c>
      <c r="H369">
        <v>6.5677970450014191</v>
      </c>
    </row>
    <row r="370" spans="2:8">
      <c r="B370" t="s">
        <v>836</v>
      </c>
      <c r="C370">
        <v>48.311189192867523</v>
      </c>
      <c r="D370">
        <v>10.054676100000009</v>
      </c>
      <c r="F370" t="s">
        <v>1932</v>
      </c>
      <c r="G370">
        <v>48.311189192867523</v>
      </c>
      <c r="H370">
        <v>10.054676100000009</v>
      </c>
    </row>
    <row r="371" spans="2:8">
      <c r="B371" t="s">
        <v>837</v>
      </c>
      <c r="C371">
        <v>51.163896694364681</v>
      </c>
      <c r="D371">
        <v>9.0957173999999963</v>
      </c>
      <c r="F371" t="s">
        <v>1933</v>
      </c>
      <c r="G371">
        <v>51.163896694364681</v>
      </c>
      <c r="H371">
        <v>9.0957173999999963</v>
      </c>
    </row>
    <row r="372" spans="2:8">
      <c r="B372" t="s">
        <v>838</v>
      </c>
      <c r="C372">
        <v>50.1351641844931</v>
      </c>
      <c r="D372">
        <v>8.5862950672556799</v>
      </c>
      <c r="F372" t="s">
        <v>1934</v>
      </c>
      <c r="G372">
        <v>50.1351641844931</v>
      </c>
      <c r="H372">
        <v>8.5862950672556799</v>
      </c>
    </row>
    <row r="373" spans="2:8">
      <c r="B373" t="s">
        <v>839</v>
      </c>
      <c r="C373">
        <v>51.614478300399696</v>
      </c>
      <c r="D373">
        <v>6.6300537635760852</v>
      </c>
      <c r="F373" t="s">
        <v>1935</v>
      </c>
      <c r="G373">
        <v>51.614478300399696</v>
      </c>
      <c r="H373">
        <v>6.6300537635760852</v>
      </c>
    </row>
    <row r="374" spans="2:8">
      <c r="B374" t="s">
        <v>840</v>
      </c>
      <c r="C374">
        <v>51.558499414144123</v>
      </c>
      <c r="D374">
        <v>6.7040524128382044</v>
      </c>
      <c r="F374" t="s">
        <v>1936</v>
      </c>
      <c r="G374">
        <v>51.558499414144123</v>
      </c>
      <c r="H374">
        <v>6.7040524128382044</v>
      </c>
    </row>
    <row r="375" spans="2:8">
      <c r="B375" t="s">
        <v>841</v>
      </c>
      <c r="C375">
        <v>51.607216385069073</v>
      </c>
      <c r="D375">
        <v>6.646532540367625</v>
      </c>
      <c r="F375" t="s">
        <v>1937</v>
      </c>
      <c r="G375">
        <v>51.607216385069073</v>
      </c>
      <c r="H375">
        <v>6.646532540367625</v>
      </c>
    </row>
    <row r="376" spans="2:8">
      <c r="B376" t="s">
        <v>842</v>
      </c>
      <c r="C376">
        <v>51.599647468723703</v>
      </c>
      <c r="D376">
        <v>6.6597800454682679</v>
      </c>
      <c r="F376" t="s">
        <v>1938</v>
      </c>
      <c r="G376">
        <v>51.599647468723703</v>
      </c>
      <c r="H376">
        <v>6.6597800454682679</v>
      </c>
    </row>
    <row r="377" spans="2:8">
      <c r="B377" t="s">
        <v>843</v>
      </c>
      <c r="C377">
        <v>48.272634792873099</v>
      </c>
      <c r="D377">
        <v>10.064922899719589</v>
      </c>
      <c r="F377" t="s">
        <v>1939</v>
      </c>
      <c r="G377">
        <v>48.272634792873099</v>
      </c>
      <c r="H377">
        <v>10.064922899719589</v>
      </c>
    </row>
    <row r="378" spans="2:8">
      <c r="B378" t="s">
        <v>844</v>
      </c>
      <c r="C378">
        <v>51.628969942310242</v>
      </c>
      <c r="D378">
        <v>7.3679512534491316</v>
      </c>
      <c r="F378" t="s">
        <v>1940</v>
      </c>
      <c r="G378">
        <v>51.628969942310242</v>
      </c>
      <c r="H378">
        <v>7.3679512534491316</v>
      </c>
    </row>
    <row r="379" spans="2:8">
      <c r="B379" t="s">
        <v>845</v>
      </c>
      <c r="C379">
        <v>51.37962323866013</v>
      </c>
      <c r="D379">
        <v>6.6568805160029116</v>
      </c>
      <c r="F379" t="s">
        <v>1941</v>
      </c>
      <c r="G379">
        <v>51.37962323866013</v>
      </c>
      <c r="H379">
        <v>6.6568805160029116</v>
      </c>
    </row>
    <row r="380" spans="2:8">
      <c r="B380" t="s">
        <v>846</v>
      </c>
      <c r="C380">
        <v>52.194513194814547</v>
      </c>
      <c r="D380">
        <v>6.9625600000000025</v>
      </c>
      <c r="F380" t="s">
        <v>1942</v>
      </c>
      <c r="G380">
        <v>52.194513194814547</v>
      </c>
      <c r="H380">
        <v>6.9625600000000025</v>
      </c>
    </row>
    <row r="381" spans="2:8">
      <c r="B381" t="s">
        <v>847</v>
      </c>
      <c r="C381">
        <v>51.117662294343361</v>
      </c>
      <c r="D381">
        <v>6.910996700000009</v>
      </c>
      <c r="F381" t="s">
        <v>1943</v>
      </c>
      <c r="G381">
        <v>51.117662294343361</v>
      </c>
      <c r="H381">
        <v>6.910996700000009</v>
      </c>
    </row>
    <row r="382" spans="2:8">
      <c r="B382" t="s">
        <v>848</v>
      </c>
      <c r="C382">
        <v>50.911632144348815</v>
      </c>
      <c r="D382">
        <v>11.429686849624591</v>
      </c>
      <c r="F382" t="s">
        <v>1944</v>
      </c>
      <c r="G382">
        <v>50.911632144348815</v>
      </c>
      <c r="H382">
        <v>11.429686849624591</v>
      </c>
    </row>
    <row r="383" spans="2:8">
      <c r="B383" t="s">
        <v>849</v>
      </c>
      <c r="C383">
        <v>49.829093980918962</v>
      </c>
      <c r="D383">
        <v>6.7024261941705525</v>
      </c>
      <c r="F383" t="s">
        <v>1945</v>
      </c>
      <c r="G383">
        <v>49.829093980918962</v>
      </c>
      <c r="H383">
        <v>6.7024261941705525</v>
      </c>
    </row>
    <row r="384" spans="2:8">
      <c r="B384" t="s">
        <v>850</v>
      </c>
      <c r="C384">
        <v>52.00760219473635</v>
      </c>
      <c r="D384">
        <v>6.967004700000003</v>
      </c>
      <c r="F384" t="s">
        <v>1946</v>
      </c>
      <c r="G384">
        <v>52.00760219473635</v>
      </c>
      <c r="H384">
        <v>6.967004700000003</v>
      </c>
    </row>
    <row r="385" spans="2:8">
      <c r="B385" t="s">
        <v>851</v>
      </c>
      <c r="C385">
        <v>51.034170776226588</v>
      </c>
      <c r="D385">
        <v>6.634290410632051</v>
      </c>
      <c r="F385" t="s">
        <v>1947</v>
      </c>
      <c r="G385">
        <v>51.034170776226588</v>
      </c>
      <c r="H385">
        <v>6.634290410632051</v>
      </c>
    </row>
    <row r="386" spans="2:8">
      <c r="B386" t="s">
        <v>852</v>
      </c>
      <c r="C386">
        <v>48.628330393053012</v>
      </c>
      <c r="D386">
        <v>8.8718148000000063</v>
      </c>
      <c r="F386" t="s">
        <v>1948</v>
      </c>
      <c r="G386">
        <v>48.628330393053012</v>
      </c>
      <c r="H386">
        <v>8.8718148000000063</v>
      </c>
    </row>
    <row r="387" spans="2:8">
      <c r="B387" t="s">
        <v>853</v>
      </c>
      <c r="C387">
        <v>49.33350403806844</v>
      </c>
      <c r="D387">
        <v>8.6290437039831769</v>
      </c>
      <c r="F387" t="s">
        <v>1949</v>
      </c>
      <c r="G387">
        <v>49.33350403806844</v>
      </c>
      <c r="H387">
        <v>8.6290437039831769</v>
      </c>
    </row>
    <row r="388" spans="2:8">
      <c r="B388" t="s">
        <v>854</v>
      </c>
      <c r="C388">
        <v>50.309849993956171</v>
      </c>
      <c r="D388">
        <v>8.1238717000000022</v>
      </c>
      <c r="F388" t="s">
        <v>1950</v>
      </c>
      <c r="G388">
        <v>50.309849993956171</v>
      </c>
      <c r="H388">
        <v>8.1238717000000022</v>
      </c>
    </row>
    <row r="389" spans="2:8">
      <c r="B389" t="s">
        <v>855</v>
      </c>
      <c r="C389">
        <v>52.028042706356111</v>
      </c>
      <c r="D389">
        <v>9.4127152724991792</v>
      </c>
      <c r="F389" t="s">
        <v>1951</v>
      </c>
      <c r="G389">
        <v>52.028042706356111</v>
      </c>
      <c r="H389">
        <v>9.4127152724991792</v>
      </c>
    </row>
    <row r="390" spans="2:8">
      <c r="B390" t="s">
        <v>856</v>
      </c>
      <c r="C390">
        <v>51.39009809446739</v>
      </c>
      <c r="D390">
        <v>8.9079328000000029</v>
      </c>
      <c r="F390" t="s">
        <v>1952</v>
      </c>
      <c r="G390">
        <v>51.39009809446739</v>
      </c>
      <c r="H390">
        <v>8.9079328000000029</v>
      </c>
    </row>
    <row r="391" spans="2:8">
      <c r="B391" t="s">
        <v>857</v>
      </c>
      <c r="C391">
        <v>51.437148794488401</v>
      </c>
      <c r="D391">
        <v>8.6677816000000014</v>
      </c>
      <c r="F391" t="s">
        <v>1953</v>
      </c>
      <c r="G391">
        <v>51.437148794488401</v>
      </c>
      <c r="H391">
        <v>8.6677816000000014</v>
      </c>
    </row>
    <row r="392" spans="2:8">
      <c r="B392" t="s">
        <v>858</v>
      </c>
      <c r="C392">
        <v>49.819266993706471</v>
      </c>
      <c r="D392">
        <v>6.7934258000000023</v>
      </c>
      <c r="F392" t="s">
        <v>1954</v>
      </c>
      <c r="G392">
        <v>49.819266993706471</v>
      </c>
      <c r="H392">
        <v>6.7934258000000023</v>
      </c>
    </row>
    <row r="393" spans="2:8">
      <c r="B393" t="s">
        <v>859</v>
      </c>
      <c r="C393">
        <v>52.161615294800889</v>
      </c>
      <c r="D393">
        <v>14.511216499999996</v>
      </c>
      <c r="F393" t="s">
        <v>1955</v>
      </c>
      <c r="G393">
        <v>52.161615294800889</v>
      </c>
      <c r="H393">
        <v>14.511216499999996</v>
      </c>
    </row>
    <row r="394" spans="2:8">
      <c r="B394" t="s">
        <v>860</v>
      </c>
      <c r="C394">
        <v>50.656844394126125</v>
      </c>
      <c r="D394">
        <v>12.825972099999991</v>
      </c>
      <c r="F394" t="s">
        <v>1956</v>
      </c>
      <c r="G394">
        <v>50.656844394126125</v>
      </c>
      <c r="H394">
        <v>12.825972099999991</v>
      </c>
    </row>
    <row r="395" spans="2:8">
      <c r="B395" t="s">
        <v>861</v>
      </c>
      <c r="C395">
        <v>51.400942554593669</v>
      </c>
      <c r="D395">
        <v>7.2447870246338146</v>
      </c>
      <c r="F395" t="s">
        <v>1957</v>
      </c>
      <c r="G395">
        <v>51.400942554593669</v>
      </c>
      <c r="H395">
        <v>7.2447870246338146</v>
      </c>
    </row>
    <row r="396" spans="2:8">
      <c r="B396" t="s">
        <v>862</v>
      </c>
      <c r="C396">
        <v>51.41883343095936</v>
      </c>
      <c r="D396">
        <v>14.570793898218746</v>
      </c>
      <c r="F396" t="s">
        <v>1958</v>
      </c>
      <c r="G396">
        <v>51.41883343095936</v>
      </c>
      <c r="H396">
        <v>14.570793898218746</v>
      </c>
    </row>
    <row r="397" spans="2:8">
      <c r="B397" t="s">
        <v>863</v>
      </c>
      <c r="C397">
        <v>49.883577893739812</v>
      </c>
      <c r="D397">
        <v>6.5120236000000054</v>
      </c>
      <c r="F397" t="s">
        <v>1959</v>
      </c>
      <c r="G397">
        <v>49.883577893739812</v>
      </c>
      <c r="H397">
        <v>6.5120236000000054</v>
      </c>
    </row>
    <row r="398" spans="2:8">
      <c r="B398" t="s">
        <v>864</v>
      </c>
      <c r="C398">
        <v>50.583693959783041</v>
      </c>
      <c r="D398">
        <v>7.0950847850487522</v>
      </c>
      <c r="F398" t="s">
        <v>1960</v>
      </c>
      <c r="G398">
        <v>50.583693959783041</v>
      </c>
      <c r="H398">
        <v>7.0950847850487522</v>
      </c>
    </row>
    <row r="399" spans="2:8">
      <c r="B399" t="s">
        <v>865</v>
      </c>
      <c r="C399">
        <v>51.753288271209271</v>
      </c>
      <c r="D399">
        <v>6.5256295597569238</v>
      </c>
      <c r="F399" t="s">
        <v>1961</v>
      </c>
      <c r="G399">
        <v>51.753288271209271</v>
      </c>
      <c r="H399">
        <v>6.5256295597569238</v>
      </c>
    </row>
    <row r="400" spans="2:8">
      <c r="B400" t="s">
        <v>866</v>
      </c>
      <c r="C400">
        <v>50.810155694199445</v>
      </c>
      <c r="D400">
        <v>7.0586910999999999</v>
      </c>
      <c r="F400" t="s">
        <v>1962</v>
      </c>
      <c r="G400">
        <v>50.810155694199445</v>
      </c>
      <c r="H400">
        <v>7.0586910999999999</v>
      </c>
    </row>
    <row r="401" spans="2:8">
      <c r="B401" t="s">
        <v>867</v>
      </c>
      <c r="C401">
        <v>53.083454099989936</v>
      </c>
      <c r="D401">
        <v>11.881404168759818</v>
      </c>
      <c r="F401" t="s">
        <v>1963</v>
      </c>
      <c r="G401">
        <v>53.083454099989936</v>
      </c>
      <c r="H401">
        <v>11.881404168759818</v>
      </c>
    </row>
    <row r="402" spans="2:8">
      <c r="B402" t="s">
        <v>868</v>
      </c>
      <c r="C402">
        <v>49.942405183803963</v>
      </c>
      <c r="D402">
        <v>8.6735739907629767</v>
      </c>
      <c r="F402" t="s">
        <v>1964</v>
      </c>
      <c r="G402">
        <v>49.942405183803963</v>
      </c>
      <c r="H402">
        <v>8.6735739907629767</v>
      </c>
    </row>
    <row r="403" spans="2:8">
      <c r="B403" t="s">
        <v>869</v>
      </c>
      <c r="C403">
        <v>49.161690793354033</v>
      </c>
      <c r="D403">
        <v>8.6058430000000001</v>
      </c>
      <c r="F403" t="s">
        <v>1965</v>
      </c>
      <c r="G403">
        <v>49.161690793354033</v>
      </c>
      <c r="H403">
        <v>8.6058430000000001</v>
      </c>
    </row>
    <row r="404" spans="2:8">
      <c r="B404" t="s">
        <v>870</v>
      </c>
      <c r="C404">
        <v>53.489599088054895</v>
      </c>
      <c r="D404">
        <v>9.9519628643598672</v>
      </c>
      <c r="F404" t="s">
        <v>1966</v>
      </c>
      <c r="G404">
        <v>53.489599088054895</v>
      </c>
      <c r="H404">
        <v>9.9519628643598672</v>
      </c>
    </row>
    <row r="405" spans="2:8">
      <c r="B405" t="s">
        <v>871</v>
      </c>
      <c r="C405">
        <v>53.546460335418487</v>
      </c>
      <c r="D405">
        <v>9.5242784675252086</v>
      </c>
      <c r="F405" t="s">
        <v>1967</v>
      </c>
      <c r="G405">
        <v>53.546460335418487</v>
      </c>
      <c r="H405">
        <v>9.5242784675252086</v>
      </c>
    </row>
    <row r="406" spans="2:8">
      <c r="B406" t="s">
        <v>872</v>
      </c>
      <c r="C406">
        <v>50.600655194409981</v>
      </c>
      <c r="D406">
        <v>8.4647946491125783</v>
      </c>
      <c r="F406" t="s">
        <v>1968</v>
      </c>
      <c r="G406">
        <v>50.600655194409981</v>
      </c>
      <c r="H406">
        <v>8.4647946491125783</v>
      </c>
    </row>
    <row r="407" spans="2:8">
      <c r="B407" t="s">
        <v>873</v>
      </c>
      <c r="C407">
        <v>50.729496194160987</v>
      </c>
      <c r="D407">
        <v>8.3209411000000006</v>
      </c>
      <c r="F407" t="s">
        <v>1969</v>
      </c>
      <c r="G407">
        <v>50.729496194160987</v>
      </c>
      <c r="H407">
        <v>8.3209411000000006</v>
      </c>
    </row>
    <row r="408" spans="2:8">
      <c r="B408" t="s">
        <v>874</v>
      </c>
      <c r="C408">
        <v>52.596929194977967</v>
      </c>
      <c r="D408">
        <v>12.907673900000004</v>
      </c>
      <c r="F408" t="s">
        <v>1970</v>
      </c>
      <c r="G408">
        <v>52.596929194977967</v>
      </c>
      <c r="H408">
        <v>12.907673900000004</v>
      </c>
    </row>
    <row r="409" spans="2:8">
      <c r="B409" t="s">
        <v>875</v>
      </c>
      <c r="C409">
        <v>51.435047294487546</v>
      </c>
      <c r="D409">
        <v>8.6840986000000093</v>
      </c>
      <c r="F409" t="s">
        <v>1971</v>
      </c>
      <c r="G409">
        <v>51.435047294487546</v>
      </c>
      <c r="H409">
        <v>8.6840986000000093</v>
      </c>
    </row>
    <row r="410" spans="2:8">
      <c r="B410" t="s">
        <v>876</v>
      </c>
      <c r="C410">
        <v>48.532460292997513</v>
      </c>
      <c r="D410">
        <v>9.2182230999999941</v>
      </c>
      <c r="F410" t="s">
        <v>1972</v>
      </c>
      <c r="G410">
        <v>48.532460292997513</v>
      </c>
      <c r="H410">
        <v>9.2182230999999941</v>
      </c>
    </row>
    <row r="411" spans="2:8">
      <c r="B411" t="s">
        <v>877</v>
      </c>
      <c r="C411">
        <v>51.881993552449003</v>
      </c>
      <c r="D411">
        <v>9.9263703243676034</v>
      </c>
      <c r="F411" t="s">
        <v>1973</v>
      </c>
      <c r="G411">
        <v>51.881993552449003</v>
      </c>
      <c r="H411">
        <v>9.9263703243676034</v>
      </c>
    </row>
    <row r="412" spans="2:8">
      <c r="B412" t="s">
        <v>878</v>
      </c>
      <c r="C412">
        <v>53.64264779537163</v>
      </c>
      <c r="D412">
        <v>9.6379896999999968</v>
      </c>
      <c r="F412" t="s">
        <v>1974</v>
      </c>
      <c r="G412">
        <v>53.64264779537163</v>
      </c>
      <c r="H412">
        <v>9.6379896999999968</v>
      </c>
    </row>
    <row r="413" spans="2:8">
      <c r="B413" t="s">
        <v>879</v>
      </c>
      <c r="C413">
        <v>52.619375450061057</v>
      </c>
      <c r="D413">
        <v>13.533784097307308</v>
      </c>
      <c r="F413" t="s">
        <v>1975</v>
      </c>
      <c r="G413">
        <v>52.619375450061057</v>
      </c>
      <c r="H413">
        <v>13.533784097307308</v>
      </c>
    </row>
    <row r="414" spans="2:8">
      <c r="B414" t="s">
        <v>880</v>
      </c>
      <c r="C414">
        <v>52.168733894803843</v>
      </c>
      <c r="D414">
        <v>7.3986181000000064</v>
      </c>
      <c r="F414" t="s">
        <v>1976</v>
      </c>
      <c r="G414">
        <v>52.168733894803843</v>
      </c>
      <c r="H414">
        <v>7.3986181000000064</v>
      </c>
    </row>
    <row r="415" spans="2:8">
      <c r="B415" t="s">
        <v>881</v>
      </c>
      <c r="C415">
        <v>52.178970394808061</v>
      </c>
      <c r="D415">
        <v>7.381831</v>
      </c>
      <c r="F415" t="s">
        <v>1977</v>
      </c>
      <c r="G415">
        <v>52.178970394808061</v>
      </c>
      <c r="H415">
        <v>7.381831</v>
      </c>
    </row>
    <row r="416" spans="2:8">
      <c r="B416" t="s">
        <v>882</v>
      </c>
      <c r="C416">
        <v>50.345578689078529</v>
      </c>
      <c r="D416">
        <v>7.5002124513562043</v>
      </c>
      <c r="F416" t="s">
        <v>1978</v>
      </c>
      <c r="G416">
        <v>50.345578689078529</v>
      </c>
      <c r="H416">
        <v>7.5002124513562043</v>
      </c>
    </row>
    <row r="417" spans="2:8">
      <c r="B417" t="s">
        <v>883</v>
      </c>
      <c r="C417">
        <v>51.895882794688859</v>
      </c>
      <c r="D417">
        <v>6.4153906999999997</v>
      </c>
      <c r="F417" t="s">
        <v>1979</v>
      </c>
      <c r="G417">
        <v>51.895882794688859</v>
      </c>
      <c r="H417">
        <v>6.4153906999999997</v>
      </c>
    </row>
    <row r="418" spans="2:8">
      <c r="B418" t="s">
        <v>884</v>
      </c>
      <c r="C418">
        <v>50.867163794226485</v>
      </c>
      <c r="D418">
        <v>6.6481563000000046</v>
      </c>
      <c r="F418" t="s">
        <v>1980</v>
      </c>
      <c r="G418">
        <v>50.867163794226485</v>
      </c>
      <c r="H418">
        <v>6.6481563000000046</v>
      </c>
    </row>
    <row r="419" spans="2:8">
      <c r="B419" t="s">
        <v>885</v>
      </c>
      <c r="C419">
        <v>54.805924596637453</v>
      </c>
      <c r="D419">
        <v>9.3222424015464327</v>
      </c>
      <c r="F419" t="s">
        <v>1981</v>
      </c>
      <c r="G419">
        <v>54.805924596637453</v>
      </c>
      <c r="H419">
        <v>9.3222424015464327</v>
      </c>
    </row>
    <row r="420" spans="2:8">
      <c r="B420" t="s">
        <v>886</v>
      </c>
      <c r="C420">
        <v>51.676321806501448</v>
      </c>
      <c r="D420">
        <v>6.6699265589435877</v>
      </c>
      <c r="F420" t="s">
        <v>1982</v>
      </c>
      <c r="G420">
        <v>51.676321806501448</v>
      </c>
      <c r="H420">
        <v>6.6699265589435877</v>
      </c>
    </row>
    <row r="421" spans="2:8">
      <c r="B421" t="s">
        <v>887</v>
      </c>
      <c r="C421">
        <v>50.639218844472552</v>
      </c>
      <c r="D421">
        <v>8.0151757996564506</v>
      </c>
      <c r="F421" t="s">
        <v>1983</v>
      </c>
      <c r="G421">
        <v>50.639218844472552</v>
      </c>
      <c r="H421">
        <v>8.0151757996564506</v>
      </c>
    </row>
    <row r="422" spans="2:8">
      <c r="B422" t="s">
        <v>888</v>
      </c>
      <c r="C422">
        <v>52.288944302236906</v>
      </c>
      <c r="D422">
        <v>7.7484653921577218</v>
      </c>
      <c r="F422" t="s">
        <v>1984</v>
      </c>
      <c r="G422">
        <v>52.288944302236906</v>
      </c>
      <c r="H422">
        <v>7.7484653921577218</v>
      </c>
    </row>
    <row r="423" spans="2:8">
      <c r="B423" t="s">
        <v>889</v>
      </c>
      <c r="C423">
        <v>51.834034984731673</v>
      </c>
      <c r="D423">
        <v>14.457752733442661</v>
      </c>
      <c r="F423" t="s">
        <v>1985</v>
      </c>
      <c r="G423">
        <v>51.834034984731673</v>
      </c>
      <c r="H423">
        <v>14.457752733442661</v>
      </c>
    </row>
    <row r="424" spans="2:8">
      <c r="B424" t="s">
        <v>890</v>
      </c>
      <c r="C424">
        <v>48.863234993187277</v>
      </c>
      <c r="D424">
        <v>9.2403640999999954</v>
      </c>
      <c r="F424" t="s">
        <v>1986</v>
      </c>
      <c r="G424">
        <v>48.863234993187277</v>
      </c>
      <c r="H424">
        <v>9.2403640999999954</v>
      </c>
    </row>
    <row r="425" spans="2:8">
      <c r="B425" t="s">
        <v>891</v>
      </c>
      <c r="C425">
        <v>50.084065861367854</v>
      </c>
      <c r="D425">
        <v>8.492209343003319</v>
      </c>
      <c r="F425" t="s">
        <v>1987</v>
      </c>
      <c r="G425">
        <v>50.084065861367854</v>
      </c>
      <c r="H425">
        <v>8.492209343003319</v>
      </c>
    </row>
    <row r="426" spans="2:8">
      <c r="B426" t="s">
        <v>892</v>
      </c>
      <c r="C426">
        <v>50.83695639421218</v>
      </c>
      <c r="D426">
        <v>7.9421349000000019</v>
      </c>
      <c r="F426" t="s">
        <v>1988</v>
      </c>
      <c r="G426">
        <v>50.83695639421218</v>
      </c>
      <c r="H426">
        <v>7.9421349000000019</v>
      </c>
    </row>
    <row r="427" spans="2:8">
      <c r="B427" t="s">
        <v>893</v>
      </c>
      <c r="C427">
        <v>50.842138572966221</v>
      </c>
      <c r="D427">
        <v>7.9852606505018171</v>
      </c>
      <c r="F427" t="s">
        <v>1989</v>
      </c>
      <c r="G427">
        <v>50.842138572966221</v>
      </c>
      <c r="H427">
        <v>7.9852606505018171</v>
      </c>
    </row>
    <row r="428" spans="2:8">
      <c r="B428" t="s">
        <v>894</v>
      </c>
      <c r="C428">
        <v>52.4966854949378</v>
      </c>
      <c r="D428">
        <v>8.4019613000000106</v>
      </c>
      <c r="F428" t="s">
        <v>1990</v>
      </c>
      <c r="G428">
        <v>52.4966854949378</v>
      </c>
      <c r="H428">
        <v>8.4019613000000106</v>
      </c>
    </row>
    <row r="429" spans="2:8">
      <c r="B429" t="s">
        <v>895</v>
      </c>
      <c r="C429">
        <v>54.901340995790022</v>
      </c>
      <c r="D429">
        <v>8.9151976000000008</v>
      </c>
      <c r="F429" t="s">
        <v>1991</v>
      </c>
      <c r="G429">
        <v>54.901340995790022</v>
      </c>
      <c r="H429">
        <v>8.9151976000000008</v>
      </c>
    </row>
    <row r="430" spans="2:8">
      <c r="B430" t="s">
        <v>896</v>
      </c>
      <c r="C430">
        <v>53.338420495261502</v>
      </c>
      <c r="D430">
        <v>9.3886906999999997</v>
      </c>
      <c r="F430" t="s">
        <v>1992</v>
      </c>
      <c r="G430">
        <v>53.338420495261502</v>
      </c>
      <c r="H430">
        <v>9.3886906999999997</v>
      </c>
    </row>
    <row r="431" spans="2:8">
      <c r="B431" t="s">
        <v>897</v>
      </c>
      <c r="C431">
        <v>50.196030293899256</v>
      </c>
      <c r="D431">
        <v>11.673441800000012</v>
      </c>
      <c r="F431" t="s">
        <v>1993</v>
      </c>
      <c r="G431">
        <v>50.196030293899256</v>
      </c>
      <c r="H431">
        <v>11.673441800000012</v>
      </c>
    </row>
    <row r="432" spans="2:8">
      <c r="B432" t="s">
        <v>898</v>
      </c>
      <c r="C432">
        <v>50.208093209313581</v>
      </c>
      <c r="D432">
        <v>11.775280787164609</v>
      </c>
      <c r="F432" t="s">
        <v>1994</v>
      </c>
      <c r="G432">
        <v>50.208093209313581</v>
      </c>
      <c r="H432">
        <v>11.775280787164609</v>
      </c>
    </row>
    <row r="433" spans="2:8">
      <c r="B433" t="s">
        <v>899</v>
      </c>
      <c r="C433">
        <v>53.407408929307273</v>
      </c>
      <c r="D433">
        <v>11.900018774178832</v>
      </c>
      <c r="F433" t="s">
        <v>1995</v>
      </c>
      <c r="G433">
        <v>53.407408929307273</v>
      </c>
      <c r="H433">
        <v>11.900018774178832</v>
      </c>
    </row>
    <row r="434" spans="2:8">
      <c r="B434" t="s">
        <v>900</v>
      </c>
      <c r="C434">
        <v>50.848160372955512</v>
      </c>
      <c r="D434">
        <v>7.9414806038966059</v>
      </c>
      <c r="F434" t="s">
        <v>1996</v>
      </c>
      <c r="G434">
        <v>50.848160372955512</v>
      </c>
      <c r="H434">
        <v>7.9414806038966059</v>
      </c>
    </row>
    <row r="435" spans="2:8">
      <c r="B435" t="s">
        <v>901</v>
      </c>
      <c r="C435">
        <v>48.928159393223872</v>
      </c>
      <c r="D435">
        <v>8.8342098000000089</v>
      </c>
      <c r="F435" t="s">
        <v>1997</v>
      </c>
      <c r="G435">
        <v>48.928159393223872</v>
      </c>
      <c r="H435">
        <v>8.8342098000000089</v>
      </c>
    </row>
    <row r="436" spans="2:8">
      <c r="B436" t="s">
        <v>902</v>
      </c>
      <c r="C436">
        <v>51.20140679438186</v>
      </c>
      <c r="D436">
        <v>6.6511202000000003</v>
      </c>
      <c r="F436" t="s">
        <v>1998</v>
      </c>
      <c r="G436">
        <v>51.20140679438186</v>
      </c>
      <c r="H436">
        <v>6.6511202000000003</v>
      </c>
    </row>
    <row r="437" spans="2:8">
      <c r="B437" t="s">
        <v>903</v>
      </c>
      <c r="C437">
        <v>47.578367492420242</v>
      </c>
      <c r="D437">
        <v>7.9953861999999969</v>
      </c>
      <c r="F437" t="s">
        <v>1999</v>
      </c>
      <c r="G437">
        <v>47.578367492420242</v>
      </c>
      <c r="H437">
        <v>7.9953861999999969</v>
      </c>
    </row>
    <row r="438" spans="2:8">
      <c r="B438" t="s">
        <v>904</v>
      </c>
      <c r="C438">
        <v>49.336393493449656</v>
      </c>
      <c r="D438">
        <v>12.088247800000005</v>
      </c>
      <c r="F438" t="s">
        <v>2000</v>
      </c>
      <c r="G438">
        <v>49.336393493449656</v>
      </c>
      <c r="H438">
        <v>12.088247800000005</v>
      </c>
    </row>
    <row r="439" spans="2:8">
      <c r="B439" t="s">
        <v>905</v>
      </c>
      <c r="C439">
        <v>49.354732093459603</v>
      </c>
      <c r="D439">
        <v>12.11511269999999</v>
      </c>
      <c r="F439" t="s">
        <v>2001</v>
      </c>
      <c r="G439">
        <v>49.354732093459603</v>
      </c>
      <c r="H439">
        <v>12.11511269999999</v>
      </c>
    </row>
    <row r="440" spans="2:8">
      <c r="B440" t="s">
        <v>906</v>
      </c>
      <c r="C440">
        <v>50.873574494229466</v>
      </c>
      <c r="D440">
        <v>12.438542599999996</v>
      </c>
      <c r="F440" t="s">
        <v>2002</v>
      </c>
      <c r="G440">
        <v>50.873574494229466</v>
      </c>
      <c r="H440">
        <v>12.438542599999996</v>
      </c>
    </row>
    <row r="441" spans="2:8">
      <c r="B441" t="s">
        <v>907</v>
      </c>
      <c r="C441">
        <v>52.577226994970097</v>
      </c>
      <c r="D441">
        <v>8.980255400000015</v>
      </c>
      <c r="F441" t="s">
        <v>2003</v>
      </c>
      <c r="G441">
        <v>52.577226994970097</v>
      </c>
      <c r="H441">
        <v>8.980255400000015</v>
      </c>
    </row>
    <row r="442" spans="2:8">
      <c r="B442" t="s">
        <v>908</v>
      </c>
      <c r="C442">
        <v>52.558758994962766</v>
      </c>
      <c r="D442">
        <v>8.9811459999999901</v>
      </c>
      <c r="F442" t="s">
        <v>2004</v>
      </c>
      <c r="G442">
        <v>52.558758994962766</v>
      </c>
      <c r="H442">
        <v>8.9811459999999901</v>
      </c>
    </row>
    <row r="443" spans="2:8">
      <c r="B443" t="s">
        <v>909</v>
      </c>
      <c r="C443">
        <v>52.236023494831699</v>
      </c>
      <c r="D443">
        <v>10.349062099999989</v>
      </c>
      <c r="F443" t="s">
        <v>2005</v>
      </c>
      <c r="G443">
        <v>52.236023494831699</v>
      </c>
      <c r="H443">
        <v>10.349062099999989</v>
      </c>
    </row>
    <row r="444" spans="2:8">
      <c r="B444" t="s">
        <v>910</v>
      </c>
      <c r="C444">
        <v>50.817400394202878</v>
      </c>
      <c r="D444">
        <v>12.235212800000005</v>
      </c>
      <c r="F444" t="s">
        <v>2006</v>
      </c>
      <c r="G444">
        <v>50.817400394202878</v>
      </c>
      <c r="H444">
        <v>12.235212800000005</v>
      </c>
    </row>
    <row r="445" spans="2:8">
      <c r="B445" t="s">
        <v>911</v>
      </c>
      <c r="C445">
        <v>48.434675192940318</v>
      </c>
      <c r="D445">
        <v>10.234677200000004</v>
      </c>
      <c r="F445" t="s">
        <v>2007</v>
      </c>
      <c r="G445">
        <v>48.434675192940318</v>
      </c>
      <c r="H445">
        <v>10.234677200000004</v>
      </c>
    </row>
    <row r="446" spans="2:8">
      <c r="B446" t="s">
        <v>912</v>
      </c>
      <c r="C446">
        <v>52.560568231048961</v>
      </c>
      <c r="D446">
        <v>13.694682311097766</v>
      </c>
      <c r="F446" t="s">
        <v>2008</v>
      </c>
      <c r="G446">
        <v>52.560568231048961</v>
      </c>
      <c r="H446">
        <v>13.694682311097766</v>
      </c>
    </row>
    <row r="447" spans="2:8">
      <c r="B447" t="s">
        <v>913</v>
      </c>
      <c r="C447">
        <v>52.584688394973028</v>
      </c>
      <c r="D447">
        <v>13.679806599999988</v>
      </c>
      <c r="F447" t="s">
        <v>2009</v>
      </c>
      <c r="G447">
        <v>52.584688394973028</v>
      </c>
      <c r="H447">
        <v>13.679806599999988</v>
      </c>
    </row>
    <row r="448" spans="2:8">
      <c r="B448" t="s">
        <v>914</v>
      </c>
      <c r="C448">
        <v>54.140859595544192</v>
      </c>
      <c r="D448">
        <v>12.130479899999999</v>
      </c>
      <c r="F448" t="s">
        <v>2010</v>
      </c>
      <c r="G448">
        <v>53.098218753138077</v>
      </c>
      <c r="H448">
        <v>14.267787266385485</v>
      </c>
    </row>
    <row r="449" spans="2:8">
      <c r="B449" t="s">
        <v>915</v>
      </c>
      <c r="C449">
        <v>48.953201993237961</v>
      </c>
      <c r="D449">
        <v>9.0844334000000142</v>
      </c>
      <c r="F449" t="s">
        <v>2011</v>
      </c>
      <c r="G449">
        <v>54.140859595544192</v>
      </c>
      <c r="H449">
        <v>12.130479899999999</v>
      </c>
    </row>
    <row r="450" spans="2:8">
      <c r="B450" t="s">
        <v>916</v>
      </c>
      <c r="C450">
        <v>47.64758039253887</v>
      </c>
      <c r="D450">
        <v>7.4728035498436176</v>
      </c>
      <c r="F450" t="s">
        <v>2012</v>
      </c>
      <c r="G450">
        <v>48.953201993237961</v>
      </c>
      <c r="H450">
        <v>9.0844334000000142</v>
      </c>
    </row>
    <row r="451" spans="2:8">
      <c r="B451" t="s">
        <v>917</v>
      </c>
      <c r="C451">
        <v>47.908091692624723</v>
      </c>
      <c r="D451">
        <v>7.5547537</v>
      </c>
      <c r="F451" t="s">
        <v>2013</v>
      </c>
      <c r="G451">
        <v>47.64758039253887</v>
      </c>
      <c r="H451">
        <v>7.4728035498436176</v>
      </c>
    </row>
    <row r="452" spans="2:8">
      <c r="B452" t="s">
        <v>918</v>
      </c>
      <c r="C452">
        <v>55.035304415315608</v>
      </c>
      <c r="D452">
        <v>9.2700882971528848</v>
      </c>
      <c r="F452" t="s">
        <v>2014</v>
      </c>
      <c r="G452">
        <v>47.908091692624723</v>
      </c>
      <c r="H452">
        <v>7.5547537</v>
      </c>
    </row>
    <row r="453" spans="2:8">
      <c r="B453" t="s">
        <v>919</v>
      </c>
      <c r="C453">
        <v>49.198635965034512</v>
      </c>
      <c r="D453">
        <v>6.279087177292026</v>
      </c>
      <c r="F453" t="s">
        <v>2015</v>
      </c>
      <c r="G453">
        <v>54.851180823132161</v>
      </c>
      <c r="H453">
        <v>9.1977449581567647</v>
      </c>
    </row>
    <row r="454" spans="2:8">
      <c r="B454" t="s">
        <v>920</v>
      </c>
      <c r="C454">
        <v>52.169744794804323</v>
      </c>
      <c r="D454">
        <v>10.976122900000004</v>
      </c>
      <c r="F454" t="s">
        <v>2016</v>
      </c>
      <c r="G454">
        <v>55.035304415315608</v>
      </c>
      <c r="H454">
        <v>9.2700882971528848</v>
      </c>
    </row>
    <row r="455" spans="2:8">
      <c r="B455" t="s">
        <v>921</v>
      </c>
      <c r="C455">
        <v>53.314673895252781</v>
      </c>
      <c r="D455">
        <v>9.3837796999999821</v>
      </c>
      <c r="F455" t="s">
        <v>2017</v>
      </c>
      <c r="G455">
        <v>49.198635965034512</v>
      </c>
      <c r="H455">
        <v>6.279087177292026</v>
      </c>
    </row>
    <row r="456" spans="2:8">
      <c r="B456" t="s">
        <v>922</v>
      </c>
      <c r="C456">
        <v>51.428910314589402</v>
      </c>
      <c r="D456">
        <v>7.4277135166337116</v>
      </c>
      <c r="F456" t="s">
        <v>2018</v>
      </c>
      <c r="G456">
        <v>52.169744794804323</v>
      </c>
      <c r="H456">
        <v>10.976122900000004</v>
      </c>
    </row>
    <row r="457" spans="2:8">
      <c r="B457" t="s">
        <v>923</v>
      </c>
      <c r="C457">
        <v>48.843545693176083</v>
      </c>
      <c r="D457">
        <v>9.3397477000000055</v>
      </c>
      <c r="F457" t="s">
        <v>2019</v>
      </c>
      <c r="G457">
        <v>53.314673895252781</v>
      </c>
      <c r="H457">
        <v>9.3837796999999821</v>
      </c>
    </row>
    <row r="458" spans="2:8">
      <c r="B458" t="s">
        <v>924</v>
      </c>
      <c r="C458">
        <v>51.679833925205166</v>
      </c>
      <c r="D458">
        <v>6.8562056249253356</v>
      </c>
      <c r="F458" t="s">
        <v>2020</v>
      </c>
      <c r="G458">
        <v>49.198836114932682</v>
      </c>
      <c r="H458">
        <v>6.2793634234195466</v>
      </c>
    </row>
    <row r="459" spans="2:8">
      <c r="B459" t="s">
        <v>925</v>
      </c>
      <c r="C459">
        <v>47.247142733004608</v>
      </c>
      <c r="D459">
        <v>10.872697384741356</v>
      </c>
      <c r="F459" t="s">
        <v>2021</v>
      </c>
      <c r="G459">
        <v>51.428910314589402</v>
      </c>
      <c r="H459">
        <v>7.4277135166337116</v>
      </c>
    </row>
    <row r="460" spans="2:8">
      <c r="B460" t="s">
        <v>926</v>
      </c>
      <c r="C460">
        <v>51.660343976568321</v>
      </c>
      <c r="D460">
        <v>7.4567301646606374</v>
      </c>
      <c r="F460" t="s">
        <v>2022</v>
      </c>
      <c r="G460">
        <v>48.843545693176083</v>
      </c>
      <c r="H460">
        <v>9.3397477000000055</v>
      </c>
    </row>
    <row r="461" spans="2:8">
      <c r="B461" t="s">
        <v>927</v>
      </c>
      <c r="C461">
        <v>47.597788904872509</v>
      </c>
      <c r="D461">
        <v>8.226040832445662</v>
      </c>
      <c r="F461" t="s">
        <v>2023</v>
      </c>
      <c r="G461">
        <v>51.679833925205166</v>
      </c>
      <c r="H461">
        <v>6.8562056249253356</v>
      </c>
    </row>
    <row r="462" spans="2:8">
      <c r="B462" t="s">
        <v>928</v>
      </c>
      <c r="C462">
        <v>49.309202293434829</v>
      </c>
      <c r="D462">
        <v>8.6700993000000022</v>
      </c>
      <c r="F462" t="s">
        <v>2024</v>
      </c>
      <c r="G462">
        <v>47.247142733004608</v>
      </c>
      <c r="H462">
        <v>10.872697384741356</v>
      </c>
    </row>
    <row r="463" spans="2:8">
      <c r="B463" t="s">
        <v>929</v>
      </c>
      <c r="C463">
        <v>50.528919694064136</v>
      </c>
      <c r="D463">
        <v>13.210144100000006</v>
      </c>
      <c r="F463" t="s">
        <v>2025</v>
      </c>
      <c r="G463">
        <v>51.660343976568321</v>
      </c>
      <c r="H463">
        <v>7.4567301646606374</v>
      </c>
    </row>
    <row r="464" spans="2:8">
      <c r="B464" t="s">
        <v>930</v>
      </c>
      <c r="C464">
        <v>51.926750294702053</v>
      </c>
      <c r="D464">
        <v>6.9454549000000005</v>
      </c>
      <c r="F464" t="s">
        <v>2026</v>
      </c>
      <c r="G464">
        <v>47.597788904872509</v>
      </c>
      <c r="H464">
        <v>8.226040832445662</v>
      </c>
    </row>
    <row r="465" spans="2:8">
      <c r="B465" t="s">
        <v>931</v>
      </c>
      <c r="C465">
        <v>50.818906594203639</v>
      </c>
      <c r="D465">
        <v>7.9295008999999972</v>
      </c>
      <c r="F465" t="s">
        <v>2027</v>
      </c>
      <c r="G465">
        <v>49.309202293434829</v>
      </c>
      <c r="H465">
        <v>8.6700993000000022</v>
      </c>
    </row>
    <row r="466" spans="2:8">
      <c r="B466" t="s">
        <v>932</v>
      </c>
      <c r="C466">
        <v>50.887255694235975</v>
      </c>
      <c r="D466">
        <v>12.634578700000004</v>
      </c>
      <c r="F466" t="s">
        <v>2028</v>
      </c>
      <c r="G466">
        <v>50.528919694064136</v>
      </c>
      <c r="H466">
        <v>13.210144100000006</v>
      </c>
    </row>
    <row r="467" spans="2:8">
      <c r="B467" t="s">
        <v>933</v>
      </c>
      <c r="C467">
        <v>50.747264494169549</v>
      </c>
      <c r="D467">
        <v>11.960403100000001</v>
      </c>
      <c r="F467" t="s">
        <v>2029</v>
      </c>
      <c r="G467">
        <v>51.926750294702053</v>
      </c>
      <c r="H467">
        <v>6.9454549000000005</v>
      </c>
    </row>
    <row r="468" spans="2:8">
      <c r="B468" t="s">
        <v>934</v>
      </c>
      <c r="C468">
        <v>50.892192194238291</v>
      </c>
      <c r="D468">
        <v>12.611257500000011</v>
      </c>
      <c r="F468" t="s">
        <v>2030</v>
      </c>
      <c r="G468">
        <v>54.805732190431073</v>
      </c>
      <c r="H468">
        <v>9.3219157992200241</v>
      </c>
    </row>
    <row r="469" spans="2:8">
      <c r="B469" t="s">
        <v>935</v>
      </c>
      <c r="C469">
        <v>49.245221115627579</v>
      </c>
      <c r="D469">
        <v>8.4912490795908315</v>
      </c>
      <c r="F469" t="s">
        <v>2031</v>
      </c>
      <c r="G469">
        <v>50.818906594203639</v>
      </c>
      <c r="H469">
        <v>7.9295008999999972</v>
      </c>
    </row>
    <row r="470" spans="2:8">
      <c r="B470" t="s">
        <v>936</v>
      </c>
      <c r="C470">
        <v>52.169252763388961</v>
      </c>
      <c r="D470">
        <v>10.396548019663568</v>
      </c>
      <c r="F470" t="s">
        <v>2032</v>
      </c>
      <c r="G470">
        <v>50.887255694235975</v>
      </c>
      <c r="H470">
        <v>12.634578700000004</v>
      </c>
    </row>
    <row r="471" spans="2:8">
      <c r="B471" t="s">
        <v>937</v>
      </c>
      <c r="C471">
        <v>50.855612994221019</v>
      </c>
      <c r="D471">
        <v>12.350762500000007</v>
      </c>
      <c r="F471" t="s">
        <v>2033</v>
      </c>
      <c r="G471">
        <v>50.747264494169549</v>
      </c>
      <c r="H471">
        <v>11.960403100000001</v>
      </c>
    </row>
    <row r="472" spans="2:8">
      <c r="B472" t="s">
        <v>938</v>
      </c>
      <c r="C472">
        <v>51.020290294298299</v>
      </c>
      <c r="D472">
        <v>6.9591121000000076</v>
      </c>
      <c r="F472" t="s">
        <v>2034</v>
      </c>
      <c r="G472">
        <v>50.892192194238291</v>
      </c>
      <c r="H472">
        <v>12.611257500000011</v>
      </c>
    </row>
    <row r="473" spans="2:8">
      <c r="B473" t="s">
        <v>939</v>
      </c>
      <c r="C473">
        <v>50.346593593974532</v>
      </c>
      <c r="D473">
        <v>13.323962500000006</v>
      </c>
      <c r="F473" t="s">
        <v>2035</v>
      </c>
      <c r="G473">
        <v>49.245221115627579</v>
      </c>
      <c r="H473">
        <v>8.4912490795908315</v>
      </c>
    </row>
    <row r="474" spans="2:8">
      <c r="B474" t="s">
        <v>940</v>
      </c>
      <c r="C474">
        <v>49.587660393584642</v>
      </c>
      <c r="D474">
        <v>13.335632599999997</v>
      </c>
      <c r="F474" t="s">
        <v>2036</v>
      </c>
      <c r="G474">
        <v>52.169252763388961</v>
      </c>
      <c r="H474">
        <v>10.396548019663568</v>
      </c>
    </row>
    <row r="475" spans="2:8">
      <c r="B475" t="s">
        <v>941</v>
      </c>
      <c r="C475">
        <v>53.194291095344653</v>
      </c>
      <c r="D475">
        <v>14.474088051336992</v>
      </c>
      <c r="F475" t="s">
        <v>2037</v>
      </c>
      <c r="G475">
        <v>50.855612994221019</v>
      </c>
      <c r="H475">
        <v>12.350762500000007</v>
      </c>
    </row>
    <row r="476" spans="2:8">
      <c r="B476" t="s">
        <v>942</v>
      </c>
      <c r="C476">
        <v>53.124542245573167</v>
      </c>
      <c r="D476">
        <v>6.9514486518373833</v>
      </c>
      <c r="F476" t="s">
        <v>2038</v>
      </c>
      <c r="G476">
        <v>51.020290294298299</v>
      </c>
      <c r="H476">
        <v>6.9591121000000076</v>
      </c>
    </row>
    <row r="477" spans="2:8">
      <c r="B477" t="s">
        <v>943</v>
      </c>
      <c r="C477">
        <v>47.539380148589245</v>
      </c>
      <c r="D477">
        <v>7.7526940359148249</v>
      </c>
      <c r="F477" t="s">
        <v>2039</v>
      </c>
      <c r="G477">
        <v>50.346593593974532</v>
      </c>
      <c r="H477">
        <v>13.323962500000006</v>
      </c>
    </row>
    <row r="478" spans="2:8">
      <c r="B478" t="s">
        <v>944</v>
      </c>
      <c r="C478">
        <v>51.092170444557226</v>
      </c>
      <c r="D478">
        <v>15.108505200745585</v>
      </c>
      <c r="F478" t="s">
        <v>2040</v>
      </c>
      <c r="G478">
        <v>49.587660393584642</v>
      </c>
      <c r="H478">
        <v>13.335632599999997</v>
      </c>
    </row>
    <row r="479" spans="2:8">
      <c r="B479" t="s">
        <v>945</v>
      </c>
      <c r="C479">
        <v>51.400122446213125</v>
      </c>
      <c r="D479">
        <v>11.949096496471205</v>
      </c>
      <c r="F479" t="s">
        <v>2041</v>
      </c>
      <c r="G479">
        <v>53.194291095344653</v>
      </c>
      <c r="H479">
        <v>14.474088051336992</v>
      </c>
    </row>
    <row r="480" spans="2:8">
      <c r="B480" t="s">
        <v>946</v>
      </c>
      <c r="C480">
        <v>52.756856995040948</v>
      </c>
      <c r="D480">
        <v>7.1836184000000021</v>
      </c>
      <c r="F480" t="s">
        <v>2042</v>
      </c>
      <c r="G480">
        <v>53.124542245573167</v>
      </c>
      <c r="H480">
        <v>6.9514486518373833</v>
      </c>
    </row>
    <row r="481" spans="2:8">
      <c r="B481" t="s">
        <v>947</v>
      </c>
      <c r="C481">
        <v>53.896137594151597</v>
      </c>
      <c r="D481">
        <v>10.80243095002194</v>
      </c>
      <c r="F481" t="s">
        <v>2043</v>
      </c>
      <c r="G481">
        <v>47.539380148589245</v>
      </c>
      <c r="H481">
        <v>7.7526940359148249</v>
      </c>
    </row>
    <row r="482" spans="2:8">
      <c r="B482" t="s">
        <v>948</v>
      </c>
      <c r="C482">
        <v>53.919205260025251</v>
      </c>
      <c r="D482">
        <v>9.3443435096080485</v>
      </c>
      <c r="F482" t="s">
        <v>2044</v>
      </c>
      <c r="G482">
        <v>48.096504032880389</v>
      </c>
      <c r="H482">
        <v>7.7520005783289623</v>
      </c>
    </row>
    <row r="483" spans="2:8">
      <c r="B483" t="s">
        <v>949</v>
      </c>
      <c r="C483">
        <v>54.100581825325847</v>
      </c>
      <c r="D483">
        <v>12.216358213321971</v>
      </c>
      <c r="F483" t="s">
        <v>2045</v>
      </c>
      <c r="G483">
        <v>51.092170444557226</v>
      </c>
      <c r="H483">
        <v>15.108505200745585</v>
      </c>
    </row>
    <row r="484" spans="2:8">
      <c r="B484" t="s">
        <v>950</v>
      </c>
      <c r="C484">
        <v>48.004573990645525</v>
      </c>
      <c r="D484">
        <v>12.354763751185144</v>
      </c>
      <c r="F484" t="s">
        <v>2046</v>
      </c>
      <c r="G484">
        <v>47.539183528683843</v>
      </c>
      <c r="H484">
        <v>7.7524208642453614</v>
      </c>
    </row>
    <row r="485" spans="2:8">
      <c r="B485" t="s">
        <v>951</v>
      </c>
      <c r="C485">
        <v>49.776149152010291</v>
      </c>
      <c r="D485">
        <v>12.085444038247443</v>
      </c>
      <c r="F485" t="s">
        <v>2047</v>
      </c>
      <c r="G485">
        <v>47.551417799743462</v>
      </c>
      <c r="H485">
        <v>8.0474841809619964</v>
      </c>
    </row>
    <row r="486" spans="2:8">
      <c r="B486" t="s">
        <v>952</v>
      </c>
      <c r="C486">
        <v>48.693038513984312</v>
      </c>
      <c r="D486">
        <v>12.56424522499338</v>
      </c>
      <c r="F486" t="s">
        <v>2048</v>
      </c>
      <c r="G486">
        <v>49.291183096179402</v>
      </c>
      <c r="H486">
        <v>6.773350271848039</v>
      </c>
    </row>
    <row r="487" spans="2:8">
      <c r="B487" t="s">
        <v>953</v>
      </c>
      <c r="C487">
        <v>49.612805978520086</v>
      </c>
      <c r="D487">
        <v>10.325596337615233</v>
      </c>
      <c r="F487" t="s">
        <v>2049</v>
      </c>
      <c r="G487">
        <v>51.400122446213125</v>
      </c>
      <c r="H487">
        <v>11.949096496471205</v>
      </c>
    </row>
    <row r="488" spans="2:8">
      <c r="B488" t="s">
        <v>954</v>
      </c>
      <c r="C488">
        <v>48.05723959551581</v>
      </c>
      <c r="D488">
        <v>10.313633778218476</v>
      </c>
      <c r="F488" t="s">
        <v>2050</v>
      </c>
      <c r="G488">
        <v>52.756856995040948</v>
      </c>
      <c r="H488">
        <v>7.1836184000000021</v>
      </c>
    </row>
    <row r="489" spans="2:8">
      <c r="B489" t="s">
        <v>955</v>
      </c>
      <c r="C489">
        <v>48.547059654490248</v>
      </c>
      <c r="D489">
        <v>8.4768128911133171</v>
      </c>
      <c r="F489" t="s">
        <v>2051</v>
      </c>
      <c r="G489">
        <v>53.896137594151597</v>
      </c>
      <c r="H489">
        <v>10.80243095002194</v>
      </c>
    </row>
    <row r="490" spans="2:8">
      <c r="B490" t="s">
        <v>956</v>
      </c>
      <c r="C490">
        <v>53.176618385037933</v>
      </c>
      <c r="D490">
        <v>12.111358200648212</v>
      </c>
      <c r="F490" t="s">
        <v>2052</v>
      </c>
      <c r="G490">
        <v>53.919205260025251</v>
      </c>
      <c r="H490">
        <v>9.3443435096080485</v>
      </c>
    </row>
    <row r="491" spans="2:8">
      <c r="B491" t="s">
        <v>957</v>
      </c>
      <c r="C491">
        <v>53.576453478830125</v>
      </c>
      <c r="D491">
        <v>13.617646781035155</v>
      </c>
      <c r="F491" t="s">
        <v>2053</v>
      </c>
      <c r="G491">
        <v>54.100581825325847</v>
      </c>
      <c r="H491">
        <v>12.216358213321971</v>
      </c>
    </row>
    <row r="492" spans="2:8">
      <c r="B492" t="s">
        <v>958</v>
      </c>
      <c r="C492">
        <v>54.025953682588288</v>
      </c>
      <c r="D492">
        <v>12.406124765754106</v>
      </c>
      <c r="F492" t="s">
        <v>2054</v>
      </c>
      <c r="G492">
        <v>48.004573990645525</v>
      </c>
      <c r="H492">
        <v>12.354763751185144</v>
      </c>
    </row>
    <row r="493" spans="2:8">
      <c r="B493" t="s">
        <v>959</v>
      </c>
      <c r="C493">
        <v>50.950040903537449</v>
      </c>
      <c r="D493">
        <v>12.998689970082454</v>
      </c>
      <c r="F493" t="s">
        <v>2055</v>
      </c>
      <c r="G493">
        <v>49.776149152010291</v>
      </c>
      <c r="H493">
        <v>12.085444038247443</v>
      </c>
    </row>
    <row r="494" spans="2:8">
      <c r="B494" t="s">
        <v>960</v>
      </c>
      <c r="C494">
        <v>51.99485263839756</v>
      </c>
      <c r="D494">
        <v>12.373048569025174</v>
      </c>
      <c r="F494" t="s">
        <v>2056</v>
      </c>
      <c r="G494">
        <v>48.693038513984312</v>
      </c>
      <c r="H494">
        <v>12.56424522499338</v>
      </c>
    </row>
    <row r="495" spans="2:8">
      <c r="B495" t="s">
        <v>961</v>
      </c>
      <c r="C495">
        <v>52.357549606419163</v>
      </c>
      <c r="D495">
        <v>13.888504995325349</v>
      </c>
      <c r="F495" t="s">
        <v>2057</v>
      </c>
      <c r="G495">
        <v>49.612805978520086</v>
      </c>
      <c r="H495">
        <v>10.325596337615233</v>
      </c>
    </row>
    <row r="496" spans="2:8">
      <c r="B496" t="s">
        <v>962</v>
      </c>
      <c r="C496">
        <v>53.411800909311367</v>
      </c>
      <c r="D496">
        <v>7.1386686822518843</v>
      </c>
      <c r="F496" t="s">
        <v>2058</v>
      </c>
      <c r="G496">
        <v>48.05723959551581</v>
      </c>
      <c r="H496">
        <v>10.313633778218476</v>
      </c>
    </row>
    <row r="497" spans="2:8">
      <c r="B497" t="s">
        <v>963</v>
      </c>
      <c r="C497">
        <v>53.050223582236143</v>
      </c>
      <c r="D497">
        <v>8.1877097448337448</v>
      </c>
      <c r="F497" t="s">
        <v>2059</v>
      </c>
      <c r="G497">
        <v>48.547059654490248</v>
      </c>
      <c r="H497">
        <v>8.4768128911133171</v>
      </c>
    </row>
    <row r="498" spans="2:8">
      <c r="B498" t="s">
        <v>964</v>
      </c>
      <c r="C498">
        <v>53.376180004796112</v>
      </c>
      <c r="D498">
        <v>10.31489835541104</v>
      </c>
      <c r="F498" t="s">
        <v>2060</v>
      </c>
      <c r="G498">
        <v>53.176618385037933</v>
      </c>
      <c r="H498">
        <v>12.111358200648212</v>
      </c>
    </row>
    <row r="499" spans="2:8">
      <c r="B499" t="s">
        <v>965</v>
      </c>
      <c r="C499">
        <v>54.506418298617987</v>
      </c>
      <c r="D499">
        <v>9.7693034146634208</v>
      </c>
      <c r="F499" t="s">
        <v>2061</v>
      </c>
      <c r="G499">
        <v>53.576453478830125</v>
      </c>
      <c r="H499">
        <v>13.617646781035155</v>
      </c>
    </row>
    <row r="500" spans="2:8">
      <c r="B500" t="s">
        <v>966</v>
      </c>
      <c r="C500">
        <v>50.498002505815279</v>
      </c>
      <c r="D500">
        <v>7.4226132104774001</v>
      </c>
      <c r="F500" t="s">
        <v>2062</v>
      </c>
      <c r="G500">
        <v>54.025953682588288</v>
      </c>
      <c r="H500">
        <v>12.406124765754106</v>
      </c>
    </row>
    <row r="501" spans="2:8">
      <c r="B501" t="s">
        <v>967</v>
      </c>
      <c r="C501">
        <v>49.559652839663691</v>
      </c>
      <c r="D501">
        <v>7.6342043992962836</v>
      </c>
      <c r="F501" t="s">
        <v>2063</v>
      </c>
      <c r="G501">
        <v>50.950040903537449</v>
      </c>
      <c r="H501">
        <v>12.998689970082454</v>
      </c>
    </row>
    <row r="502" spans="2:8">
      <c r="B502" t="s">
        <v>968</v>
      </c>
      <c r="C502">
        <v>52.144625338392132</v>
      </c>
      <c r="D502">
        <v>10.585839622543917</v>
      </c>
      <c r="F502" t="s">
        <v>2064</v>
      </c>
      <c r="G502">
        <v>51.99485263839756</v>
      </c>
      <c r="H502">
        <v>12.373048569025174</v>
      </c>
    </row>
    <row r="503" spans="2:8">
      <c r="B503" t="s">
        <v>969</v>
      </c>
      <c r="C503">
        <v>51.126457155796388</v>
      </c>
      <c r="D503">
        <v>10.142364135450093</v>
      </c>
      <c r="F503" t="s">
        <v>2065</v>
      </c>
      <c r="G503">
        <v>52.357549606419163</v>
      </c>
      <c r="H503">
        <v>13.888504995325349</v>
      </c>
    </row>
    <row r="504" spans="2:8">
      <c r="B504" t="s">
        <v>970</v>
      </c>
      <c r="C504">
        <v>52.346176737227069</v>
      </c>
      <c r="D504">
        <v>8.657689207992151</v>
      </c>
      <c r="F504" t="s">
        <v>2066</v>
      </c>
      <c r="G504">
        <v>53.411800909311367</v>
      </c>
      <c r="H504">
        <v>7.1386686822518843</v>
      </c>
    </row>
    <row r="505" spans="2:8">
      <c r="B505" t="s">
        <v>971</v>
      </c>
      <c r="C505">
        <v>52.062820363724548</v>
      </c>
      <c r="D505">
        <v>7.1386686822518843</v>
      </c>
      <c r="F505" t="s">
        <v>2067</v>
      </c>
      <c r="G505">
        <v>53.050223582236143</v>
      </c>
      <c r="H505">
        <v>8.1877097448337448</v>
      </c>
    </row>
    <row r="506" spans="2:8">
      <c r="B506" t="s">
        <v>972</v>
      </c>
      <c r="C506">
        <v>51.442109085611619</v>
      </c>
      <c r="D506">
        <v>7.2647032831175098</v>
      </c>
      <c r="F506" t="s">
        <v>2068</v>
      </c>
      <c r="G506">
        <v>53.376180004796112</v>
      </c>
      <c r="H506">
        <v>10.31489835541104</v>
      </c>
    </row>
    <row r="507" spans="2:8">
      <c r="B507" t="s">
        <v>973</v>
      </c>
      <c r="C507">
        <v>53.089359748980485</v>
      </c>
      <c r="D507">
        <v>13.020078418372126</v>
      </c>
      <c r="F507" t="s">
        <v>2069</v>
      </c>
      <c r="G507">
        <v>54.506418298617987</v>
      </c>
      <c r="H507">
        <v>9.7693034146634208</v>
      </c>
    </row>
    <row r="508" spans="2:8">
      <c r="B508" t="s">
        <v>974</v>
      </c>
      <c r="C508">
        <v>50.871307868354094</v>
      </c>
      <c r="D508">
        <v>12.317251738992017</v>
      </c>
      <c r="F508" t="s">
        <v>2070</v>
      </c>
      <c r="G508">
        <v>50.498002505815279</v>
      </c>
      <c r="H508">
        <v>7.4226132104774001</v>
      </c>
    </row>
    <row r="509" spans="2:8">
      <c r="B509" t="s">
        <v>975</v>
      </c>
      <c r="C509">
        <v>51.491107966201852</v>
      </c>
      <c r="D509">
        <v>13.662088842675264</v>
      </c>
      <c r="F509" t="s">
        <v>2071</v>
      </c>
      <c r="G509">
        <v>49.559652839663691</v>
      </c>
      <c r="H509">
        <v>7.6342043992962836</v>
      </c>
    </row>
    <row r="510" spans="2:8">
      <c r="B510" t="s">
        <v>976</v>
      </c>
      <c r="C510">
        <v>53.198375050746847</v>
      </c>
      <c r="D510">
        <v>7.7185746782071352</v>
      </c>
      <c r="F510" t="s">
        <v>2072</v>
      </c>
      <c r="G510">
        <v>52.144625338392132</v>
      </c>
      <c r="H510">
        <v>10.585839622543917</v>
      </c>
    </row>
    <row r="511" spans="2:8">
      <c r="B511" t="s">
        <v>977</v>
      </c>
      <c r="C511">
        <v>54.080459139981713</v>
      </c>
      <c r="D511">
        <v>13.535042259950949</v>
      </c>
      <c r="F511" t="s">
        <v>2073</v>
      </c>
      <c r="G511">
        <v>51.126457155796388</v>
      </c>
      <c r="H511">
        <v>10.142364135450093</v>
      </c>
    </row>
    <row r="512" spans="2:8">
      <c r="B512" t="s">
        <v>978</v>
      </c>
      <c r="C512">
        <v>54.192267404868723</v>
      </c>
      <c r="D512">
        <v>10.345669629282186</v>
      </c>
      <c r="F512" t="s">
        <v>2074</v>
      </c>
      <c r="G512">
        <v>52.346176737227069</v>
      </c>
      <c r="H512">
        <v>8.657689207992151</v>
      </c>
    </row>
    <row r="513" spans="2:8">
      <c r="B513" t="s">
        <v>979</v>
      </c>
      <c r="C513">
        <v>52.289026013666387</v>
      </c>
      <c r="D513">
        <v>7.475316010934371</v>
      </c>
      <c r="F513" t="s">
        <v>2075</v>
      </c>
      <c r="G513">
        <v>52.062820363724548</v>
      </c>
      <c r="H513">
        <v>7.1386686822518843</v>
      </c>
    </row>
    <row r="514" spans="2:8">
      <c r="B514" t="s">
        <v>980</v>
      </c>
      <c r="C514">
        <v>51.01043584703158</v>
      </c>
      <c r="D514">
        <v>7.3641109325982033</v>
      </c>
      <c r="F514" t="s">
        <v>2076</v>
      </c>
      <c r="G514">
        <v>51.442109085611619</v>
      </c>
      <c r="H514">
        <v>7.2647032831175098</v>
      </c>
    </row>
    <row r="515" spans="2:8">
      <c r="B515" t="s">
        <v>981</v>
      </c>
      <c r="C515">
        <v>52.960652129956735</v>
      </c>
      <c r="D515">
        <v>9.9958493968810291</v>
      </c>
      <c r="F515" t="s">
        <v>2077</v>
      </c>
      <c r="G515">
        <v>53.089359748980485</v>
      </c>
      <c r="H515">
        <v>13.020078418372126</v>
      </c>
    </row>
    <row r="516" spans="2:8">
      <c r="B516" t="s">
        <v>982</v>
      </c>
      <c r="C516">
        <v>51.833690029666585</v>
      </c>
      <c r="D516">
        <v>10.049732104715851</v>
      </c>
      <c r="F516" t="s">
        <v>2078</v>
      </c>
      <c r="G516">
        <v>50.871307868354094</v>
      </c>
      <c r="H516">
        <v>12.317251738992017</v>
      </c>
    </row>
    <row r="517" spans="2:8">
      <c r="B517" t="s">
        <v>983</v>
      </c>
      <c r="C517">
        <v>48.015878726964111</v>
      </c>
      <c r="D517">
        <v>12.511934219477604</v>
      </c>
      <c r="F517" t="s">
        <v>2079</v>
      </c>
      <c r="G517">
        <v>51.491107966201852</v>
      </c>
      <c r="H517">
        <v>13.662088842675264</v>
      </c>
    </row>
    <row r="518" spans="2:8">
      <c r="B518" t="s">
        <v>984</v>
      </c>
      <c r="C518">
        <v>49.660576040419961</v>
      </c>
      <c r="D518">
        <v>12.50062403479803</v>
      </c>
      <c r="F518" t="s">
        <v>2080</v>
      </c>
      <c r="G518">
        <v>53.198375050746847</v>
      </c>
      <c r="H518">
        <v>7.7185746782071352</v>
      </c>
    </row>
    <row r="519" spans="2:8">
      <c r="B519" t="s">
        <v>985</v>
      </c>
      <c r="C519">
        <v>48.701787253166096</v>
      </c>
      <c r="D519">
        <v>12.122636218464615</v>
      </c>
      <c r="F519" t="s">
        <v>2081</v>
      </c>
      <c r="G519">
        <v>54.080459139981713</v>
      </c>
      <c r="H519">
        <v>13.535042259950949</v>
      </c>
    </row>
    <row r="520" spans="2:8">
      <c r="B520" t="s">
        <v>986</v>
      </c>
      <c r="C520">
        <v>48.725915333795889</v>
      </c>
      <c r="D520">
        <v>13.503463630439793</v>
      </c>
      <c r="F520" t="s">
        <v>2082</v>
      </c>
      <c r="G520">
        <v>54.192267404868723</v>
      </c>
      <c r="H520">
        <v>10.345669629282186</v>
      </c>
    </row>
    <row r="521" spans="2:8">
      <c r="B521" t="s">
        <v>987</v>
      </c>
      <c r="C521">
        <v>49.485492428811646</v>
      </c>
      <c r="D521">
        <v>7.3955747395362117</v>
      </c>
      <c r="F521" t="s">
        <v>2083</v>
      </c>
      <c r="G521">
        <v>52.289026013666387</v>
      </c>
      <c r="H521">
        <v>7.475316010934371</v>
      </c>
    </row>
    <row r="522" spans="2:8">
      <c r="B522" t="s">
        <v>988</v>
      </c>
      <c r="C522">
        <v>49.816075151501202</v>
      </c>
      <c r="D522">
        <v>10.132908772980215</v>
      </c>
      <c r="F522" t="s">
        <v>2084</v>
      </c>
      <c r="G522">
        <v>51.01043584703158</v>
      </c>
      <c r="H522">
        <v>7.3641109325982033</v>
      </c>
    </row>
    <row r="523" spans="2:8">
      <c r="B523" t="s">
        <v>989</v>
      </c>
      <c r="C523">
        <v>50.752705662593961</v>
      </c>
      <c r="D523">
        <v>9.5739360109528633</v>
      </c>
      <c r="F523" t="s">
        <v>2085</v>
      </c>
      <c r="G523">
        <v>52.960652129956735</v>
      </c>
      <c r="H523">
        <v>9.9958493968810291</v>
      </c>
    </row>
    <row r="524" spans="2:8">
      <c r="B524" t="s">
        <v>990</v>
      </c>
      <c r="C524">
        <v>48.015878726964111</v>
      </c>
      <c r="D524">
        <v>10.773913258048488</v>
      </c>
      <c r="F524" t="s">
        <v>2086</v>
      </c>
      <c r="G524">
        <v>51.833690029666585</v>
      </c>
      <c r="H524">
        <v>10.049732104715851</v>
      </c>
    </row>
    <row r="525" spans="2:8">
      <c r="B525" t="s">
        <v>991</v>
      </c>
      <c r="C525">
        <v>48.727251642808106</v>
      </c>
      <c r="D525">
        <v>10.395395664671572</v>
      </c>
      <c r="F525" t="s">
        <v>2087</v>
      </c>
      <c r="G525">
        <v>48.015878726964111</v>
      </c>
      <c r="H525">
        <v>12.511934219477604</v>
      </c>
    </row>
    <row r="526" spans="2:8">
      <c r="B526" t="s">
        <v>992</v>
      </c>
      <c r="C526">
        <v>47.56621854510184</v>
      </c>
      <c r="D526">
        <v>8.1349837501511821</v>
      </c>
      <c r="F526" t="s">
        <v>2088</v>
      </c>
      <c r="G526">
        <v>49.660576040419961</v>
      </c>
      <c r="H526">
        <v>12.50062403479803</v>
      </c>
    </row>
    <row r="527" spans="2:8">
      <c r="B527" t="s">
        <v>993</v>
      </c>
      <c r="C527">
        <v>48.015878726964118</v>
      </c>
      <c r="D527">
        <v>9.401192286183468</v>
      </c>
      <c r="F527" t="s">
        <v>2089</v>
      </c>
      <c r="G527">
        <v>48.701787253166096</v>
      </c>
      <c r="H527">
        <v>12.122636218464615</v>
      </c>
    </row>
    <row r="528" spans="2:8">
      <c r="B528" t="s">
        <v>994</v>
      </c>
      <c r="C528">
        <v>48.447996854655031</v>
      </c>
      <c r="D528">
        <v>8.4837577721796222</v>
      </c>
      <c r="F528" t="s">
        <v>2090</v>
      </c>
      <c r="G528">
        <v>48.725915333795889</v>
      </c>
      <c r="H528">
        <v>13.503463630439793</v>
      </c>
    </row>
    <row r="529" spans="2:8">
      <c r="B529" t="s">
        <v>995</v>
      </c>
      <c r="C529">
        <v>54.907878351360523</v>
      </c>
      <c r="D529">
        <v>6.0312392532523615</v>
      </c>
      <c r="F529" t="s">
        <v>2091</v>
      </c>
      <c r="G529">
        <v>49.485492428811646</v>
      </c>
      <c r="H529">
        <v>7.3955747395362117</v>
      </c>
    </row>
    <row r="530" spans="2:8">
      <c r="B530" t="s">
        <v>996</v>
      </c>
      <c r="C530">
        <v>54.632880781834039</v>
      </c>
      <c r="D530">
        <v>7.7775063905731434</v>
      </c>
      <c r="F530" t="s">
        <v>2092</v>
      </c>
      <c r="G530">
        <v>49.816075151501202</v>
      </c>
      <c r="H530">
        <v>10.132908772980215</v>
      </c>
    </row>
    <row r="531" spans="2:8">
      <c r="B531" t="s">
        <v>997</v>
      </c>
      <c r="C531">
        <v>54.051828116893091</v>
      </c>
      <c r="D531">
        <v>6.6280732854176012</v>
      </c>
      <c r="F531" t="s">
        <v>2093</v>
      </c>
      <c r="G531">
        <v>50.752705662593961</v>
      </c>
      <c r="H531">
        <v>9.5739360109528633</v>
      </c>
    </row>
    <row r="532" spans="2:8">
      <c r="B532" t="s">
        <v>998</v>
      </c>
      <c r="C532">
        <v>53.789233712971502</v>
      </c>
      <c r="D532">
        <v>7.8051156612763997</v>
      </c>
      <c r="F532" t="s">
        <v>2094</v>
      </c>
      <c r="G532">
        <v>48.015878726964111</v>
      </c>
      <c r="H532">
        <v>10.773913258048488</v>
      </c>
    </row>
    <row r="533" spans="2:8">
      <c r="B533" t="s">
        <v>999</v>
      </c>
      <c r="C533">
        <v>54.568322307887762</v>
      </c>
      <c r="D533">
        <v>13.854835532548888</v>
      </c>
      <c r="F533" t="s">
        <v>2095</v>
      </c>
      <c r="G533">
        <v>48.727251642808106</v>
      </c>
      <c r="H533">
        <v>10.395395664671572</v>
      </c>
    </row>
    <row r="534" spans="2:8">
      <c r="B534" t="s">
        <v>1000</v>
      </c>
      <c r="C534">
        <v>53.34041245514063</v>
      </c>
      <c r="D534">
        <v>14.294480711632913</v>
      </c>
      <c r="F534" t="s">
        <v>2096</v>
      </c>
      <c r="G534">
        <v>47.56621854510184</v>
      </c>
      <c r="H534">
        <v>8.1349837501511821</v>
      </c>
    </row>
    <row r="535" spans="2:8">
      <c r="B535" t="s">
        <v>1001</v>
      </c>
      <c r="C535">
        <v>53.789061483432477</v>
      </c>
      <c r="D535">
        <v>9.1923030037072433</v>
      </c>
      <c r="F535" t="s">
        <v>2097</v>
      </c>
      <c r="G535">
        <v>48.015878726964118</v>
      </c>
      <c r="H535">
        <v>9.401192286183468</v>
      </c>
    </row>
    <row r="536" spans="2:8">
      <c r="B536" t="s">
        <v>1002</v>
      </c>
      <c r="C536">
        <v>54.252331979376272</v>
      </c>
      <c r="D536">
        <v>10.898312653130111</v>
      </c>
      <c r="F536" t="s">
        <v>2098</v>
      </c>
      <c r="G536">
        <v>48.447996854655031</v>
      </c>
      <c r="H536">
        <v>8.4837577721796222</v>
      </c>
    </row>
    <row r="537" spans="2:8">
      <c r="B537" t="s">
        <v>1003</v>
      </c>
      <c r="C537">
        <v>54.239732818865171</v>
      </c>
      <c r="D537">
        <v>11.76179517154209</v>
      </c>
      <c r="F537" t="s">
        <v>2099</v>
      </c>
      <c r="G537">
        <v>54.907878351360523</v>
      </c>
      <c r="H537">
        <v>6.0312392532523615</v>
      </c>
    </row>
    <row r="538" spans="2:8">
      <c r="B538" t="s">
        <v>1004</v>
      </c>
      <c r="C538">
        <v>53.790072637002908</v>
      </c>
      <c r="D538">
        <v>11.006728107682983</v>
      </c>
      <c r="F538" t="s">
        <v>2100</v>
      </c>
      <c r="G538">
        <v>54.632880781834039</v>
      </c>
      <c r="H538">
        <v>7.7775063905731434</v>
      </c>
    </row>
    <row r="539" spans="2:8">
      <c r="F539" t="s">
        <v>2101</v>
      </c>
      <c r="G539">
        <v>54.051828116893091</v>
      </c>
      <c r="H539">
        <v>6.6280732854176012</v>
      </c>
    </row>
    <row r="540" spans="2:8">
      <c r="F540" t="s">
        <v>2102</v>
      </c>
      <c r="G540">
        <v>53.789233712971502</v>
      </c>
      <c r="H540">
        <v>7.8051156612763997</v>
      </c>
    </row>
    <row r="541" spans="2:8">
      <c r="F541" t="s">
        <v>2103</v>
      </c>
      <c r="G541">
        <v>54.568322307887762</v>
      </c>
      <c r="H541">
        <v>13.854835532548888</v>
      </c>
    </row>
    <row r="542" spans="2:8">
      <c r="F542" t="s">
        <v>2104</v>
      </c>
      <c r="G542">
        <v>53.34041245514063</v>
      </c>
      <c r="H542">
        <v>14.294480711632913</v>
      </c>
    </row>
    <row r="543" spans="2:8">
      <c r="F543" t="s">
        <v>2105</v>
      </c>
      <c r="G543">
        <v>53.789061483432477</v>
      </c>
      <c r="H543">
        <v>9.1923030037072433</v>
      </c>
    </row>
    <row r="544" spans="2:8">
      <c r="F544" t="s">
        <v>2106</v>
      </c>
      <c r="G544">
        <v>54.252331979376272</v>
      </c>
      <c r="H544">
        <v>10.898312653130111</v>
      </c>
    </row>
    <row r="545" spans="6:8">
      <c r="F545" t="s">
        <v>2107</v>
      </c>
      <c r="G545">
        <v>54.239732818865171</v>
      </c>
      <c r="H545">
        <v>11.76179517154209</v>
      </c>
    </row>
    <row r="546" spans="6:8">
      <c r="F546" t="s">
        <v>2108</v>
      </c>
      <c r="G546">
        <v>53.790072637002908</v>
      </c>
      <c r="H546">
        <v>11.006728107682983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BB65-16D3-4A47-B016-80C82AC7F476}">
  <dimension ref="B9:L546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1005</v>
      </c>
      <c r="H11" t="s">
        <v>1006</v>
      </c>
      <c r="J11" t="s">
        <v>1033</v>
      </c>
      <c r="K11" t="s">
        <v>1034</v>
      </c>
      <c r="L11" t="s">
        <v>1034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1005</v>
      </c>
      <c r="H12" t="s">
        <v>1007</v>
      </c>
      <c r="J12" t="s">
        <v>1033</v>
      </c>
      <c r="K12" t="s">
        <v>1035</v>
      </c>
      <c r="L12" t="s">
        <v>1035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1005</v>
      </c>
      <c r="H13" t="s">
        <v>1008</v>
      </c>
      <c r="J13" t="s">
        <v>1033</v>
      </c>
      <c r="K13" t="s">
        <v>1036</v>
      </c>
      <c r="L13" t="s">
        <v>1036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1005</v>
      </c>
      <c r="H14" t="s">
        <v>1006</v>
      </c>
      <c r="J14" t="s">
        <v>1033</v>
      </c>
      <c r="K14" t="s">
        <v>1037</v>
      </c>
      <c r="L14" t="s">
        <v>1037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1005</v>
      </c>
      <c r="H15" t="s">
        <v>1009</v>
      </c>
      <c r="J15" t="s">
        <v>1033</v>
      </c>
      <c r="K15" t="s">
        <v>1038</v>
      </c>
      <c r="L15" t="s">
        <v>1038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1005</v>
      </c>
      <c r="H16" t="s">
        <v>1010</v>
      </c>
      <c r="J16" t="s">
        <v>1033</v>
      </c>
      <c r="K16" t="s">
        <v>1039</v>
      </c>
      <c r="L16" t="s">
        <v>1039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1005</v>
      </c>
      <c r="H17" t="s">
        <v>1010</v>
      </c>
      <c r="J17" t="s">
        <v>1033</v>
      </c>
      <c r="K17" t="s">
        <v>1040</v>
      </c>
      <c r="L17" t="s">
        <v>1040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1005</v>
      </c>
      <c r="H18" t="s">
        <v>1010</v>
      </c>
      <c r="J18" t="s">
        <v>1033</v>
      </c>
      <c r="K18" t="s">
        <v>1041</v>
      </c>
      <c r="L18" t="s">
        <v>1041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1005</v>
      </c>
      <c r="H19" t="s">
        <v>1010</v>
      </c>
      <c r="J19" t="s">
        <v>1033</v>
      </c>
      <c r="K19" t="s">
        <v>1042</v>
      </c>
      <c r="L19" t="s">
        <v>1042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1005</v>
      </c>
      <c r="H20" t="s">
        <v>1011</v>
      </c>
      <c r="J20" t="s">
        <v>1033</v>
      </c>
      <c r="K20" t="s">
        <v>1043</v>
      </c>
      <c r="L20" t="s">
        <v>1043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1005</v>
      </c>
      <c r="H21" t="s">
        <v>1010</v>
      </c>
      <c r="J21" t="s">
        <v>1033</v>
      </c>
      <c r="K21" t="s">
        <v>1044</v>
      </c>
      <c r="L21" t="s">
        <v>1044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1005</v>
      </c>
      <c r="H22" t="s">
        <v>1008</v>
      </c>
      <c r="J22" t="s">
        <v>1033</v>
      </c>
      <c r="K22" t="s">
        <v>1045</v>
      </c>
      <c r="L22" t="s">
        <v>1045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1005</v>
      </c>
      <c r="H23" t="s">
        <v>1010</v>
      </c>
      <c r="J23" t="s">
        <v>1033</v>
      </c>
      <c r="K23" t="s">
        <v>1046</v>
      </c>
      <c r="L23" t="s">
        <v>1046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1005</v>
      </c>
      <c r="H24" t="s">
        <v>1010</v>
      </c>
      <c r="J24" t="s">
        <v>1033</v>
      </c>
      <c r="K24" t="s">
        <v>1047</v>
      </c>
      <c r="L24" t="s">
        <v>1047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1005</v>
      </c>
      <c r="H25" t="s">
        <v>1010</v>
      </c>
      <c r="J25" t="s">
        <v>1033</v>
      </c>
      <c r="K25" t="s">
        <v>1048</v>
      </c>
      <c r="L25" t="s">
        <v>1048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1005</v>
      </c>
      <c r="H26" t="s">
        <v>1012</v>
      </c>
      <c r="J26" t="s">
        <v>1033</v>
      </c>
      <c r="K26" t="s">
        <v>1049</v>
      </c>
      <c r="L26" t="s">
        <v>1049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1005</v>
      </c>
      <c r="H27" t="s">
        <v>1013</v>
      </c>
      <c r="J27" t="s">
        <v>1033</v>
      </c>
      <c r="K27" t="s">
        <v>1050</v>
      </c>
      <c r="L27" t="s">
        <v>1050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1005</v>
      </c>
      <c r="H28" t="s">
        <v>1010</v>
      </c>
      <c r="J28" t="s">
        <v>1033</v>
      </c>
      <c r="K28" t="s">
        <v>1051</v>
      </c>
      <c r="L28" t="s">
        <v>1051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1005</v>
      </c>
      <c r="H29" t="s">
        <v>1009</v>
      </c>
      <c r="J29" t="s">
        <v>1033</v>
      </c>
      <c r="K29" t="s">
        <v>1052</v>
      </c>
      <c r="L29" t="s">
        <v>1052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1005</v>
      </c>
      <c r="H30" t="s">
        <v>1014</v>
      </c>
      <c r="J30" t="s">
        <v>1033</v>
      </c>
      <c r="K30" t="s">
        <v>1053</v>
      </c>
      <c r="L30" t="s">
        <v>1053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1005</v>
      </c>
      <c r="H31" t="s">
        <v>1006</v>
      </c>
      <c r="J31" t="s">
        <v>1033</v>
      </c>
      <c r="K31" t="s">
        <v>1054</v>
      </c>
      <c r="L31" t="s">
        <v>1054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1005</v>
      </c>
      <c r="H32" t="s">
        <v>1013</v>
      </c>
      <c r="J32" t="s">
        <v>1033</v>
      </c>
      <c r="K32" t="s">
        <v>1055</v>
      </c>
      <c r="L32" t="s">
        <v>1055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1005</v>
      </c>
      <c r="H33" t="s">
        <v>1010</v>
      </c>
      <c r="J33" t="s">
        <v>1033</v>
      </c>
      <c r="K33" t="s">
        <v>1056</v>
      </c>
      <c r="L33" t="s">
        <v>1056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1005</v>
      </c>
      <c r="H34" t="s">
        <v>1014</v>
      </c>
      <c r="J34" t="s">
        <v>1033</v>
      </c>
      <c r="K34" t="s">
        <v>1057</v>
      </c>
      <c r="L34" t="s">
        <v>1057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1005</v>
      </c>
      <c r="H35" t="s">
        <v>1014</v>
      </c>
      <c r="J35" t="s">
        <v>1033</v>
      </c>
      <c r="K35" t="s">
        <v>1058</v>
      </c>
      <c r="L35" t="s">
        <v>1058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1005</v>
      </c>
      <c r="H36" t="s">
        <v>1010</v>
      </c>
      <c r="J36" t="s">
        <v>1033</v>
      </c>
      <c r="K36" t="s">
        <v>1059</v>
      </c>
      <c r="L36" t="s">
        <v>1059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1005</v>
      </c>
      <c r="H37" t="s">
        <v>1014</v>
      </c>
      <c r="J37" t="s">
        <v>1033</v>
      </c>
      <c r="K37" t="s">
        <v>1060</v>
      </c>
      <c r="L37" t="s">
        <v>1060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1005</v>
      </c>
      <c r="H38" t="s">
        <v>1010</v>
      </c>
      <c r="J38" t="s">
        <v>1033</v>
      </c>
      <c r="K38" t="s">
        <v>1061</v>
      </c>
      <c r="L38" t="s">
        <v>1061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1005</v>
      </c>
      <c r="H39" t="s">
        <v>1014</v>
      </c>
      <c r="J39" t="s">
        <v>1033</v>
      </c>
      <c r="K39" t="s">
        <v>1062</v>
      </c>
      <c r="L39" t="s">
        <v>1062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1005</v>
      </c>
      <c r="H40" t="s">
        <v>1010</v>
      </c>
      <c r="J40" t="s">
        <v>1033</v>
      </c>
      <c r="K40" t="s">
        <v>1063</v>
      </c>
      <c r="L40" t="s">
        <v>1063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1005</v>
      </c>
      <c r="H41" t="s">
        <v>1014</v>
      </c>
      <c r="J41" t="s">
        <v>1033</v>
      </c>
      <c r="K41" t="s">
        <v>1064</v>
      </c>
      <c r="L41" t="s">
        <v>1064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1005</v>
      </c>
      <c r="H42" t="s">
        <v>1014</v>
      </c>
      <c r="J42" t="s">
        <v>1033</v>
      </c>
      <c r="K42" t="s">
        <v>1065</v>
      </c>
      <c r="L42" t="s">
        <v>1065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1005</v>
      </c>
      <c r="H43" t="s">
        <v>1010</v>
      </c>
      <c r="J43" t="s">
        <v>1033</v>
      </c>
      <c r="K43" t="s">
        <v>1066</v>
      </c>
      <c r="L43" t="s">
        <v>1066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1005</v>
      </c>
      <c r="H44" t="s">
        <v>1006</v>
      </c>
      <c r="J44" t="s">
        <v>1033</v>
      </c>
      <c r="K44" t="s">
        <v>1067</v>
      </c>
      <c r="L44" t="s">
        <v>1067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1005</v>
      </c>
      <c r="H45" t="s">
        <v>1013</v>
      </c>
      <c r="J45" t="s">
        <v>1033</v>
      </c>
      <c r="K45" t="s">
        <v>1068</v>
      </c>
      <c r="L45" t="s">
        <v>1068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1005</v>
      </c>
      <c r="H46" t="s">
        <v>1006</v>
      </c>
      <c r="J46" t="s">
        <v>1033</v>
      </c>
      <c r="K46" t="s">
        <v>1069</v>
      </c>
      <c r="L46" t="s">
        <v>1069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1005</v>
      </c>
      <c r="H47" t="s">
        <v>1006</v>
      </c>
      <c r="J47" t="s">
        <v>1033</v>
      </c>
      <c r="K47" t="s">
        <v>1070</v>
      </c>
      <c r="L47" t="s">
        <v>1070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1005</v>
      </c>
      <c r="H48" t="s">
        <v>1006</v>
      </c>
      <c r="J48" t="s">
        <v>1033</v>
      </c>
      <c r="K48" t="s">
        <v>1071</v>
      </c>
      <c r="L48" t="s">
        <v>1071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1005</v>
      </c>
      <c r="H49" t="s">
        <v>1006</v>
      </c>
      <c r="J49" t="s">
        <v>1033</v>
      </c>
      <c r="K49" t="s">
        <v>1072</v>
      </c>
      <c r="L49" t="s">
        <v>1072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1005</v>
      </c>
      <c r="H50" t="s">
        <v>1006</v>
      </c>
      <c r="J50" t="s">
        <v>1033</v>
      </c>
      <c r="K50" t="s">
        <v>1073</v>
      </c>
      <c r="L50" t="s">
        <v>1073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1005</v>
      </c>
      <c r="H51" t="s">
        <v>1006</v>
      </c>
      <c r="J51" t="s">
        <v>1033</v>
      </c>
      <c r="K51" t="s">
        <v>1074</v>
      </c>
      <c r="L51" t="s">
        <v>1074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1005</v>
      </c>
      <c r="H52" t="s">
        <v>1010</v>
      </c>
      <c r="J52" t="s">
        <v>1033</v>
      </c>
      <c r="K52" t="s">
        <v>1075</v>
      </c>
      <c r="L52" t="s">
        <v>1075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1005</v>
      </c>
      <c r="H53" t="s">
        <v>1010</v>
      </c>
      <c r="J53" t="s">
        <v>1033</v>
      </c>
      <c r="K53" t="s">
        <v>1076</v>
      </c>
      <c r="L53" t="s">
        <v>1076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1005</v>
      </c>
      <c r="H54" t="s">
        <v>1006</v>
      </c>
      <c r="J54" t="s">
        <v>1033</v>
      </c>
      <c r="K54" t="s">
        <v>1077</v>
      </c>
      <c r="L54" t="s">
        <v>1077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1005</v>
      </c>
      <c r="H55" t="s">
        <v>1010</v>
      </c>
      <c r="J55" t="s">
        <v>1033</v>
      </c>
      <c r="K55" t="s">
        <v>1078</v>
      </c>
      <c r="L55" t="s">
        <v>1078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1005</v>
      </c>
      <c r="H56" t="s">
        <v>1010</v>
      </c>
      <c r="J56" t="s">
        <v>1033</v>
      </c>
      <c r="K56" t="s">
        <v>1079</v>
      </c>
      <c r="L56" t="s">
        <v>1079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1005</v>
      </c>
      <c r="H57" t="s">
        <v>1011</v>
      </c>
      <c r="J57" t="s">
        <v>1033</v>
      </c>
      <c r="K57" t="s">
        <v>1080</v>
      </c>
      <c r="L57" t="s">
        <v>1080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1005</v>
      </c>
      <c r="H58" t="s">
        <v>1009</v>
      </c>
      <c r="J58" t="s">
        <v>1033</v>
      </c>
      <c r="K58" t="s">
        <v>1081</v>
      </c>
      <c r="L58" t="s">
        <v>1081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1005</v>
      </c>
      <c r="H59" t="s">
        <v>1010</v>
      </c>
      <c r="J59" t="s">
        <v>1033</v>
      </c>
      <c r="K59" t="s">
        <v>1082</v>
      </c>
      <c r="L59" t="s">
        <v>1082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1005</v>
      </c>
      <c r="H60" t="s">
        <v>1010</v>
      </c>
      <c r="J60" t="s">
        <v>1033</v>
      </c>
      <c r="K60" t="s">
        <v>1083</v>
      </c>
      <c r="L60" t="s">
        <v>1083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1005</v>
      </c>
      <c r="H61" t="s">
        <v>1015</v>
      </c>
      <c r="J61" t="s">
        <v>1033</v>
      </c>
      <c r="K61" t="s">
        <v>1084</v>
      </c>
      <c r="L61" t="s">
        <v>1084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1005</v>
      </c>
      <c r="H62" t="s">
        <v>1011</v>
      </c>
      <c r="J62" t="s">
        <v>1033</v>
      </c>
      <c r="K62" t="s">
        <v>1085</v>
      </c>
      <c r="L62" t="s">
        <v>1085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1005</v>
      </c>
      <c r="H63" t="s">
        <v>1010</v>
      </c>
      <c r="J63" t="s">
        <v>1033</v>
      </c>
      <c r="K63" t="s">
        <v>1086</v>
      </c>
      <c r="L63" t="s">
        <v>1086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1005</v>
      </c>
      <c r="H64" t="s">
        <v>1010</v>
      </c>
      <c r="J64" t="s">
        <v>1033</v>
      </c>
      <c r="K64" t="s">
        <v>1087</v>
      </c>
      <c r="L64" t="s">
        <v>1087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1005</v>
      </c>
      <c r="H65" t="s">
        <v>1006</v>
      </c>
      <c r="J65" t="s">
        <v>1033</v>
      </c>
      <c r="K65" t="s">
        <v>1088</v>
      </c>
      <c r="L65" t="s">
        <v>1088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1005</v>
      </c>
      <c r="H66" t="s">
        <v>1011</v>
      </c>
      <c r="J66" t="s">
        <v>1033</v>
      </c>
      <c r="K66" t="s">
        <v>1089</v>
      </c>
      <c r="L66" t="s">
        <v>1089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1005</v>
      </c>
      <c r="H67" t="s">
        <v>1010</v>
      </c>
      <c r="J67" t="s">
        <v>1033</v>
      </c>
      <c r="K67" t="s">
        <v>1090</v>
      </c>
      <c r="L67" t="s">
        <v>1090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1005</v>
      </c>
      <c r="H68" t="s">
        <v>1010</v>
      </c>
      <c r="J68" t="s">
        <v>1033</v>
      </c>
      <c r="K68" t="s">
        <v>1091</v>
      </c>
      <c r="L68" t="s">
        <v>1091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1005</v>
      </c>
      <c r="H69" t="s">
        <v>1011</v>
      </c>
      <c r="J69" t="s">
        <v>1033</v>
      </c>
      <c r="K69" t="s">
        <v>1092</v>
      </c>
      <c r="L69" t="s">
        <v>1092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1005</v>
      </c>
      <c r="H70" t="s">
        <v>1011</v>
      </c>
      <c r="J70" t="s">
        <v>1033</v>
      </c>
      <c r="K70" t="s">
        <v>1093</v>
      </c>
      <c r="L70" t="s">
        <v>1093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1005</v>
      </c>
      <c r="H71" t="s">
        <v>1016</v>
      </c>
      <c r="J71" t="s">
        <v>1033</v>
      </c>
      <c r="K71" t="s">
        <v>1094</v>
      </c>
      <c r="L71" t="s">
        <v>1094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1005</v>
      </c>
      <c r="H72" t="s">
        <v>1014</v>
      </c>
      <c r="J72" t="s">
        <v>1033</v>
      </c>
      <c r="K72" t="s">
        <v>1095</v>
      </c>
      <c r="L72" t="s">
        <v>1095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1005</v>
      </c>
      <c r="H73" t="s">
        <v>1010</v>
      </c>
      <c r="J73" t="s">
        <v>1033</v>
      </c>
      <c r="K73" t="s">
        <v>1096</v>
      </c>
      <c r="L73" t="s">
        <v>1096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1005</v>
      </c>
      <c r="H74" t="s">
        <v>1010</v>
      </c>
      <c r="J74" t="s">
        <v>1033</v>
      </c>
      <c r="K74" t="s">
        <v>1097</v>
      </c>
      <c r="L74" t="s">
        <v>1097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1005</v>
      </c>
      <c r="H75" t="s">
        <v>1010</v>
      </c>
      <c r="J75" t="s">
        <v>1033</v>
      </c>
      <c r="K75" t="s">
        <v>1098</v>
      </c>
      <c r="L75" t="s">
        <v>1098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1005</v>
      </c>
      <c r="H76" t="s">
        <v>1011</v>
      </c>
      <c r="J76" t="s">
        <v>1033</v>
      </c>
      <c r="K76" t="s">
        <v>1099</v>
      </c>
      <c r="L76" t="s">
        <v>1099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1005</v>
      </c>
      <c r="H77" t="s">
        <v>1010</v>
      </c>
      <c r="J77" t="s">
        <v>1033</v>
      </c>
      <c r="K77" t="s">
        <v>1100</v>
      </c>
      <c r="L77" t="s">
        <v>1100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1005</v>
      </c>
      <c r="H78" t="s">
        <v>1017</v>
      </c>
      <c r="J78" t="s">
        <v>1033</v>
      </c>
      <c r="K78" t="s">
        <v>1101</v>
      </c>
      <c r="L78" t="s">
        <v>1101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1005</v>
      </c>
      <c r="H79" t="s">
        <v>1014</v>
      </c>
      <c r="J79" t="s">
        <v>1033</v>
      </c>
      <c r="K79" t="s">
        <v>1102</v>
      </c>
      <c r="L79" t="s">
        <v>1102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1005</v>
      </c>
      <c r="H80" t="s">
        <v>1014</v>
      </c>
      <c r="J80" t="s">
        <v>1033</v>
      </c>
      <c r="K80" t="s">
        <v>1103</v>
      </c>
      <c r="L80" t="s">
        <v>1103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1005</v>
      </c>
      <c r="H81" t="s">
        <v>1014</v>
      </c>
      <c r="J81" t="s">
        <v>1033</v>
      </c>
      <c r="K81" t="s">
        <v>1104</v>
      </c>
      <c r="L81" t="s">
        <v>1104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1005</v>
      </c>
      <c r="H82" t="s">
        <v>1006</v>
      </c>
      <c r="J82" t="s">
        <v>1033</v>
      </c>
      <c r="K82" t="s">
        <v>1105</v>
      </c>
      <c r="L82" t="s">
        <v>1105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1005</v>
      </c>
      <c r="H83" t="s">
        <v>1017</v>
      </c>
      <c r="J83" t="s">
        <v>1033</v>
      </c>
      <c r="K83" t="s">
        <v>1106</v>
      </c>
      <c r="L83" t="s">
        <v>1106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1005</v>
      </c>
      <c r="H84" t="s">
        <v>1006</v>
      </c>
      <c r="J84" t="s">
        <v>1033</v>
      </c>
      <c r="K84" t="s">
        <v>1107</v>
      </c>
      <c r="L84" t="s">
        <v>1107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1005</v>
      </c>
      <c r="H85" t="s">
        <v>1010</v>
      </c>
      <c r="J85" t="s">
        <v>1033</v>
      </c>
      <c r="K85" t="s">
        <v>1108</v>
      </c>
      <c r="L85" t="s">
        <v>1108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1005</v>
      </c>
      <c r="H86" t="s">
        <v>1006</v>
      </c>
      <c r="J86" t="s">
        <v>1033</v>
      </c>
      <c r="K86" t="s">
        <v>1109</v>
      </c>
      <c r="L86" t="s">
        <v>1109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1005</v>
      </c>
      <c r="H87" t="s">
        <v>1010</v>
      </c>
      <c r="J87" t="s">
        <v>1033</v>
      </c>
      <c r="K87" t="s">
        <v>1110</v>
      </c>
      <c r="L87" t="s">
        <v>1110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1005</v>
      </c>
      <c r="H88" t="s">
        <v>1013</v>
      </c>
      <c r="J88" t="s">
        <v>1033</v>
      </c>
      <c r="K88" t="s">
        <v>1111</v>
      </c>
      <c r="L88" t="s">
        <v>1111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1005</v>
      </c>
      <c r="H89" t="s">
        <v>1010</v>
      </c>
      <c r="J89" t="s">
        <v>1033</v>
      </c>
      <c r="K89" t="s">
        <v>1112</v>
      </c>
      <c r="L89" t="s">
        <v>1112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1005</v>
      </c>
      <c r="H90" t="s">
        <v>1016</v>
      </c>
      <c r="J90" t="s">
        <v>1033</v>
      </c>
      <c r="K90" t="s">
        <v>1113</v>
      </c>
      <c r="L90" t="s">
        <v>1113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1005</v>
      </c>
      <c r="H91" t="s">
        <v>1017</v>
      </c>
      <c r="J91" t="s">
        <v>1033</v>
      </c>
      <c r="K91" t="s">
        <v>1114</v>
      </c>
      <c r="L91" t="s">
        <v>1114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1005</v>
      </c>
      <c r="H92" t="s">
        <v>1018</v>
      </c>
      <c r="J92" t="s">
        <v>1033</v>
      </c>
      <c r="K92" t="s">
        <v>1115</v>
      </c>
      <c r="L92" t="s">
        <v>1115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1005</v>
      </c>
      <c r="H93" t="s">
        <v>1008</v>
      </c>
      <c r="J93" t="s">
        <v>1033</v>
      </c>
      <c r="K93" t="s">
        <v>1116</v>
      </c>
      <c r="L93" t="s">
        <v>1116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1005</v>
      </c>
      <c r="H94" t="s">
        <v>1012</v>
      </c>
      <c r="J94" t="s">
        <v>1033</v>
      </c>
      <c r="K94" t="s">
        <v>1117</v>
      </c>
      <c r="L94" t="s">
        <v>1117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1005</v>
      </c>
      <c r="H95" t="s">
        <v>1008</v>
      </c>
      <c r="J95" t="s">
        <v>1033</v>
      </c>
      <c r="K95" t="s">
        <v>1118</v>
      </c>
      <c r="L95" t="s">
        <v>1118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1005</v>
      </c>
      <c r="H96" t="s">
        <v>1006</v>
      </c>
      <c r="J96" t="s">
        <v>1033</v>
      </c>
      <c r="K96" t="s">
        <v>1119</v>
      </c>
      <c r="L96" t="s">
        <v>1119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1005</v>
      </c>
      <c r="H97" t="s">
        <v>1009</v>
      </c>
      <c r="J97" t="s">
        <v>1033</v>
      </c>
      <c r="K97" t="s">
        <v>1120</v>
      </c>
      <c r="L97" t="s">
        <v>1120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1005</v>
      </c>
      <c r="H98" t="s">
        <v>1011</v>
      </c>
      <c r="J98" t="s">
        <v>1033</v>
      </c>
      <c r="K98" t="s">
        <v>1121</v>
      </c>
      <c r="L98" t="s">
        <v>1121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1005</v>
      </c>
      <c r="H99" t="s">
        <v>1008</v>
      </c>
      <c r="J99" t="s">
        <v>1033</v>
      </c>
      <c r="K99" t="s">
        <v>1122</v>
      </c>
      <c r="L99" t="s">
        <v>1122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1005</v>
      </c>
      <c r="H100" t="s">
        <v>1006</v>
      </c>
      <c r="J100" t="s">
        <v>1033</v>
      </c>
      <c r="K100" t="s">
        <v>1123</v>
      </c>
      <c r="L100" t="s">
        <v>1123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1005</v>
      </c>
      <c r="H101" t="s">
        <v>1006</v>
      </c>
      <c r="J101" t="s">
        <v>1033</v>
      </c>
      <c r="K101" t="s">
        <v>1124</v>
      </c>
      <c r="L101" t="s">
        <v>1124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1005</v>
      </c>
      <c r="H102" t="s">
        <v>1014</v>
      </c>
      <c r="J102" t="s">
        <v>1033</v>
      </c>
      <c r="K102" t="s">
        <v>1125</v>
      </c>
      <c r="L102" t="s">
        <v>1125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1005</v>
      </c>
      <c r="H103" t="s">
        <v>1011</v>
      </c>
      <c r="J103" t="s">
        <v>1033</v>
      </c>
      <c r="K103" t="s">
        <v>1126</v>
      </c>
      <c r="L103" t="s">
        <v>1126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1005</v>
      </c>
      <c r="H104" t="s">
        <v>1011</v>
      </c>
      <c r="J104" t="s">
        <v>1033</v>
      </c>
      <c r="K104" t="s">
        <v>1127</v>
      </c>
      <c r="L104" t="s">
        <v>1127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1005</v>
      </c>
      <c r="H105" t="s">
        <v>1011</v>
      </c>
      <c r="J105" t="s">
        <v>1033</v>
      </c>
      <c r="K105" t="s">
        <v>1128</v>
      </c>
      <c r="L105" t="s">
        <v>1128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1005</v>
      </c>
      <c r="H106" t="s">
        <v>1011</v>
      </c>
      <c r="J106" t="s">
        <v>1033</v>
      </c>
      <c r="K106" t="s">
        <v>1129</v>
      </c>
      <c r="L106" t="s">
        <v>1129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1005</v>
      </c>
      <c r="H107" t="s">
        <v>1006</v>
      </c>
      <c r="J107" t="s">
        <v>1033</v>
      </c>
      <c r="K107" t="s">
        <v>1130</v>
      </c>
      <c r="L107" t="s">
        <v>1130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1005</v>
      </c>
      <c r="H108" t="s">
        <v>1014</v>
      </c>
      <c r="J108" t="s">
        <v>1033</v>
      </c>
      <c r="K108" t="s">
        <v>1131</v>
      </c>
      <c r="L108" t="s">
        <v>1131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1005</v>
      </c>
      <c r="H109" t="s">
        <v>1018</v>
      </c>
      <c r="J109" t="s">
        <v>1033</v>
      </c>
      <c r="K109" t="s">
        <v>1132</v>
      </c>
      <c r="L109" t="s">
        <v>1132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1005</v>
      </c>
      <c r="H110" t="s">
        <v>1018</v>
      </c>
      <c r="J110" t="s">
        <v>1033</v>
      </c>
      <c r="K110" t="s">
        <v>1133</v>
      </c>
      <c r="L110" t="s">
        <v>1133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1005</v>
      </c>
      <c r="H111" t="s">
        <v>1014</v>
      </c>
      <c r="J111" t="s">
        <v>1033</v>
      </c>
      <c r="K111" t="s">
        <v>1134</v>
      </c>
      <c r="L111" t="s">
        <v>1134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1005</v>
      </c>
      <c r="H112" t="s">
        <v>1010</v>
      </c>
      <c r="J112" t="s">
        <v>1033</v>
      </c>
      <c r="K112" t="s">
        <v>1135</v>
      </c>
      <c r="L112" t="s">
        <v>1135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1005</v>
      </c>
      <c r="H113" t="s">
        <v>1016</v>
      </c>
      <c r="J113" t="s">
        <v>1033</v>
      </c>
      <c r="K113" t="s">
        <v>1136</v>
      </c>
      <c r="L113" t="s">
        <v>1136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1005</v>
      </c>
      <c r="H114" t="s">
        <v>1014</v>
      </c>
      <c r="J114" t="s">
        <v>1033</v>
      </c>
      <c r="K114" t="s">
        <v>1137</v>
      </c>
      <c r="L114" t="s">
        <v>1137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1005</v>
      </c>
      <c r="H115" t="s">
        <v>1016</v>
      </c>
      <c r="J115" t="s">
        <v>1033</v>
      </c>
      <c r="K115" t="s">
        <v>1138</v>
      </c>
      <c r="L115" t="s">
        <v>1138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1005</v>
      </c>
      <c r="H116" t="s">
        <v>1014</v>
      </c>
      <c r="J116" t="s">
        <v>1033</v>
      </c>
      <c r="K116" t="s">
        <v>1139</v>
      </c>
      <c r="L116" t="s">
        <v>1139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1005</v>
      </c>
      <c r="H117" t="s">
        <v>1010</v>
      </c>
      <c r="J117" t="s">
        <v>1033</v>
      </c>
      <c r="K117" t="s">
        <v>1140</v>
      </c>
      <c r="L117" t="s">
        <v>1140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1005</v>
      </c>
      <c r="H118" t="s">
        <v>1009</v>
      </c>
      <c r="J118" t="s">
        <v>1033</v>
      </c>
      <c r="K118" t="s">
        <v>1141</v>
      </c>
      <c r="L118" t="s">
        <v>1141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1005</v>
      </c>
      <c r="H119" t="s">
        <v>1010</v>
      </c>
      <c r="J119" t="s">
        <v>1033</v>
      </c>
      <c r="K119" t="s">
        <v>1142</v>
      </c>
      <c r="L119" t="s">
        <v>1142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1005</v>
      </c>
      <c r="H120" t="s">
        <v>1011</v>
      </c>
      <c r="J120" t="s">
        <v>1033</v>
      </c>
      <c r="K120" t="s">
        <v>1143</v>
      </c>
      <c r="L120" t="s">
        <v>1143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1005</v>
      </c>
      <c r="H121" t="s">
        <v>1012</v>
      </c>
      <c r="J121" t="s">
        <v>1033</v>
      </c>
      <c r="K121" t="s">
        <v>1144</v>
      </c>
      <c r="L121" t="s">
        <v>1144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1005</v>
      </c>
      <c r="H122" t="s">
        <v>1011</v>
      </c>
      <c r="J122" t="s">
        <v>1033</v>
      </c>
      <c r="K122" t="s">
        <v>1145</v>
      </c>
      <c r="L122" t="s">
        <v>1145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1005</v>
      </c>
      <c r="H123" t="s">
        <v>1014</v>
      </c>
      <c r="J123" t="s">
        <v>1033</v>
      </c>
      <c r="K123" t="s">
        <v>1146</v>
      </c>
      <c r="L123" t="s">
        <v>1146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1005</v>
      </c>
      <c r="H124" t="s">
        <v>1011</v>
      </c>
      <c r="J124" t="s">
        <v>1033</v>
      </c>
      <c r="K124" t="s">
        <v>1147</v>
      </c>
      <c r="L124" t="s">
        <v>1147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1005</v>
      </c>
      <c r="H125" t="s">
        <v>1013</v>
      </c>
      <c r="J125" t="s">
        <v>1033</v>
      </c>
      <c r="K125" t="s">
        <v>1148</v>
      </c>
      <c r="L125" t="s">
        <v>1148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1005</v>
      </c>
      <c r="H126" t="s">
        <v>1010</v>
      </c>
      <c r="J126" t="s">
        <v>1033</v>
      </c>
      <c r="K126" t="s">
        <v>1149</v>
      </c>
      <c r="L126" t="s">
        <v>1149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1005</v>
      </c>
      <c r="H127" t="s">
        <v>1013</v>
      </c>
      <c r="J127" t="s">
        <v>1033</v>
      </c>
      <c r="K127" t="s">
        <v>1150</v>
      </c>
      <c r="L127" t="s">
        <v>1150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1005</v>
      </c>
      <c r="H128" t="s">
        <v>1013</v>
      </c>
      <c r="J128" t="s">
        <v>1033</v>
      </c>
      <c r="K128" t="s">
        <v>1151</v>
      </c>
      <c r="L128" t="s">
        <v>1151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1005</v>
      </c>
      <c r="H129" t="s">
        <v>1011</v>
      </c>
      <c r="J129" t="s">
        <v>1033</v>
      </c>
      <c r="K129" t="s">
        <v>1152</v>
      </c>
      <c r="L129" t="s">
        <v>1152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1005</v>
      </c>
      <c r="H130" t="s">
        <v>1011</v>
      </c>
      <c r="J130" t="s">
        <v>1033</v>
      </c>
      <c r="K130" t="s">
        <v>1153</v>
      </c>
      <c r="L130" t="s">
        <v>1153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1005</v>
      </c>
      <c r="H131" t="s">
        <v>1011</v>
      </c>
      <c r="J131" t="s">
        <v>1033</v>
      </c>
      <c r="K131" t="s">
        <v>1154</v>
      </c>
      <c r="L131" t="s">
        <v>1154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1005</v>
      </c>
      <c r="H132" t="s">
        <v>1011</v>
      </c>
      <c r="J132" t="s">
        <v>1033</v>
      </c>
      <c r="K132" t="s">
        <v>1155</v>
      </c>
      <c r="L132" t="s">
        <v>1155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1005</v>
      </c>
      <c r="H133" t="s">
        <v>1019</v>
      </c>
      <c r="J133" t="s">
        <v>1033</v>
      </c>
      <c r="K133" t="s">
        <v>1156</v>
      </c>
      <c r="L133" t="s">
        <v>1156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1005</v>
      </c>
      <c r="H134" t="s">
        <v>1006</v>
      </c>
      <c r="J134" t="s">
        <v>1033</v>
      </c>
      <c r="K134" t="s">
        <v>1157</v>
      </c>
      <c r="L134" t="s">
        <v>1157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1005</v>
      </c>
      <c r="H135" t="s">
        <v>1013</v>
      </c>
      <c r="J135" t="s">
        <v>1033</v>
      </c>
      <c r="K135" t="s">
        <v>1158</v>
      </c>
      <c r="L135" t="s">
        <v>1158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1005</v>
      </c>
      <c r="H136" t="s">
        <v>1010</v>
      </c>
      <c r="J136" t="s">
        <v>1033</v>
      </c>
      <c r="K136" t="s">
        <v>1159</v>
      </c>
      <c r="L136" t="s">
        <v>1159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1005</v>
      </c>
      <c r="H137" t="s">
        <v>1010</v>
      </c>
      <c r="J137" t="s">
        <v>1033</v>
      </c>
      <c r="K137" t="s">
        <v>1160</v>
      </c>
      <c r="L137" t="s">
        <v>1160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1005</v>
      </c>
      <c r="H138" t="s">
        <v>1010</v>
      </c>
      <c r="J138" t="s">
        <v>1033</v>
      </c>
      <c r="K138" t="s">
        <v>1161</v>
      </c>
      <c r="L138" t="s">
        <v>1161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1005</v>
      </c>
      <c r="H139" t="s">
        <v>1010</v>
      </c>
      <c r="J139" t="s">
        <v>1033</v>
      </c>
      <c r="K139" t="s">
        <v>1162</v>
      </c>
      <c r="L139" t="s">
        <v>1162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1005</v>
      </c>
      <c r="H140" t="s">
        <v>1011</v>
      </c>
      <c r="J140" t="s">
        <v>1033</v>
      </c>
      <c r="K140" t="s">
        <v>1163</v>
      </c>
      <c r="L140" t="s">
        <v>1163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1005</v>
      </c>
      <c r="H141" t="s">
        <v>1010</v>
      </c>
      <c r="J141" t="s">
        <v>1033</v>
      </c>
      <c r="K141" t="s">
        <v>1164</v>
      </c>
      <c r="L141" t="s">
        <v>1164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1005</v>
      </c>
      <c r="H142" t="s">
        <v>1010</v>
      </c>
      <c r="J142" t="s">
        <v>1033</v>
      </c>
      <c r="K142" t="s">
        <v>1165</v>
      </c>
      <c r="L142" t="s">
        <v>1165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1005</v>
      </c>
      <c r="H143" t="s">
        <v>1010</v>
      </c>
      <c r="J143" t="s">
        <v>1033</v>
      </c>
      <c r="K143" t="s">
        <v>1166</v>
      </c>
      <c r="L143" t="s">
        <v>1166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1005</v>
      </c>
      <c r="H144" t="s">
        <v>1008</v>
      </c>
      <c r="J144" t="s">
        <v>1033</v>
      </c>
      <c r="K144" t="s">
        <v>1167</v>
      </c>
      <c r="L144" t="s">
        <v>1167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1005</v>
      </c>
      <c r="H145" t="s">
        <v>1011</v>
      </c>
      <c r="J145" t="s">
        <v>1033</v>
      </c>
      <c r="K145" t="s">
        <v>1168</v>
      </c>
      <c r="L145" t="s">
        <v>1168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1005</v>
      </c>
      <c r="H146" t="s">
        <v>1020</v>
      </c>
      <c r="J146" t="s">
        <v>1033</v>
      </c>
      <c r="K146" t="s">
        <v>1169</v>
      </c>
      <c r="L146" t="s">
        <v>1169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1005</v>
      </c>
      <c r="H147" t="s">
        <v>1011</v>
      </c>
      <c r="J147" t="s">
        <v>1033</v>
      </c>
      <c r="K147" t="s">
        <v>1170</v>
      </c>
      <c r="L147" t="s">
        <v>1170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1005</v>
      </c>
      <c r="H148" t="s">
        <v>1008</v>
      </c>
      <c r="J148" t="s">
        <v>1033</v>
      </c>
      <c r="K148" t="s">
        <v>1171</v>
      </c>
      <c r="L148" t="s">
        <v>1171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1005</v>
      </c>
      <c r="H149" t="s">
        <v>1011</v>
      </c>
      <c r="J149" t="s">
        <v>1033</v>
      </c>
      <c r="K149" t="s">
        <v>1172</v>
      </c>
      <c r="L149" t="s">
        <v>1172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1005</v>
      </c>
      <c r="H150" t="s">
        <v>1011</v>
      </c>
      <c r="J150" t="s">
        <v>1033</v>
      </c>
      <c r="K150" t="s">
        <v>1173</v>
      </c>
      <c r="L150" t="s">
        <v>1173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1005</v>
      </c>
      <c r="H151" t="s">
        <v>1010</v>
      </c>
      <c r="J151" t="s">
        <v>1033</v>
      </c>
      <c r="K151" t="s">
        <v>1174</v>
      </c>
      <c r="L151" t="s">
        <v>1174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1005</v>
      </c>
      <c r="H152" t="s">
        <v>1013</v>
      </c>
      <c r="J152" t="s">
        <v>1033</v>
      </c>
      <c r="K152" t="s">
        <v>1175</v>
      </c>
      <c r="L152" t="s">
        <v>1175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1005</v>
      </c>
      <c r="H153" t="s">
        <v>1017</v>
      </c>
      <c r="J153" t="s">
        <v>1033</v>
      </c>
      <c r="K153" t="s">
        <v>1176</v>
      </c>
      <c r="L153" t="s">
        <v>1176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1005</v>
      </c>
      <c r="H154" t="s">
        <v>1006</v>
      </c>
      <c r="J154" t="s">
        <v>1033</v>
      </c>
      <c r="K154" t="s">
        <v>1177</v>
      </c>
      <c r="L154" t="s">
        <v>1177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1005</v>
      </c>
      <c r="H155" t="s">
        <v>1021</v>
      </c>
      <c r="J155" t="s">
        <v>1033</v>
      </c>
      <c r="K155" t="s">
        <v>1178</v>
      </c>
      <c r="L155" t="s">
        <v>1178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1005</v>
      </c>
      <c r="H156" t="s">
        <v>1006</v>
      </c>
      <c r="J156" t="s">
        <v>1033</v>
      </c>
      <c r="K156" t="s">
        <v>1179</v>
      </c>
      <c r="L156" t="s">
        <v>1179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1005</v>
      </c>
      <c r="H157" t="s">
        <v>1013</v>
      </c>
      <c r="J157" t="s">
        <v>1033</v>
      </c>
      <c r="K157" t="s">
        <v>1180</v>
      </c>
      <c r="L157" t="s">
        <v>1180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1005</v>
      </c>
      <c r="H158" t="s">
        <v>1006</v>
      </c>
      <c r="J158" t="s">
        <v>1033</v>
      </c>
      <c r="K158" t="s">
        <v>1181</v>
      </c>
      <c r="L158" t="s">
        <v>1181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1005</v>
      </c>
      <c r="H159" t="s">
        <v>1017</v>
      </c>
      <c r="J159" t="s">
        <v>1033</v>
      </c>
      <c r="K159" t="s">
        <v>1182</v>
      </c>
      <c r="L159" t="s">
        <v>1182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1005</v>
      </c>
      <c r="H160" t="s">
        <v>1012</v>
      </c>
      <c r="J160" t="s">
        <v>1033</v>
      </c>
      <c r="K160" t="s">
        <v>1183</v>
      </c>
      <c r="L160" t="s">
        <v>1183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1005</v>
      </c>
      <c r="H161" t="s">
        <v>1017</v>
      </c>
      <c r="J161" t="s">
        <v>1033</v>
      </c>
      <c r="K161" t="s">
        <v>1184</v>
      </c>
      <c r="L161" t="s">
        <v>1184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1005</v>
      </c>
      <c r="H162" t="s">
        <v>1010</v>
      </c>
      <c r="J162" t="s">
        <v>1033</v>
      </c>
      <c r="K162" t="s">
        <v>1185</v>
      </c>
      <c r="L162" t="s">
        <v>1185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1005</v>
      </c>
      <c r="H163" t="s">
        <v>1014</v>
      </c>
      <c r="J163" t="s">
        <v>1033</v>
      </c>
      <c r="K163" t="s">
        <v>1186</v>
      </c>
      <c r="L163" t="s">
        <v>1186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1005</v>
      </c>
      <c r="H164" t="s">
        <v>1013</v>
      </c>
      <c r="J164" t="s">
        <v>1033</v>
      </c>
      <c r="K164" t="s">
        <v>1187</v>
      </c>
      <c r="L164" t="s">
        <v>1187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1005</v>
      </c>
      <c r="H165" t="s">
        <v>1010</v>
      </c>
      <c r="J165" t="s">
        <v>1033</v>
      </c>
      <c r="K165" t="s">
        <v>1188</v>
      </c>
      <c r="L165" t="s">
        <v>1188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1005</v>
      </c>
      <c r="H166" t="s">
        <v>1009</v>
      </c>
      <c r="J166" t="s">
        <v>1033</v>
      </c>
      <c r="K166" t="s">
        <v>1189</v>
      </c>
      <c r="L166" t="s">
        <v>1189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1005</v>
      </c>
      <c r="H167" t="s">
        <v>1006</v>
      </c>
      <c r="J167" t="s">
        <v>1033</v>
      </c>
      <c r="K167" t="s">
        <v>1190</v>
      </c>
      <c r="L167" t="s">
        <v>1190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1005</v>
      </c>
      <c r="H168" t="s">
        <v>1010</v>
      </c>
      <c r="J168" t="s">
        <v>1033</v>
      </c>
      <c r="K168" t="s">
        <v>1191</v>
      </c>
      <c r="L168" t="s">
        <v>1191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1005</v>
      </c>
      <c r="H169" t="s">
        <v>1006</v>
      </c>
      <c r="J169" t="s">
        <v>1033</v>
      </c>
      <c r="K169" t="s">
        <v>1192</v>
      </c>
      <c r="L169" t="s">
        <v>1192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1005</v>
      </c>
      <c r="H170" t="s">
        <v>1006</v>
      </c>
      <c r="J170" t="s">
        <v>1033</v>
      </c>
      <c r="K170" t="s">
        <v>1193</v>
      </c>
      <c r="L170" t="s">
        <v>1193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1005</v>
      </c>
      <c r="H171" t="s">
        <v>1021</v>
      </c>
      <c r="J171" t="s">
        <v>1033</v>
      </c>
      <c r="K171" t="s">
        <v>1194</v>
      </c>
      <c r="L171" t="s">
        <v>1194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1005</v>
      </c>
      <c r="H172" t="s">
        <v>1009</v>
      </c>
      <c r="J172" t="s">
        <v>1033</v>
      </c>
      <c r="K172" t="s">
        <v>1195</v>
      </c>
      <c r="L172" t="s">
        <v>1195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1005</v>
      </c>
      <c r="H173" t="s">
        <v>1010</v>
      </c>
      <c r="J173" t="s">
        <v>1033</v>
      </c>
      <c r="K173" t="s">
        <v>1196</v>
      </c>
      <c r="L173" t="s">
        <v>1196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1005</v>
      </c>
      <c r="H174" t="s">
        <v>1011</v>
      </c>
      <c r="J174" t="s">
        <v>1033</v>
      </c>
      <c r="K174" t="s">
        <v>1197</v>
      </c>
      <c r="L174" t="s">
        <v>1197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1005</v>
      </c>
      <c r="H175" t="s">
        <v>1011</v>
      </c>
      <c r="J175" t="s">
        <v>1033</v>
      </c>
      <c r="K175" t="s">
        <v>1198</v>
      </c>
      <c r="L175" t="s">
        <v>1198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1005</v>
      </c>
      <c r="H176" t="s">
        <v>1021</v>
      </c>
      <c r="J176" t="s">
        <v>1033</v>
      </c>
      <c r="K176" t="s">
        <v>1199</v>
      </c>
      <c r="L176" t="s">
        <v>1199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1005</v>
      </c>
      <c r="H177" t="s">
        <v>1010</v>
      </c>
      <c r="J177" t="s">
        <v>1033</v>
      </c>
      <c r="K177" t="s">
        <v>1200</v>
      </c>
      <c r="L177" t="s">
        <v>1200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1005</v>
      </c>
      <c r="H178" t="s">
        <v>1006</v>
      </c>
      <c r="J178" t="s">
        <v>1033</v>
      </c>
      <c r="K178" t="s">
        <v>1201</v>
      </c>
      <c r="L178" t="s">
        <v>1201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1005</v>
      </c>
      <c r="H179" t="s">
        <v>1010</v>
      </c>
      <c r="J179" t="s">
        <v>1033</v>
      </c>
      <c r="K179" t="s">
        <v>1202</v>
      </c>
      <c r="L179" t="s">
        <v>1202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1005</v>
      </c>
      <c r="H180" t="s">
        <v>1010</v>
      </c>
      <c r="J180" t="s">
        <v>1033</v>
      </c>
      <c r="K180" t="s">
        <v>1203</v>
      </c>
      <c r="L180" t="s">
        <v>1203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1005</v>
      </c>
      <c r="H181" t="s">
        <v>1010</v>
      </c>
      <c r="J181" t="s">
        <v>1033</v>
      </c>
      <c r="K181" t="s">
        <v>1204</v>
      </c>
      <c r="L181" t="s">
        <v>1204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1005</v>
      </c>
      <c r="H182" t="s">
        <v>1006</v>
      </c>
      <c r="J182" t="s">
        <v>1033</v>
      </c>
      <c r="K182" t="s">
        <v>1205</v>
      </c>
      <c r="L182" t="s">
        <v>1205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1005</v>
      </c>
      <c r="H183" t="s">
        <v>1012</v>
      </c>
      <c r="J183" t="s">
        <v>1033</v>
      </c>
      <c r="K183" t="s">
        <v>1206</v>
      </c>
      <c r="L183" t="s">
        <v>1206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1005</v>
      </c>
      <c r="H184" t="s">
        <v>1010</v>
      </c>
      <c r="J184" t="s">
        <v>1033</v>
      </c>
      <c r="K184" t="s">
        <v>1207</v>
      </c>
      <c r="L184" t="s">
        <v>1207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1005</v>
      </c>
      <c r="H185" t="s">
        <v>1010</v>
      </c>
      <c r="J185" t="s">
        <v>1033</v>
      </c>
      <c r="K185" t="s">
        <v>1208</v>
      </c>
      <c r="L185" t="s">
        <v>1208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1005</v>
      </c>
      <c r="H186" t="s">
        <v>1010</v>
      </c>
      <c r="J186" t="s">
        <v>1033</v>
      </c>
      <c r="K186" t="s">
        <v>1209</v>
      </c>
      <c r="L186" t="s">
        <v>1209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1005</v>
      </c>
      <c r="H187" t="s">
        <v>1010</v>
      </c>
      <c r="J187" t="s">
        <v>1033</v>
      </c>
      <c r="K187" t="s">
        <v>1210</v>
      </c>
      <c r="L187" t="s">
        <v>1210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1005</v>
      </c>
      <c r="H188" t="s">
        <v>1015</v>
      </c>
      <c r="J188" t="s">
        <v>1033</v>
      </c>
      <c r="K188" t="s">
        <v>1211</v>
      </c>
      <c r="L188" t="s">
        <v>1211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1005</v>
      </c>
      <c r="H189" t="s">
        <v>1009</v>
      </c>
      <c r="J189" t="s">
        <v>1033</v>
      </c>
      <c r="K189" t="s">
        <v>1212</v>
      </c>
      <c r="L189" t="s">
        <v>1212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1005</v>
      </c>
      <c r="H190" t="s">
        <v>1017</v>
      </c>
      <c r="J190" t="s">
        <v>1033</v>
      </c>
      <c r="K190" t="s">
        <v>1213</v>
      </c>
      <c r="L190" t="s">
        <v>1213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1005</v>
      </c>
      <c r="H191" t="s">
        <v>1006</v>
      </c>
      <c r="J191" t="s">
        <v>1033</v>
      </c>
      <c r="K191" t="s">
        <v>1214</v>
      </c>
      <c r="L191" t="s">
        <v>1214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1005</v>
      </c>
      <c r="H192" t="s">
        <v>1014</v>
      </c>
      <c r="J192" t="s">
        <v>1033</v>
      </c>
      <c r="K192" t="s">
        <v>1215</v>
      </c>
      <c r="L192" t="s">
        <v>1215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1005</v>
      </c>
      <c r="H193" t="s">
        <v>1011</v>
      </c>
      <c r="J193" t="s">
        <v>1033</v>
      </c>
      <c r="K193" t="s">
        <v>1216</v>
      </c>
      <c r="L193" t="s">
        <v>1216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1005</v>
      </c>
      <c r="H194" t="s">
        <v>1015</v>
      </c>
      <c r="J194" t="s">
        <v>1033</v>
      </c>
      <c r="K194" t="s">
        <v>1217</v>
      </c>
      <c r="L194" t="s">
        <v>1217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1005</v>
      </c>
      <c r="H195" t="s">
        <v>1011</v>
      </c>
      <c r="J195" t="s">
        <v>1033</v>
      </c>
      <c r="K195" t="s">
        <v>1218</v>
      </c>
      <c r="L195" t="s">
        <v>1218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1005</v>
      </c>
      <c r="H196" t="s">
        <v>1011</v>
      </c>
      <c r="J196" t="s">
        <v>1033</v>
      </c>
      <c r="K196" t="s">
        <v>1219</v>
      </c>
      <c r="L196" t="s">
        <v>1219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1005</v>
      </c>
      <c r="H197" t="s">
        <v>1013</v>
      </c>
      <c r="J197" t="s">
        <v>1033</v>
      </c>
      <c r="K197" t="s">
        <v>1220</v>
      </c>
      <c r="L197" t="s">
        <v>1220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1005</v>
      </c>
      <c r="H198" t="s">
        <v>1011</v>
      </c>
      <c r="J198" t="s">
        <v>1033</v>
      </c>
      <c r="K198" t="s">
        <v>1221</v>
      </c>
      <c r="L198" t="s">
        <v>1221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1005</v>
      </c>
      <c r="H199" t="s">
        <v>1015</v>
      </c>
      <c r="J199" t="s">
        <v>1033</v>
      </c>
      <c r="K199" t="s">
        <v>1222</v>
      </c>
      <c r="L199" t="s">
        <v>1222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1005</v>
      </c>
      <c r="H200" t="s">
        <v>1013</v>
      </c>
      <c r="J200" t="s">
        <v>1033</v>
      </c>
      <c r="K200" t="s">
        <v>1223</v>
      </c>
      <c r="L200" t="s">
        <v>1223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1005</v>
      </c>
      <c r="H201" t="s">
        <v>1015</v>
      </c>
      <c r="J201" t="s">
        <v>1033</v>
      </c>
      <c r="K201" t="s">
        <v>1224</v>
      </c>
      <c r="L201" t="s">
        <v>1224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1005</v>
      </c>
      <c r="H202" t="s">
        <v>1013</v>
      </c>
      <c r="J202" t="s">
        <v>1033</v>
      </c>
      <c r="K202" t="s">
        <v>1225</v>
      </c>
      <c r="L202" t="s">
        <v>1225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1005</v>
      </c>
      <c r="H203" t="s">
        <v>1019</v>
      </c>
      <c r="J203" t="s">
        <v>1033</v>
      </c>
      <c r="K203" t="s">
        <v>1226</v>
      </c>
      <c r="L203" t="s">
        <v>1226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1005</v>
      </c>
      <c r="H204" t="s">
        <v>1019</v>
      </c>
      <c r="J204" t="s">
        <v>1033</v>
      </c>
      <c r="K204" t="s">
        <v>1227</v>
      </c>
      <c r="L204" t="s">
        <v>1227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1005</v>
      </c>
      <c r="H205" t="s">
        <v>1011</v>
      </c>
      <c r="J205" t="s">
        <v>1033</v>
      </c>
      <c r="K205" t="s">
        <v>1228</v>
      </c>
      <c r="L205" t="s">
        <v>1228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1005</v>
      </c>
      <c r="H206" t="s">
        <v>1019</v>
      </c>
      <c r="J206" t="s">
        <v>1033</v>
      </c>
      <c r="K206" t="s">
        <v>1229</v>
      </c>
      <c r="L206" t="s">
        <v>1229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1005</v>
      </c>
      <c r="H207" t="s">
        <v>1011</v>
      </c>
      <c r="J207" t="s">
        <v>1033</v>
      </c>
      <c r="K207" t="s">
        <v>1230</v>
      </c>
      <c r="L207" t="s">
        <v>1230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1005</v>
      </c>
      <c r="H208" t="s">
        <v>1013</v>
      </c>
      <c r="J208" t="s">
        <v>1033</v>
      </c>
      <c r="K208" t="s">
        <v>1231</v>
      </c>
      <c r="L208" t="s">
        <v>1231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1005</v>
      </c>
      <c r="H209" t="s">
        <v>1013</v>
      </c>
      <c r="J209" t="s">
        <v>1033</v>
      </c>
      <c r="K209" t="s">
        <v>1232</v>
      </c>
      <c r="L209" t="s">
        <v>1232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1005</v>
      </c>
      <c r="H210" t="s">
        <v>1012</v>
      </c>
      <c r="J210" t="s">
        <v>1033</v>
      </c>
      <c r="K210" t="s">
        <v>1233</v>
      </c>
      <c r="L210" t="s">
        <v>1233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1005</v>
      </c>
      <c r="H211" t="s">
        <v>1010</v>
      </c>
      <c r="J211" t="s">
        <v>1033</v>
      </c>
      <c r="K211" t="s">
        <v>1234</v>
      </c>
      <c r="L211" t="s">
        <v>1234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1005</v>
      </c>
      <c r="H212" t="s">
        <v>1012</v>
      </c>
      <c r="J212" t="s">
        <v>1033</v>
      </c>
      <c r="K212" t="s">
        <v>1235</v>
      </c>
      <c r="L212" t="s">
        <v>1235</v>
      </c>
    </row>
    <row r="213" spans="2:12">
      <c r="B213" t="s">
        <v>476</v>
      </c>
      <c r="C213" t="s">
        <v>679</v>
      </c>
      <c r="D213" t="s">
        <v>679</v>
      </c>
      <c r="F213" t="s">
        <v>679</v>
      </c>
      <c r="G213" t="s">
        <v>1005</v>
      </c>
      <c r="H213" t="s">
        <v>1019</v>
      </c>
      <c r="J213" t="s">
        <v>1033</v>
      </c>
      <c r="K213" t="s">
        <v>1236</v>
      </c>
      <c r="L213" t="s">
        <v>1236</v>
      </c>
    </row>
    <row r="214" spans="2:12">
      <c r="B214" t="s">
        <v>476</v>
      </c>
      <c r="C214" t="s">
        <v>680</v>
      </c>
      <c r="D214" t="s">
        <v>680</v>
      </c>
      <c r="F214" t="s">
        <v>680</v>
      </c>
      <c r="G214" t="s">
        <v>1005</v>
      </c>
      <c r="H214" t="s">
        <v>1012</v>
      </c>
      <c r="J214" t="s">
        <v>1033</v>
      </c>
      <c r="K214" t="s">
        <v>1237</v>
      </c>
      <c r="L214" t="s">
        <v>1237</v>
      </c>
    </row>
    <row r="215" spans="2:12">
      <c r="B215" t="s">
        <v>476</v>
      </c>
      <c r="C215" t="s">
        <v>681</v>
      </c>
      <c r="D215" t="s">
        <v>681</v>
      </c>
      <c r="F215" t="s">
        <v>681</v>
      </c>
      <c r="G215" t="s">
        <v>1005</v>
      </c>
      <c r="H215" t="s">
        <v>1017</v>
      </c>
      <c r="J215" t="s">
        <v>1033</v>
      </c>
      <c r="K215" t="s">
        <v>1238</v>
      </c>
      <c r="L215" t="s">
        <v>1238</v>
      </c>
    </row>
    <row r="216" spans="2:12">
      <c r="B216" t="s">
        <v>476</v>
      </c>
      <c r="C216" t="s">
        <v>682</v>
      </c>
      <c r="D216" t="s">
        <v>682</v>
      </c>
      <c r="F216" t="s">
        <v>682</v>
      </c>
      <c r="G216" t="s">
        <v>1005</v>
      </c>
      <c r="H216" t="s">
        <v>1014</v>
      </c>
      <c r="J216" t="s">
        <v>1033</v>
      </c>
      <c r="K216" t="s">
        <v>1239</v>
      </c>
      <c r="L216" t="s">
        <v>1239</v>
      </c>
    </row>
    <row r="217" spans="2:12">
      <c r="B217" t="s">
        <v>476</v>
      </c>
      <c r="C217" t="s">
        <v>683</v>
      </c>
      <c r="D217" t="s">
        <v>683</v>
      </c>
      <c r="F217" t="s">
        <v>683</v>
      </c>
      <c r="G217" t="s">
        <v>1005</v>
      </c>
      <c r="H217" t="s">
        <v>1010</v>
      </c>
      <c r="J217" t="s">
        <v>1033</v>
      </c>
      <c r="K217" t="s">
        <v>1240</v>
      </c>
      <c r="L217" t="s">
        <v>1240</v>
      </c>
    </row>
    <row r="218" spans="2:12">
      <c r="B218" t="s">
        <v>476</v>
      </c>
      <c r="C218" t="s">
        <v>684</v>
      </c>
      <c r="D218" t="s">
        <v>684</v>
      </c>
      <c r="F218" t="s">
        <v>684</v>
      </c>
      <c r="G218" t="s">
        <v>1005</v>
      </c>
      <c r="H218" t="s">
        <v>1019</v>
      </c>
      <c r="J218" t="s">
        <v>1033</v>
      </c>
      <c r="K218" t="s">
        <v>1241</v>
      </c>
      <c r="L218" t="s">
        <v>1241</v>
      </c>
    </row>
    <row r="219" spans="2:12">
      <c r="B219" t="s">
        <v>476</v>
      </c>
      <c r="C219" t="s">
        <v>685</v>
      </c>
      <c r="D219" t="s">
        <v>685</v>
      </c>
      <c r="F219" t="s">
        <v>685</v>
      </c>
      <c r="G219" t="s">
        <v>1005</v>
      </c>
      <c r="H219" t="s">
        <v>1010</v>
      </c>
      <c r="J219" t="s">
        <v>1033</v>
      </c>
      <c r="K219" t="s">
        <v>1242</v>
      </c>
      <c r="L219" t="s">
        <v>1242</v>
      </c>
    </row>
    <row r="220" spans="2:12">
      <c r="B220" t="s">
        <v>476</v>
      </c>
      <c r="C220" t="s">
        <v>686</v>
      </c>
      <c r="D220" t="s">
        <v>686</v>
      </c>
      <c r="F220" t="s">
        <v>686</v>
      </c>
      <c r="G220" t="s">
        <v>1005</v>
      </c>
      <c r="H220" t="s">
        <v>1013</v>
      </c>
      <c r="J220" t="s">
        <v>1033</v>
      </c>
      <c r="K220" t="s">
        <v>1243</v>
      </c>
      <c r="L220" t="s">
        <v>1243</v>
      </c>
    </row>
    <row r="221" spans="2:12">
      <c r="B221" t="s">
        <v>476</v>
      </c>
      <c r="C221" t="s">
        <v>687</v>
      </c>
      <c r="D221" t="s">
        <v>687</v>
      </c>
      <c r="F221" t="s">
        <v>687</v>
      </c>
      <c r="G221" t="s">
        <v>1005</v>
      </c>
      <c r="H221" t="s">
        <v>1011</v>
      </c>
      <c r="J221" t="s">
        <v>1033</v>
      </c>
      <c r="K221" t="s">
        <v>1244</v>
      </c>
      <c r="L221" t="s">
        <v>1244</v>
      </c>
    </row>
    <row r="222" spans="2:12">
      <c r="B222" t="s">
        <v>476</v>
      </c>
      <c r="C222" t="s">
        <v>688</v>
      </c>
      <c r="D222" t="s">
        <v>688</v>
      </c>
      <c r="F222" t="s">
        <v>688</v>
      </c>
      <c r="G222" t="s">
        <v>1005</v>
      </c>
      <c r="H222" t="s">
        <v>1014</v>
      </c>
      <c r="J222" t="s">
        <v>1033</v>
      </c>
      <c r="K222" t="s">
        <v>1245</v>
      </c>
      <c r="L222" t="s">
        <v>1245</v>
      </c>
    </row>
    <row r="223" spans="2:12">
      <c r="B223" t="s">
        <v>476</v>
      </c>
      <c r="C223" t="s">
        <v>689</v>
      </c>
      <c r="D223" t="s">
        <v>689</v>
      </c>
      <c r="F223" t="s">
        <v>689</v>
      </c>
      <c r="G223" t="s">
        <v>1005</v>
      </c>
      <c r="H223" t="s">
        <v>1011</v>
      </c>
      <c r="J223" t="s">
        <v>1033</v>
      </c>
      <c r="K223" t="s">
        <v>1246</v>
      </c>
      <c r="L223" t="s">
        <v>1246</v>
      </c>
    </row>
    <row r="224" spans="2:12">
      <c r="B224" t="s">
        <v>476</v>
      </c>
      <c r="C224" t="s">
        <v>690</v>
      </c>
      <c r="D224" t="s">
        <v>690</v>
      </c>
      <c r="F224" t="s">
        <v>690</v>
      </c>
      <c r="G224" t="s">
        <v>1005</v>
      </c>
      <c r="H224" t="s">
        <v>1018</v>
      </c>
      <c r="J224" t="s">
        <v>1033</v>
      </c>
      <c r="K224" t="s">
        <v>1247</v>
      </c>
      <c r="L224" t="s">
        <v>1247</v>
      </c>
    </row>
    <row r="225" spans="2:12">
      <c r="B225" t="s">
        <v>476</v>
      </c>
      <c r="C225" t="s">
        <v>691</v>
      </c>
      <c r="D225" t="s">
        <v>691</v>
      </c>
      <c r="F225" t="s">
        <v>691</v>
      </c>
      <c r="G225" t="s">
        <v>1005</v>
      </c>
      <c r="H225" t="s">
        <v>1011</v>
      </c>
      <c r="J225" t="s">
        <v>1033</v>
      </c>
      <c r="K225" t="s">
        <v>1248</v>
      </c>
      <c r="L225" t="s">
        <v>1248</v>
      </c>
    </row>
    <row r="226" spans="2:12">
      <c r="B226" t="s">
        <v>476</v>
      </c>
      <c r="C226" t="s">
        <v>692</v>
      </c>
      <c r="D226" t="s">
        <v>692</v>
      </c>
      <c r="F226" t="s">
        <v>692</v>
      </c>
      <c r="G226" t="s">
        <v>1005</v>
      </c>
      <c r="H226" t="s">
        <v>1011</v>
      </c>
      <c r="J226" t="s">
        <v>1033</v>
      </c>
      <c r="K226" t="s">
        <v>1249</v>
      </c>
      <c r="L226" t="s">
        <v>1249</v>
      </c>
    </row>
    <row r="227" spans="2:12">
      <c r="B227" t="s">
        <v>476</v>
      </c>
      <c r="C227" t="s">
        <v>693</v>
      </c>
      <c r="D227" t="s">
        <v>693</v>
      </c>
      <c r="F227" t="s">
        <v>693</v>
      </c>
      <c r="G227" t="s">
        <v>1005</v>
      </c>
      <c r="H227" t="s">
        <v>1019</v>
      </c>
      <c r="J227" t="s">
        <v>1033</v>
      </c>
      <c r="K227" t="s">
        <v>1250</v>
      </c>
      <c r="L227" t="s">
        <v>1250</v>
      </c>
    </row>
    <row r="228" spans="2:12">
      <c r="B228" t="s">
        <v>476</v>
      </c>
      <c r="C228" t="s">
        <v>694</v>
      </c>
      <c r="D228" t="s">
        <v>694</v>
      </c>
      <c r="F228" t="s">
        <v>694</v>
      </c>
      <c r="G228" t="s">
        <v>1005</v>
      </c>
      <c r="H228" t="s">
        <v>1020</v>
      </c>
      <c r="J228" t="s">
        <v>1033</v>
      </c>
      <c r="K228" t="s">
        <v>1251</v>
      </c>
      <c r="L228" t="s">
        <v>1251</v>
      </c>
    </row>
    <row r="229" spans="2:12">
      <c r="B229" t="s">
        <v>476</v>
      </c>
      <c r="C229" t="s">
        <v>695</v>
      </c>
      <c r="D229" t="s">
        <v>695</v>
      </c>
      <c r="F229" t="s">
        <v>695</v>
      </c>
      <c r="G229" t="s">
        <v>1005</v>
      </c>
      <c r="H229" t="s">
        <v>1017</v>
      </c>
      <c r="J229" t="s">
        <v>1033</v>
      </c>
      <c r="K229" t="s">
        <v>1252</v>
      </c>
      <c r="L229" t="s">
        <v>1252</v>
      </c>
    </row>
    <row r="230" spans="2:12">
      <c r="B230" t="s">
        <v>476</v>
      </c>
      <c r="C230" t="s">
        <v>696</v>
      </c>
      <c r="D230" t="s">
        <v>696</v>
      </c>
      <c r="F230" t="s">
        <v>696</v>
      </c>
      <c r="G230" t="s">
        <v>1005</v>
      </c>
      <c r="H230" t="s">
        <v>1013</v>
      </c>
      <c r="J230" t="s">
        <v>1033</v>
      </c>
      <c r="K230" t="s">
        <v>1253</v>
      </c>
      <c r="L230" t="s">
        <v>1253</v>
      </c>
    </row>
    <row r="231" spans="2:12">
      <c r="B231" t="s">
        <v>476</v>
      </c>
      <c r="C231" t="s">
        <v>697</v>
      </c>
      <c r="D231" t="s">
        <v>697</v>
      </c>
      <c r="F231" t="s">
        <v>697</v>
      </c>
      <c r="G231" t="s">
        <v>1005</v>
      </c>
      <c r="H231" t="s">
        <v>1010</v>
      </c>
      <c r="J231" t="s">
        <v>1033</v>
      </c>
      <c r="K231" t="s">
        <v>1254</v>
      </c>
      <c r="L231" t="s">
        <v>1254</v>
      </c>
    </row>
    <row r="232" spans="2:12">
      <c r="B232" t="s">
        <v>476</v>
      </c>
      <c r="C232" t="s">
        <v>698</v>
      </c>
      <c r="D232" t="s">
        <v>698</v>
      </c>
      <c r="F232" t="s">
        <v>698</v>
      </c>
      <c r="G232" t="s">
        <v>1005</v>
      </c>
      <c r="H232" t="s">
        <v>1010</v>
      </c>
      <c r="J232" t="s">
        <v>1033</v>
      </c>
      <c r="K232" t="s">
        <v>1255</v>
      </c>
      <c r="L232" t="s">
        <v>1255</v>
      </c>
    </row>
    <row r="233" spans="2:12">
      <c r="B233" t="s">
        <v>476</v>
      </c>
      <c r="C233" t="s">
        <v>699</v>
      </c>
      <c r="D233" t="s">
        <v>699</v>
      </c>
      <c r="F233" t="s">
        <v>699</v>
      </c>
      <c r="G233" t="s">
        <v>1005</v>
      </c>
      <c r="H233" t="s">
        <v>1009</v>
      </c>
      <c r="J233" t="s">
        <v>1033</v>
      </c>
      <c r="K233" t="s">
        <v>1256</v>
      </c>
      <c r="L233" t="s">
        <v>1256</v>
      </c>
    </row>
    <row r="234" spans="2:12">
      <c r="B234" t="s">
        <v>476</v>
      </c>
      <c r="C234" t="s">
        <v>700</v>
      </c>
      <c r="D234" t="s">
        <v>700</v>
      </c>
      <c r="F234" t="s">
        <v>700</v>
      </c>
      <c r="G234" t="s">
        <v>1005</v>
      </c>
      <c r="H234" t="s">
        <v>1009</v>
      </c>
      <c r="J234" t="s">
        <v>1033</v>
      </c>
      <c r="K234" t="s">
        <v>1257</v>
      </c>
      <c r="L234" t="s">
        <v>1257</v>
      </c>
    </row>
    <row r="235" spans="2:12">
      <c r="B235" t="s">
        <v>476</v>
      </c>
      <c r="C235" t="s">
        <v>701</v>
      </c>
      <c r="D235" t="s">
        <v>701</v>
      </c>
      <c r="F235" t="s">
        <v>701</v>
      </c>
      <c r="G235" t="s">
        <v>1005</v>
      </c>
      <c r="H235" t="s">
        <v>1010</v>
      </c>
      <c r="J235" t="s">
        <v>1033</v>
      </c>
      <c r="K235" t="s">
        <v>1258</v>
      </c>
      <c r="L235" t="s">
        <v>1258</v>
      </c>
    </row>
    <row r="236" spans="2:12">
      <c r="B236" t="s">
        <v>476</v>
      </c>
      <c r="C236" t="s">
        <v>702</v>
      </c>
      <c r="D236" t="s">
        <v>702</v>
      </c>
      <c r="F236" t="s">
        <v>702</v>
      </c>
      <c r="G236" t="s">
        <v>1005</v>
      </c>
      <c r="H236" t="s">
        <v>1010</v>
      </c>
      <c r="J236" t="s">
        <v>1033</v>
      </c>
      <c r="K236" t="s">
        <v>1259</v>
      </c>
      <c r="L236" t="s">
        <v>1259</v>
      </c>
    </row>
    <row r="237" spans="2:12">
      <c r="B237" t="s">
        <v>476</v>
      </c>
      <c r="C237" t="s">
        <v>703</v>
      </c>
      <c r="D237" t="s">
        <v>703</v>
      </c>
      <c r="F237" t="s">
        <v>703</v>
      </c>
      <c r="G237" t="s">
        <v>1005</v>
      </c>
      <c r="H237" t="s">
        <v>1014</v>
      </c>
      <c r="J237" t="s">
        <v>1033</v>
      </c>
      <c r="K237" t="s">
        <v>1260</v>
      </c>
      <c r="L237" t="s">
        <v>1260</v>
      </c>
    </row>
    <row r="238" spans="2:12">
      <c r="B238" t="s">
        <v>476</v>
      </c>
      <c r="C238" t="s">
        <v>704</v>
      </c>
      <c r="D238" t="s">
        <v>704</v>
      </c>
      <c r="F238" t="s">
        <v>704</v>
      </c>
      <c r="G238" t="s">
        <v>1005</v>
      </c>
      <c r="H238" t="s">
        <v>1019</v>
      </c>
      <c r="J238" t="s">
        <v>1033</v>
      </c>
      <c r="K238" t="s">
        <v>1261</v>
      </c>
      <c r="L238" t="s">
        <v>1261</v>
      </c>
    </row>
    <row r="239" spans="2:12">
      <c r="B239" t="s">
        <v>476</v>
      </c>
      <c r="C239" t="s">
        <v>705</v>
      </c>
      <c r="D239" t="s">
        <v>705</v>
      </c>
      <c r="F239" t="s">
        <v>705</v>
      </c>
      <c r="G239" t="s">
        <v>1005</v>
      </c>
      <c r="H239" t="s">
        <v>1019</v>
      </c>
      <c r="J239" t="s">
        <v>1033</v>
      </c>
      <c r="K239" t="s">
        <v>1262</v>
      </c>
      <c r="L239" t="s">
        <v>1262</v>
      </c>
    </row>
    <row r="240" spans="2:12">
      <c r="B240" t="s">
        <v>476</v>
      </c>
      <c r="C240" t="s">
        <v>706</v>
      </c>
      <c r="D240" t="s">
        <v>706</v>
      </c>
      <c r="F240" t="s">
        <v>706</v>
      </c>
      <c r="G240" t="s">
        <v>1005</v>
      </c>
      <c r="H240" t="s">
        <v>1016</v>
      </c>
      <c r="J240" t="s">
        <v>1033</v>
      </c>
      <c r="K240" t="s">
        <v>1263</v>
      </c>
      <c r="L240" t="s">
        <v>1263</v>
      </c>
    </row>
    <row r="241" spans="2:12">
      <c r="B241" t="s">
        <v>476</v>
      </c>
      <c r="C241" t="s">
        <v>707</v>
      </c>
      <c r="D241" t="s">
        <v>707</v>
      </c>
      <c r="F241" t="s">
        <v>707</v>
      </c>
      <c r="G241" t="s">
        <v>1005</v>
      </c>
      <c r="H241" t="s">
        <v>1017</v>
      </c>
      <c r="J241" t="s">
        <v>1033</v>
      </c>
      <c r="K241" t="s">
        <v>1264</v>
      </c>
      <c r="L241" t="s">
        <v>1264</v>
      </c>
    </row>
    <row r="242" spans="2:12">
      <c r="B242" t="s">
        <v>476</v>
      </c>
      <c r="C242" t="s">
        <v>708</v>
      </c>
      <c r="D242" t="s">
        <v>708</v>
      </c>
      <c r="F242" t="s">
        <v>708</v>
      </c>
      <c r="G242" t="s">
        <v>1005</v>
      </c>
      <c r="H242" t="s">
        <v>1010</v>
      </c>
      <c r="J242" t="s">
        <v>1033</v>
      </c>
      <c r="K242" t="s">
        <v>1265</v>
      </c>
      <c r="L242" t="s">
        <v>1265</v>
      </c>
    </row>
    <row r="243" spans="2:12">
      <c r="B243" t="s">
        <v>476</v>
      </c>
      <c r="C243" t="s">
        <v>709</v>
      </c>
      <c r="D243" t="s">
        <v>709</v>
      </c>
      <c r="F243" t="s">
        <v>709</v>
      </c>
      <c r="G243" t="s">
        <v>1005</v>
      </c>
      <c r="H243" t="s">
        <v>1012</v>
      </c>
      <c r="J243" t="s">
        <v>1033</v>
      </c>
      <c r="K243" t="s">
        <v>1266</v>
      </c>
      <c r="L243" t="s">
        <v>1266</v>
      </c>
    </row>
    <row r="244" spans="2:12">
      <c r="B244" t="s">
        <v>476</v>
      </c>
      <c r="C244" t="s">
        <v>710</v>
      </c>
      <c r="D244" t="s">
        <v>710</v>
      </c>
      <c r="F244" t="s">
        <v>710</v>
      </c>
      <c r="G244" t="s">
        <v>1005</v>
      </c>
      <c r="H244" t="s">
        <v>1009</v>
      </c>
      <c r="J244" t="s">
        <v>1033</v>
      </c>
      <c r="K244" t="s">
        <v>1267</v>
      </c>
      <c r="L244" t="s">
        <v>1267</v>
      </c>
    </row>
    <row r="245" spans="2:12">
      <c r="B245" t="s">
        <v>476</v>
      </c>
      <c r="C245" t="s">
        <v>711</v>
      </c>
      <c r="D245" t="s">
        <v>711</v>
      </c>
      <c r="F245" t="s">
        <v>711</v>
      </c>
      <c r="G245" t="s">
        <v>1005</v>
      </c>
      <c r="H245" t="s">
        <v>1013</v>
      </c>
      <c r="J245" t="s">
        <v>1033</v>
      </c>
      <c r="K245" t="s">
        <v>1268</v>
      </c>
      <c r="L245" t="s">
        <v>1268</v>
      </c>
    </row>
    <row r="246" spans="2:12">
      <c r="B246" t="s">
        <v>476</v>
      </c>
      <c r="C246" t="s">
        <v>712</v>
      </c>
      <c r="D246" t="s">
        <v>712</v>
      </c>
      <c r="F246" t="s">
        <v>712</v>
      </c>
      <c r="G246" t="s">
        <v>1005</v>
      </c>
      <c r="H246" t="s">
        <v>1018</v>
      </c>
      <c r="J246" t="s">
        <v>1033</v>
      </c>
      <c r="K246" t="s">
        <v>1269</v>
      </c>
      <c r="L246" t="s">
        <v>1269</v>
      </c>
    </row>
    <row r="247" spans="2:12">
      <c r="B247" t="s">
        <v>476</v>
      </c>
      <c r="C247" t="s">
        <v>713</v>
      </c>
      <c r="D247" t="s">
        <v>713</v>
      </c>
      <c r="F247" t="s">
        <v>713</v>
      </c>
      <c r="G247" t="s">
        <v>1005</v>
      </c>
      <c r="H247" t="s">
        <v>1018</v>
      </c>
      <c r="J247" t="s">
        <v>1033</v>
      </c>
      <c r="K247" t="s">
        <v>1270</v>
      </c>
      <c r="L247" t="s">
        <v>1270</v>
      </c>
    </row>
    <row r="248" spans="2:12">
      <c r="B248" t="s">
        <v>476</v>
      </c>
      <c r="C248" t="s">
        <v>714</v>
      </c>
      <c r="D248" t="s">
        <v>714</v>
      </c>
      <c r="F248" t="s">
        <v>714</v>
      </c>
      <c r="G248" t="s">
        <v>1005</v>
      </c>
      <c r="H248" t="s">
        <v>1017</v>
      </c>
      <c r="J248" t="s">
        <v>1033</v>
      </c>
      <c r="K248" t="s">
        <v>1271</v>
      </c>
      <c r="L248" t="s">
        <v>1271</v>
      </c>
    </row>
    <row r="249" spans="2:12">
      <c r="B249" t="s">
        <v>476</v>
      </c>
      <c r="C249" t="s">
        <v>715</v>
      </c>
      <c r="D249" t="s">
        <v>715</v>
      </c>
      <c r="F249" t="s">
        <v>715</v>
      </c>
      <c r="G249" t="s">
        <v>1005</v>
      </c>
      <c r="H249" t="s">
        <v>1009</v>
      </c>
      <c r="J249" t="s">
        <v>1033</v>
      </c>
      <c r="K249" t="s">
        <v>1272</v>
      </c>
      <c r="L249" t="s">
        <v>1272</v>
      </c>
    </row>
    <row r="250" spans="2:12">
      <c r="B250" t="s">
        <v>476</v>
      </c>
      <c r="C250" t="s">
        <v>716</v>
      </c>
      <c r="D250" t="s">
        <v>716</v>
      </c>
      <c r="F250" t="s">
        <v>716</v>
      </c>
      <c r="G250" t="s">
        <v>1005</v>
      </c>
      <c r="H250" t="s">
        <v>1014</v>
      </c>
      <c r="J250" t="s">
        <v>1033</v>
      </c>
      <c r="K250" t="s">
        <v>1273</v>
      </c>
      <c r="L250" t="s">
        <v>1273</v>
      </c>
    </row>
    <row r="251" spans="2:12">
      <c r="B251" t="s">
        <v>476</v>
      </c>
      <c r="C251" t="s">
        <v>717</v>
      </c>
      <c r="D251" t="s">
        <v>717</v>
      </c>
      <c r="F251" t="s">
        <v>717</v>
      </c>
      <c r="G251" t="s">
        <v>1005</v>
      </c>
      <c r="H251" t="s">
        <v>1019</v>
      </c>
      <c r="J251" t="s">
        <v>1033</v>
      </c>
      <c r="K251" t="s">
        <v>1274</v>
      </c>
      <c r="L251" t="s">
        <v>1274</v>
      </c>
    </row>
    <row r="252" spans="2:12">
      <c r="B252" t="s">
        <v>476</v>
      </c>
      <c r="C252" t="s">
        <v>718</v>
      </c>
      <c r="D252" t="s">
        <v>718</v>
      </c>
      <c r="F252" t="s">
        <v>718</v>
      </c>
      <c r="G252" t="s">
        <v>1005</v>
      </c>
      <c r="H252" t="s">
        <v>1009</v>
      </c>
      <c r="J252" t="s">
        <v>1033</v>
      </c>
      <c r="K252" t="s">
        <v>1275</v>
      </c>
      <c r="L252" t="s">
        <v>1275</v>
      </c>
    </row>
    <row r="253" spans="2:12">
      <c r="B253" t="s">
        <v>476</v>
      </c>
      <c r="C253" t="s">
        <v>719</v>
      </c>
      <c r="D253" t="s">
        <v>719</v>
      </c>
      <c r="F253" t="s">
        <v>719</v>
      </c>
      <c r="G253" t="s">
        <v>1005</v>
      </c>
      <c r="H253" t="s">
        <v>1006</v>
      </c>
      <c r="J253" t="s">
        <v>1033</v>
      </c>
      <c r="K253" t="s">
        <v>1276</v>
      </c>
      <c r="L253" t="s">
        <v>1276</v>
      </c>
    </row>
    <row r="254" spans="2:12">
      <c r="B254" t="s">
        <v>476</v>
      </c>
      <c r="C254" t="s">
        <v>720</v>
      </c>
      <c r="D254" t="s">
        <v>720</v>
      </c>
      <c r="F254" t="s">
        <v>720</v>
      </c>
      <c r="G254" t="s">
        <v>1005</v>
      </c>
      <c r="H254" t="s">
        <v>1009</v>
      </c>
      <c r="J254" t="s">
        <v>1033</v>
      </c>
      <c r="K254" t="s">
        <v>1277</v>
      </c>
      <c r="L254" t="s">
        <v>1277</v>
      </c>
    </row>
    <row r="255" spans="2:12">
      <c r="B255" t="s">
        <v>476</v>
      </c>
      <c r="C255" t="s">
        <v>721</v>
      </c>
      <c r="D255" t="s">
        <v>721</v>
      </c>
      <c r="F255" t="s">
        <v>721</v>
      </c>
      <c r="G255" t="s">
        <v>1005</v>
      </c>
      <c r="H255" t="s">
        <v>1012</v>
      </c>
      <c r="J255" t="s">
        <v>1033</v>
      </c>
      <c r="K255" t="s">
        <v>1278</v>
      </c>
      <c r="L255" t="s">
        <v>1278</v>
      </c>
    </row>
    <row r="256" spans="2:12">
      <c r="B256" t="s">
        <v>476</v>
      </c>
      <c r="C256" t="s">
        <v>722</v>
      </c>
      <c r="D256" t="s">
        <v>722</v>
      </c>
      <c r="F256" t="s">
        <v>722</v>
      </c>
      <c r="G256" t="s">
        <v>1005</v>
      </c>
      <c r="H256" t="s">
        <v>1014</v>
      </c>
      <c r="J256" t="s">
        <v>1033</v>
      </c>
      <c r="K256" t="s">
        <v>1279</v>
      </c>
      <c r="L256" t="s">
        <v>1279</v>
      </c>
    </row>
    <row r="257" spans="2:12">
      <c r="B257" t="s">
        <v>476</v>
      </c>
      <c r="C257" t="s">
        <v>723</v>
      </c>
      <c r="D257" t="s">
        <v>723</v>
      </c>
      <c r="F257" t="s">
        <v>723</v>
      </c>
      <c r="G257" t="s">
        <v>1005</v>
      </c>
      <c r="H257" t="s">
        <v>1014</v>
      </c>
      <c r="J257" t="s">
        <v>1033</v>
      </c>
      <c r="K257" t="s">
        <v>1280</v>
      </c>
      <c r="L257" t="s">
        <v>1280</v>
      </c>
    </row>
    <row r="258" spans="2:12">
      <c r="B258" t="s">
        <v>476</v>
      </c>
      <c r="C258" t="s">
        <v>724</v>
      </c>
      <c r="D258" t="s">
        <v>724</v>
      </c>
      <c r="F258" t="s">
        <v>724</v>
      </c>
      <c r="G258" t="s">
        <v>1005</v>
      </c>
      <c r="H258" t="s">
        <v>1010</v>
      </c>
      <c r="J258" t="s">
        <v>1033</v>
      </c>
      <c r="K258" t="s">
        <v>1281</v>
      </c>
      <c r="L258" t="s">
        <v>1281</v>
      </c>
    </row>
    <row r="259" spans="2:12">
      <c r="B259" t="s">
        <v>476</v>
      </c>
      <c r="C259" t="s">
        <v>725</v>
      </c>
      <c r="D259" t="s">
        <v>725</v>
      </c>
      <c r="F259" t="s">
        <v>725</v>
      </c>
      <c r="G259" t="s">
        <v>1005</v>
      </c>
      <c r="H259" t="s">
        <v>1014</v>
      </c>
      <c r="J259" t="s">
        <v>1033</v>
      </c>
      <c r="K259" t="s">
        <v>1282</v>
      </c>
      <c r="L259" t="s">
        <v>1282</v>
      </c>
    </row>
    <row r="260" spans="2:12">
      <c r="B260" t="s">
        <v>476</v>
      </c>
      <c r="C260" t="s">
        <v>726</v>
      </c>
      <c r="D260" t="s">
        <v>726</v>
      </c>
      <c r="F260" t="s">
        <v>726</v>
      </c>
      <c r="G260" t="s">
        <v>1005</v>
      </c>
      <c r="H260" t="s">
        <v>1014</v>
      </c>
      <c r="J260" t="s">
        <v>1033</v>
      </c>
      <c r="K260" t="s">
        <v>1283</v>
      </c>
      <c r="L260" t="s">
        <v>1283</v>
      </c>
    </row>
    <row r="261" spans="2:12">
      <c r="B261" t="s">
        <v>476</v>
      </c>
      <c r="C261" t="s">
        <v>727</v>
      </c>
      <c r="D261" t="s">
        <v>727</v>
      </c>
      <c r="F261" t="s">
        <v>727</v>
      </c>
      <c r="G261" t="s">
        <v>1005</v>
      </c>
      <c r="H261" t="s">
        <v>1010</v>
      </c>
      <c r="J261" t="s">
        <v>1033</v>
      </c>
      <c r="K261" t="s">
        <v>1284</v>
      </c>
      <c r="L261" t="s">
        <v>1284</v>
      </c>
    </row>
    <row r="262" spans="2:12">
      <c r="B262" t="s">
        <v>476</v>
      </c>
      <c r="C262" t="s">
        <v>728</v>
      </c>
      <c r="D262" t="s">
        <v>728</v>
      </c>
      <c r="F262" t="s">
        <v>728</v>
      </c>
      <c r="G262" t="s">
        <v>1005</v>
      </c>
      <c r="H262" t="s">
        <v>1017</v>
      </c>
      <c r="J262" t="s">
        <v>1033</v>
      </c>
      <c r="K262" t="s">
        <v>1285</v>
      </c>
      <c r="L262" t="s">
        <v>1285</v>
      </c>
    </row>
    <row r="263" spans="2:12">
      <c r="B263" t="s">
        <v>476</v>
      </c>
      <c r="C263" t="s">
        <v>729</v>
      </c>
      <c r="D263" t="s">
        <v>729</v>
      </c>
      <c r="F263" t="s">
        <v>729</v>
      </c>
      <c r="G263" t="s">
        <v>1005</v>
      </c>
      <c r="H263" t="s">
        <v>1014</v>
      </c>
      <c r="J263" t="s">
        <v>1033</v>
      </c>
      <c r="K263" t="s">
        <v>1286</v>
      </c>
      <c r="L263" t="s">
        <v>1286</v>
      </c>
    </row>
    <row r="264" spans="2:12">
      <c r="B264" t="s">
        <v>476</v>
      </c>
      <c r="C264" t="s">
        <v>730</v>
      </c>
      <c r="D264" t="s">
        <v>730</v>
      </c>
      <c r="F264" t="s">
        <v>730</v>
      </c>
      <c r="G264" t="s">
        <v>1005</v>
      </c>
      <c r="H264" t="s">
        <v>1014</v>
      </c>
      <c r="J264" t="s">
        <v>1033</v>
      </c>
      <c r="K264" t="s">
        <v>1287</v>
      </c>
      <c r="L264" t="s">
        <v>1287</v>
      </c>
    </row>
    <row r="265" spans="2:12">
      <c r="B265" t="s">
        <v>476</v>
      </c>
      <c r="C265" t="s">
        <v>731</v>
      </c>
      <c r="D265" t="s">
        <v>731</v>
      </c>
      <c r="F265" t="s">
        <v>731</v>
      </c>
      <c r="G265" t="s">
        <v>1005</v>
      </c>
      <c r="H265" t="s">
        <v>1014</v>
      </c>
      <c r="J265" t="s">
        <v>1033</v>
      </c>
      <c r="K265" t="s">
        <v>1288</v>
      </c>
      <c r="L265" t="s">
        <v>1288</v>
      </c>
    </row>
    <row r="266" spans="2:12">
      <c r="B266" t="s">
        <v>476</v>
      </c>
      <c r="C266" t="s">
        <v>732</v>
      </c>
      <c r="D266" t="s">
        <v>732</v>
      </c>
      <c r="F266" t="s">
        <v>732</v>
      </c>
      <c r="G266" t="s">
        <v>1005</v>
      </c>
      <c r="H266" t="s">
        <v>1014</v>
      </c>
      <c r="J266" t="s">
        <v>1033</v>
      </c>
      <c r="K266" t="s">
        <v>1289</v>
      </c>
      <c r="L266" t="s">
        <v>1289</v>
      </c>
    </row>
    <row r="267" spans="2:12">
      <c r="B267" t="s">
        <v>476</v>
      </c>
      <c r="C267" t="s">
        <v>733</v>
      </c>
      <c r="D267" t="s">
        <v>733</v>
      </c>
      <c r="F267" t="s">
        <v>733</v>
      </c>
      <c r="G267" t="s">
        <v>1005</v>
      </c>
      <c r="H267" t="s">
        <v>1014</v>
      </c>
      <c r="J267" t="s">
        <v>1033</v>
      </c>
      <c r="K267" t="s">
        <v>1290</v>
      </c>
      <c r="L267" t="s">
        <v>1290</v>
      </c>
    </row>
    <row r="268" spans="2:12">
      <c r="B268" t="s">
        <v>476</v>
      </c>
      <c r="C268" t="s">
        <v>734</v>
      </c>
      <c r="D268" t="s">
        <v>734</v>
      </c>
      <c r="F268" t="s">
        <v>734</v>
      </c>
      <c r="G268" t="s">
        <v>1005</v>
      </c>
      <c r="H268" t="s">
        <v>1014</v>
      </c>
      <c r="J268" t="s">
        <v>1033</v>
      </c>
      <c r="K268" t="s">
        <v>1291</v>
      </c>
      <c r="L268" t="s">
        <v>1291</v>
      </c>
    </row>
    <row r="269" spans="2:12">
      <c r="B269" t="s">
        <v>476</v>
      </c>
      <c r="C269" t="s">
        <v>735</v>
      </c>
      <c r="D269" t="s">
        <v>735</v>
      </c>
      <c r="F269" t="s">
        <v>735</v>
      </c>
      <c r="G269" t="s">
        <v>1005</v>
      </c>
      <c r="H269" t="s">
        <v>1009</v>
      </c>
      <c r="J269" t="s">
        <v>1033</v>
      </c>
      <c r="K269" t="s">
        <v>1292</v>
      </c>
      <c r="L269" t="s">
        <v>1292</v>
      </c>
    </row>
    <row r="270" spans="2:12">
      <c r="B270" t="s">
        <v>476</v>
      </c>
      <c r="C270" t="s">
        <v>736</v>
      </c>
      <c r="D270" t="s">
        <v>736</v>
      </c>
      <c r="F270" t="s">
        <v>736</v>
      </c>
      <c r="G270" t="s">
        <v>1005</v>
      </c>
      <c r="H270" t="s">
        <v>1017</v>
      </c>
      <c r="J270" t="s">
        <v>1033</v>
      </c>
      <c r="K270" t="s">
        <v>1293</v>
      </c>
      <c r="L270" t="s">
        <v>1293</v>
      </c>
    </row>
    <row r="271" spans="2:12">
      <c r="B271" t="s">
        <v>476</v>
      </c>
      <c r="C271" t="s">
        <v>737</v>
      </c>
      <c r="D271" t="s">
        <v>737</v>
      </c>
      <c r="F271" t="s">
        <v>737</v>
      </c>
      <c r="G271" t="s">
        <v>1005</v>
      </c>
      <c r="H271" t="s">
        <v>1008</v>
      </c>
      <c r="J271" t="s">
        <v>1033</v>
      </c>
      <c r="K271" t="s">
        <v>1294</v>
      </c>
      <c r="L271" t="s">
        <v>1294</v>
      </c>
    </row>
    <row r="272" spans="2:12">
      <c r="B272" t="s">
        <v>476</v>
      </c>
      <c r="C272" t="s">
        <v>738</v>
      </c>
      <c r="D272" t="s">
        <v>738</v>
      </c>
      <c r="F272" t="s">
        <v>738</v>
      </c>
      <c r="G272" t="s">
        <v>1005</v>
      </c>
      <c r="H272" t="s">
        <v>1017</v>
      </c>
      <c r="J272" t="s">
        <v>1033</v>
      </c>
      <c r="K272" t="s">
        <v>1295</v>
      </c>
      <c r="L272" t="s">
        <v>1295</v>
      </c>
    </row>
    <row r="273" spans="2:12">
      <c r="B273" t="s">
        <v>476</v>
      </c>
      <c r="C273" t="s">
        <v>739</v>
      </c>
      <c r="D273" t="s">
        <v>739</v>
      </c>
      <c r="F273" t="s">
        <v>739</v>
      </c>
      <c r="G273" t="s">
        <v>1005</v>
      </c>
      <c r="H273" t="s">
        <v>1017</v>
      </c>
      <c r="J273" t="s">
        <v>1033</v>
      </c>
      <c r="K273" t="s">
        <v>1296</v>
      </c>
      <c r="L273" t="s">
        <v>1296</v>
      </c>
    </row>
    <row r="274" spans="2:12">
      <c r="B274" t="s">
        <v>476</v>
      </c>
      <c r="C274" t="s">
        <v>740</v>
      </c>
      <c r="D274" t="s">
        <v>740</v>
      </c>
      <c r="F274" t="s">
        <v>740</v>
      </c>
      <c r="G274" t="s">
        <v>1005</v>
      </c>
      <c r="H274" t="s">
        <v>1018</v>
      </c>
      <c r="J274" t="s">
        <v>1033</v>
      </c>
      <c r="K274" t="s">
        <v>1297</v>
      </c>
      <c r="L274" t="s">
        <v>1297</v>
      </c>
    </row>
    <row r="275" spans="2:12">
      <c r="B275" t="s">
        <v>476</v>
      </c>
      <c r="C275" t="s">
        <v>741</v>
      </c>
      <c r="D275" t="s">
        <v>741</v>
      </c>
      <c r="F275" t="s">
        <v>741</v>
      </c>
      <c r="G275" t="s">
        <v>1005</v>
      </c>
      <c r="H275" t="s">
        <v>1012</v>
      </c>
      <c r="J275" t="s">
        <v>1033</v>
      </c>
      <c r="K275" t="s">
        <v>1298</v>
      </c>
      <c r="L275" t="s">
        <v>1298</v>
      </c>
    </row>
    <row r="276" spans="2:12">
      <c r="B276" t="s">
        <v>476</v>
      </c>
      <c r="C276" t="s">
        <v>742</v>
      </c>
      <c r="D276" t="s">
        <v>742</v>
      </c>
      <c r="F276" t="s">
        <v>742</v>
      </c>
      <c r="G276" t="s">
        <v>1005</v>
      </c>
      <c r="H276" t="s">
        <v>1012</v>
      </c>
      <c r="J276" t="s">
        <v>1033</v>
      </c>
      <c r="K276" t="s">
        <v>1299</v>
      </c>
      <c r="L276" t="s">
        <v>1299</v>
      </c>
    </row>
    <row r="277" spans="2:12">
      <c r="B277" t="s">
        <v>476</v>
      </c>
      <c r="C277" t="s">
        <v>743</v>
      </c>
      <c r="D277" t="s">
        <v>743</v>
      </c>
      <c r="F277" t="s">
        <v>743</v>
      </c>
      <c r="G277" t="s">
        <v>1005</v>
      </c>
      <c r="H277" t="s">
        <v>1016</v>
      </c>
      <c r="J277" t="s">
        <v>1033</v>
      </c>
      <c r="K277" t="s">
        <v>1300</v>
      </c>
      <c r="L277" t="s">
        <v>1300</v>
      </c>
    </row>
    <row r="278" spans="2:12">
      <c r="B278" t="s">
        <v>476</v>
      </c>
      <c r="C278" t="s">
        <v>744</v>
      </c>
      <c r="D278" t="s">
        <v>744</v>
      </c>
      <c r="F278" t="s">
        <v>744</v>
      </c>
      <c r="G278" t="s">
        <v>1005</v>
      </c>
      <c r="H278" t="s">
        <v>1015</v>
      </c>
      <c r="J278" t="s">
        <v>1033</v>
      </c>
      <c r="K278" t="s">
        <v>1301</v>
      </c>
      <c r="L278" t="s">
        <v>1301</v>
      </c>
    </row>
    <row r="279" spans="2:12">
      <c r="B279" t="s">
        <v>476</v>
      </c>
      <c r="C279" t="s">
        <v>745</v>
      </c>
      <c r="D279" t="s">
        <v>745</v>
      </c>
      <c r="F279" t="s">
        <v>745</v>
      </c>
      <c r="G279" t="s">
        <v>1005</v>
      </c>
      <c r="H279" t="s">
        <v>1016</v>
      </c>
      <c r="J279" t="s">
        <v>1033</v>
      </c>
      <c r="K279" t="s">
        <v>1302</v>
      </c>
      <c r="L279" t="s">
        <v>1302</v>
      </c>
    </row>
    <row r="280" spans="2:12">
      <c r="B280" t="s">
        <v>476</v>
      </c>
      <c r="C280" t="s">
        <v>746</v>
      </c>
      <c r="D280" t="s">
        <v>746</v>
      </c>
      <c r="F280" t="s">
        <v>746</v>
      </c>
      <c r="G280" t="s">
        <v>1005</v>
      </c>
      <c r="H280" t="s">
        <v>1012</v>
      </c>
      <c r="J280" t="s">
        <v>1033</v>
      </c>
      <c r="K280" t="s">
        <v>1303</v>
      </c>
      <c r="L280" t="s">
        <v>1303</v>
      </c>
    </row>
    <row r="281" spans="2:12">
      <c r="B281" t="s">
        <v>476</v>
      </c>
      <c r="C281" t="s">
        <v>747</v>
      </c>
      <c r="D281" t="s">
        <v>747</v>
      </c>
      <c r="F281" t="s">
        <v>747</v>
      </c>
      <c r="G281" t="s">
        <v>1005</v>
      </c>
      <c r="H281" t="s">
        <v>1009</v>
      </c>
      <c r="J281" t="s">
        <v>1033</v>
      </c>
      <c r="K281" t="s">
        <v>1304</v>
      </c>
      <c r="L281" t="s">
        <v>1304</v>
      </c>
    </row>
    <row r="282" spans="2:12">
      <c r="B282" t="s">
        <v>476</v>
      </c>
      <c r="C282" t="s">
        <v>748</v>
      </c>
      <c r="D282" t="s">
        <v>748</v>
      </c>
      <c r="F282" t="s">
        <v>748</v>
      </c>
      <c r="G282" t="s">
        <v>1005</v>
      </c>
      <c r="H282" t="s">
        <v>1018</v>
      </c>
      <c r="J282" t="s">
        <v>1033</v>
      </c>
      <c r="K282" t="s">
        <v>1305</v>
      </c>
      <c r="L282" t="s">
        <v>1305</v>
      </c>
    </row>
    <row r="283" spans="2:12">
      <c r="B283" t="s">
        <v>476</v>
      </c>
      <c r="C283" t="s">
        <v>749</v>
      </c>
      <c r="D283" t="s">
        <v>749</v>
      </c>
      <c r="F283" t="s">
        <v>749</v>
      </c>
      <c r="G283" t="s">
        <v>1005</v>
      </c>
      <c r="H283" t="s">
        <v>1015</v>
      </c>
      <c r="J283" t="s">
        <v>1033</v>
      </c>
      <c r="K283" t="s">
        <v>1306</v>
      </c>
      <c r="L283" t="s">
        <v>1306</v>
      </c>
    </row>
    <row r="284" spans="2:12">
      <c r="B284" t="s">
        <v>476</v>
      </c>
      <c r="C284" t="s">
        <v>750</v>
      </c>
      <c r="D284" t="s">
        <v>750</v>
      </c>
      <c r="F284" t="s">
        <v>750</v>
      </c>
      <c r="G284" t="s">
        <v>1005</v>
      </c>
      <c r="H284" t="s">
        <v>1014</v>
      </c>
      <c r="J284" t="s">
        <v>1033</v>
      </c>
      <c r="K284" t="s">
        <v>1307</v>
      </c>
      <c r="L284" t="s">
        <v>1307</v>
      </c>
    </row>
    <row r="285" spans="2:12">
      <c r="B285" t="s">
        <v>476</v>
      </c>
      <c r="C285" t="s">
        <v>751</v>
      </c>
      <c r="D285" t="s">
        <v>751</v>
      </c>
      <c r="F285" t="s">
        <v>751</v>
      </c>
      <c r="G285" t="s">
        <v>1005</v>
      </c>
      <c r="H285" t="s">
        <v>1014</v>
      </c>
      <c r="J285" t="s">
        <v>1033</v>
      </c>
      <c r="K285" t="s">
        <v>1308</v>
      </c>
      <c r="L285" t="s">
        <v>1308</v>
      </c>
    </row>
    <row r="286" spans="2:12">
      <c r="B286" t="s">
        <v>476</v>
      </c>
      <c r="C286" t="s">
        <v>752</v>
      </c>
      <c r="D286" t="s">
        <v>752</v>
      </c>
      <c r="F286" t="s">
        <v>752</v>
      </c>
      <c r="G286" t="s">
        <v>1005</v>
      </c>
      <c r="H286" t="s">
        <v>1010</v>
      </c>
      <c r="J286" t="s">
        <v>1033</v>
      </c>
      <c r="K286" t="s">
        <v>1309</v>
      </c>
      <c r="L286" t="s">
        <v>1309</v>
      </c>
    </row>
    <row r="287" spans="2:12">
      <c r="B287" t="s">
        <v>476</v>
      </c>
      <c r="C287" t="s">
        <v>753</v>
      </c>
      <c r="D287" t="s">
        <v>753</v>
      </c>
      <c r="F287" t="s">
        <v>753</v>
      </c>
      <c r="G287" t="s">
        <v>1005</v>
      </c>
      <c r="H287" t="s">
        <v>1010</v>
      </c>
      <c r="J287" t="s">
        <v>1033</v>
      </c>
      <c r="K287" t="s">
        <v>1310</v>
      </c>
      <c r="L287" t="s">
        <v>1310</v>
      </c>
    </row>
    <row r="288" spans="2:12">
      <c r="B288" t="s">
        <v>476</v>
      </c>
      <c r="C288" t="s">
        <v>754</v>
      </c>
      <c r="D288" t="s">
        <v>754</v>
      </c>
      <c r="F288" t="s">
        <v>754</v>
      </c>
      <c r="G288" t="s">
        <v>1005</v>
      </c>
      <c r="H288" t="s">
        <v>1014</v>
      </c>
      <c r="J288" t="s">
        <v>1033</v>
      </c>
      <c r="K288" t="s">
        <v>1311</v>
      </c>
      <c r="L288" t="s">
        <v>1311</v>
      </c>
    </row>
    <row r="289" spans="2:12">
      <c r="B289" t="s">
        <v>476</v>
      </c>
      <c r="C289" t="s">
        <v>755</v>
      </c>
      <c r="D289" t="s">
        <v>755</v>
      </c>
      <c r="F289" t="s">
        <v>755</v>
      </c>
      <c r="G289" t="s">
        <v>1005</v>
      </c>
      <c r="H289" t="s">
        <v>1014</v>
      </c>
      <c r="J289" t="s">
        <v>1033</v>
      </c>
      <c r="K289" t="s">
        <v>1312</v>
      </c>
      <c r="L289" t="s">
        <v>1312</v>
      </c>
    </row>
    <row r="290" spans="2:12">
      <c r="B290" t="s">
        <v>476</v>
      </c>
      <c r="C290" t="s">
        <v>756</v>
      </c>
      <c r="D290" t="s">
        <v>756</v>
      </c>
      <c r="F290" t="s">
        <v>756</v>
      </c>
      <c r="G290" t="s">
        <v>1005</v>
      </c>
      <c r="H290" t="s">
        <v>1014</v>
      </c>
      <c r="J290" t="s">
        <v>1033</v>
      </c>
      <c r="K290" t="s">
        <v>1313</v>
      </c>
      <c r="L290" t="s">
        <v>1313</v>
      </c>
    </row>
    <row r="291" spans="2:12">
      <c r="B291" t="s">
        <v>476</v>
      </c>
      <c r="C291" t="s">
        <v>757</v>
      </c>
      <c r="D291" t="s">
        <v>757</v>
      </c>
      <c r="F291" t="s">
        <v>757</v>
      </c>
      <c r="G291" t="s">
        <v>1005</v>
      </c>
      <c r="H291" t="s">
        <v>1014</v>
      </c>
      <c r="J291" t="s">
        <v>1033</v>
      </c>
      <c r="K291" t="s">
        <v>1314</v>
      </c>
      <c r="L291" t="s">
        <v>1314</v>
      </c>
    </row>
    <row r="292" spans="2:12">
      <c r="B292" t="s">
        <v>476</v>
      </c>
      <c r="C292" t="s">
        <v>758</v>
      </c>
      <c r="D292" t="s">
        <v>758</v>
      </c>
      <c r="F292" t="s">
        <v>758</v>
      </c>
      <c r="G292" t="s">
        <v>1005</v>
      </c>
      <c r="H292" t="s">
        <v>1010</v>
      </c>
      <c r="J292" t="s">
        <v>1033</v>
      </c>
      <c r="K292" t="s">
        <v>1315</v>
      </c>
      <c r="L292" t="s">
        <v>1315</v>
      </c>
    </row>
    <row r="293" spans="2:12">
      <c r="B293" t="s">
        <v>476</v>
      </c>
      <c r="C293" t="s">
        <v>759</v>
      </c>
      <c r="D293" t="s">
        <v>759</v>
      </c>
      <c r="F293" t="s">
        <v>759</v>
      </c>
      <c r="G293" t="s">
        <v>1005</v>
      </c>
      <c r="H293" t="s">
        <v>1010</v>
      </c>
      <c r="J293" t="s">
        <v>1033</v>
      </c>
      <c r="K293" t="s">
        <v>1316</v>
      </c>
      <c r="L293" t="s">
        <v>1316</v>
      </c>
    </row>
    <row r="294" spans="2:12">
      <c r="B294" t="s">
        <v>476</v>
      </c>
      <c r="C294" t="s">
        <v>760</v>
      </c>
      <c r="D294" t="s">
        <v>760</v>
      </c>
      <c r="F294" t="s">
        <v>760</v>
      </c>
      <c r="G294" t="s">
        <v>1005</v>
      </c>
      <c r="H294" t="s">
        <v>1019</v>
      </c>
      <c r="J294" t="s">
        <v>1033</v>
      </c>
      <c r="K294" t="s">
        <v>1317</v>
      </c>
      <c r="L294" t="s">
        <v>1317</v>
      </c>
    </row>
    <row r="295" spans="2:12">
      <c r="B295" t="s">
        <v>476</v>
      </c>
      <c r="C295" t="s">
        <v>761</v>
      </c>
      <c r="D295" t="s">
        <v>761</v>
      </c>
      <c r="F295" t="s">
        <v>761</v>
      </c>
      <c r="G295" t="s">
        <v>1005</v>
      </c>
      <c r="H295" t="s">
        <v>1013</v>
      </c>
      <c r="J295" t="s">
        <v>1033</v>
      </c>
      <c r="K295" t="s">
        <v>1318</v>
      </c>
      <c r="L295" t="s">
        <v>1318</v>
      </c>
    </row>
    <row r="296" spans="2:12">
      <c r="B296" t="s">
        <v>476</v>
      </c>
      <c r="C296" t="s">
        <v>762</v>
      </c>
      <c r="D296" t="s">
        <v>762</v>
      </c>
      <c r="F296" t="s">
        <v>762</v>
      </c>
      <c r="G296" t="s">
        <v>1005</v>
      </c>
      <c r="H296" t="s">
        <v>1017</v>
      </c>
      <c r="J296" t="s">
        <v>1033</v>
      </c>
      <c r="K296" t="s">
        <v>1319</v>
      </c>
      <c r="L296" t="s">
        <v>1319</v>
      </c>
    </row>
    <row r="297" spans="2:12">
      <c r="B297" t="s">
        <v>476</v>
      </c>
      <c r="C297" t="s">
        <v>763</v>
      </c>
      <c r="D297" t="s">
        <v>763</v>
      </c>
      <c r="F297" t="s">
        <v>763</v>
      </c>
      <c r="G297" t="s">
        <v>1005</v>
      </c>
      <c r="H297" t="s">
        <v>1009</v>
      </c>
      <c r="J297" t="s">
        <v>1033</v>
      </c>
      <c r="K297" t="s">
        <v>1320</v>
      </c>
      <c r="L297" t="s">
        <v>1320</v>
      </c>
    </row>
    <row r="298" spans="2:12">
      <c r="B298" t="s">
        <v>476</v>
      </c>
      <c r="C298" t="s">
        <v>764</v>
      </c>
      <c r="D298" t="s">
        <v>764</v>
      </c>
      <c r="F298" t="s">
        <v>764</v>
      </c>
      <c r="G298" t="s">
        <v>1005</v>
      </c>
      <c r="H298" t="s">
        <v>1014</v>
      </c>
      <c r="J298" t="s">
        <v>1033</v>
      </c>
      <c r="K298" t="s">
        <v>1321</v>
      </c>
      <c r="L298" t="s">
        <v>1321</v>
      </c>
    </row>
    <row r="299" spans="2:12">
      <c r="B299" t="s">
        <v>476</v>
      </c>
      <c r="C299" t="s">
        <v>765</v>
      </c>
      <c r="D299" t="s">
        <v>765</v>
      </c>
      <c r="F299" t="s">
        <v>765</v>
      </c>
      <c r="G299" t="s">
        <v>1005</v>
      </c>
      <c r="H299" t="s">
        <v>1006</v>
      </c>
      <c r="J299" t="s">
        <v>1033</v>
      </c>
      <c r="K299" t="s">
        <v>1322</v>
      </c>
      <c r="L299" t="s">
        <v>1322</v>
      </c>
    </row>
    <row r="300" spans="2:12">
      <c r="B300" t="s">
        <v>476</v>
      </c>
      <c r="C300" t="s">
        <v>766</v>
      </c>
      <c r="D300" t="s">
        <v>766</v>
      </c>
      <c r="F300" t="s">
        <v>766</v>
      </c>
      <c r="G300" t="s">
        <v>1005</v>
      </c>
      <c r="H300" t="s">
        <v>1009</v>
      </c>
      <c r="J300" t="s">
        <v>1033</v>
      </c>
      <c r="K300" t="s">
        <v>1323</v>
      </c>
      <c r="L300" t="s">
        <v>1323</v>
      </c>
    </row>
    <row r="301" spans="2:12">
      <c r="B301" t="s">
        <v>476</v>
      </c>
      <c r="C301" t="s">
        <v>767</v>
      </c>
      <c r="D301" t="s">
        <v>767</v>
      </c>
      <c r="F301" t="s">
        <v>767</v>
      </c>
      <c r="G301" t="s">
        <v>1005</v>
      </c>
      <c r="H301" t="s">
        <v>1011</v>
      </c>
      <c r="J301" t="s">
        <v>1033</v>
      </c>
      <c r="K301" t="s">
        <v>1324</v>
      </c>
      <c r="L301" t="s">
        <v>1324</v>
      </c>
    </row>
    <row r="302" spans="2:12">
      <c r="B302" t="s">
        <v>476</v>
      </c>
      <c r="C302" t="s">
        <v>768</v>
      </c>
      <c r="D302" t="s">
        <v>768</v>
      </c>
      <c r="F302" t="s">
        <v>768</v>
      </c>
      <c r="G302" t="s">
        <v>1005</v>
      </c>
      <c r="H302" t="s">
        <v>1009</v>
      </c>
      <c r="J302" t="s">
        <v>1033</v>
      </c>
      <c r="K302" t="s">
        <v>1325</v>
      </c>
      <c r="L302" t="s">
        <v>1325</v>
      </c>
    </row>
    <row r="303" spans="2:12">
      <c r="B303" t="s">
        <v>476</v>
      </c>
      <c r="C303" t="s">
        <v>769</v>
      </c>
      <c r="D303" t="s">
        <v>769</v>
      </c>
      <c r="F303" t="s">
        <v>769</v>
      </c>
      <c r="G303" t="s">
        <v>1005</v>
      </c>
      <c r="H303" t="s">
        <v>1014</v>
      </c>
      <c r="J303" t="s">
        <v>1033</v>
      </c>
      <c r="K303" t="s">
        <v>1326</v>
      </c>
      <c r="L303" t="s">
        <v>1326</v>
      </c>
    </row>
    <row r="304" spans="2:12">
      <c r="B304" t="s">
        <v>476</v>
      </c>
      <c r="C304" t="s">
        <v>770</v>
      </c>
      <c r="D304" t="s">
        <v>770</v>
      </c>
      <c r="F304" t="s">
        <v>770</v>
      </c>
      <c r="G304" t="s">
        <v>1005</v>
      </c>
      <c r="H304" t="s">
        <v>1014</v>
      </c>
      <c r="J304" t="s">
        <v>1033</v>
      </c>
      <c r="K304" t="s">
        <v>1327</v>
      </c>
      <c r="L304" t="s">
        <v>1327</v>
      </c>
    </row>
    <row r="305" spans="2:12">
      <c r="B305" t="s">
        <v>476</v>
      </c>
      <c r="C305" t="s">
        <v>771</v>
      </c>
      <c r="D305" t="s">
        <v>771</v>
      </c>
      <c r="F305" t="s">
        <v>771</v>
      </c>
      <c r="G305" t="s">
        <v>1005</v>
      </c>
      <c r="H305" t="s">
        <v>1018</v>
      </c>
      <c r="J305" t="s">
        <v>1033</v>
      </c>
      <c r="K305" t="s">
        <v>1328</v>
      </c>
      <c r="L305" t="s">
        <v>1328</v>
      </c>
    </row>
    <row r="306" spans="2:12">
      <c r="B306" t="s">
        <v>476</v>
      </c>
      <c r="C306" t="s">
        <v>772</v>
      </c>
      <c r="D306" t="s">
        <v>772</v>
      </c>
      <c r="F306" t="s">
        <v>772</v>
      </c>
      <c r="G306" t="s">
        <v>1005</v>
      </c>
      <c r="H306" t="s">
        <v>1013</v>
      </c>
      <c r="J306" t="s">
        <v>1033</v>
      </c>
      <c r="K306" t="s">
        <v>1329</v>
      </c>
      <c r="L306" t="s">
        <v>1329</v>
      </c>
    </row>
    <row r="307" spans="2:12">
      <c r="B307" t="s">
        <v>476</v>
      </c>
      <c r="C307" t="s">
        <v>773</v>
      </c>
      <c r="D307" t="s">
        <v>773</v>
      </c>
      <c r="F307" t="s">
        <v>773</v>
      </c>
      <c r="G307" t="s">
        <v>1005</v>
      </c>
      <c r="H307" t="s">
        <v>1013</v>
      </c>
      <c r="J307" t="s">
        <v>1033</v>
      </c>
      <c r="K307" t="s">
        <v>1330</v>
      </c>
      <c r="L307" t="s">
        <v>1330</v>
      </c>
    </row>
    <row r="308" spans="2:12">
      <c r="B308" t="s">
        <v>476</v>
      </c>
      <c r="C308" t="s">
        <v>774</v>
      </c>
      <c r="D308" t="s">
        <v>774</v>
      </c>
      <c r="F308" t="s">
        <v>774</v>
      </c>
      <c r="G308" t="s">
        <v>1005</v>
      </c>
      <c r="H308" t="s">
        <v>1010</v>
      </c>
      <c r="J308" t="s">
        <v>1033</v>
      </c>
      <c r="K308" t="s">
        <v>1331</v>
      </c>
      <c r="L308" t="s">
        <v>1331</v>
      </c>
    </row>
    <row r="309" spans="2:12">
      <c r="B309" t="s">
        <v>476</v>
      </c>
      <c r="C309" t="s">
        <v>775</v>
      </c>
      <c r="D309" t="s">
        <v>775</v>
      </c>
      <c r="F309" t="s">
        <v>775</v>
      </c>
      <c r="G309" t="s">
        <v>1005</v>
      </c>
      <c r="H309" t="s">
        <v>1011</v>
      </c>
      <c r="J309" t="s">
        <v>1033</v>
      </c>
      <c r="K309" t="s">
        <v>1332</v>
      </c>
      <c r="L309" t="s">
        <v>1332</v>
      </c>
    </row>
    <row r="310" spans="2:12">
      <c r="B310" t="s">
        <v>476</v>
      </c>
      <c r="C310" t="s">
        <v>776</v>
      </c>
      <c r="D310" t="s">
        <v>776</v>
      </c>
      <c r="F310" t="s">
        <v>776</v>
      </c>
      <c r="G310" t="s">
        <v>1005</v>
      </c>
      <c r="H310" t="s">
        <v>1010</v>
      </c>
      <c r="J310" t="s">
        <v>1033</v>
      </c>
      <c r="K310" t="s">
        <v>1333</v>
      </c>
      <c r="L310" t="s">
        <v>1333</v>
      </c>
    </row>
    <row r="311" spans="2:12">
      <c r="B311" t="s">
        <v>476</v>
      </c>
      <c r="C311" t="s">
        <v>777</v>
      </c>
      <c r="D311" t="s">
        <v>777</v>
      </c>
      <c r="F311" t="s">
        <v>777</v>
      </c>
      <c r="G311" t="s">
        <v>1005</v>
      </c>
      <c r="H311" t="s">
        <v>1013</v>
      </c>
      <c r="J311" t="s">
        <v>1033</v>
      </c>
      <c r="K311" t="s">
        <v>1334</v>
      </c>
      <c r="L311" t="s">
        <v>1334</v>
      </c>
    </row>
    <row r="312" spans="2:12">
      <c r="B312" t="s">
        <v>476</v>
      </c>
      <c r="C312" t="s">
        <v>778</v>
      </c>
      <c r="D312" t="s">
        <v>778</v>
      </c>
      <c r="F312" t="s">
        <v>778</v>
      </c>
      <c r="G312" t="s">
        <v>1005</v>
      </c>
      <c r="H312" t="s">
        <v>1017</v>
      </c>
      <c r="J312" t="s">
        <v>1033</v>
      </c>
      <c r="K312" t="s">
        <v>1335</v>
      </c>
      <c r="L312" t="s">
        <v>1335</v>
      </c>
    </row>
    <row r="313" spans="2:12">
      <c r="B313" t="s">
        <v>476</v>
      </c>
      <c r="C313" t="s">
        <v>779</v>
      </c>
      <c r="D313" t="s">
        <v>779</v>
      </c>
      <c r="F313" t="s">
        <v>779</v>
      </c>
      <c r="G313" t="s">
        <v>1005</v>
      </c>
      <c r="H313" t="s">
        <v>1011</v>
      </c>
      <c r="J313" t="s">
        <v>1033</v>
      </c>
      <c r="K313" t="s">
        <v>1336</v>
      </c>
      <c r="L313" t="s">
        <v>1336</v>
      </c>
    </row>
    <row r="314" spans="2:12">
      <c r="B314" t="s">
        <v>476</v>
      </c>
      <c r="C314" t="s">
        <v>780</v>
      </c>
      <c r="D314" t="s">
        <v>780</v>
      </c>
      <c r="F314" t="s">
        <v>780</v>
      </c>
      <c r="G314" t="s">
        <v>1005</v>
      </c>
      <c r="H314" t="s">
        <v>1010</v>
      </c>
      <c r="J314" t="s">
        <v>1033</v>
      </c>
      <c r="K314" t="s">
        <v>1337</v>
      </c>
      <c r="L314" t="s">
        <v>1337</v>
      </c>
    </row>
    <row r="315" spans="2:12">
      <c r="B315" t="s">
        <v>476</v>
      </c>
      <c r="C315" t="s">
        <v>781</v>
      </c>
      <c r="D315" t="s">
        <v>781</v>
      </c>
      <c r="F315" t="s">
        <v>781</v>
      </c>
      <c r="G315" t="s">
        <v>1005</v>
      </c>
      <c r="H315" t="s">
        <v>1013</v>
      </c>
      <c r="J315" t="s">
        <v>1033</v>
      </c>
      <c r="K315" t="s">
        <v>1338</v>
      </c>
      <c r="L315" t="s">
        <v>1338</v>
      </c>
    </row>
    <row r="316" spans="2:12">
      <c r="B316" t="s">
        <v>476</v>
      </c>
      <c r="C316" t="s">
        <v>782</v>
      </c>
      <c r="D316" t="s">
        <v>782</v>
      </c>
      <c r="F316" t="s">
        <v>782</v>
      </c>
      <c r="G316" t="s">
        <v>1005</v>
      </c>
      <c r="H316" t="s">
        <v>1011</v>
      </c>
      <c r="J316" t="s">
        <v>1033</v>
      </c>
      <c r="K316" t="s">
        <v>1339</v>
      </c>
      <c r="L316" t="s">
        <v>1339</v>
      </c>
    </row>
    <row r="317" spans="2:12">
      <c r="B317" t="s">
        <v>476</v>
      </c>
      <c r="C317" t="s">
        <v>783</v>
      </c>
      <c r="D317" t="s">
        <v>783</v>
      </c>
      <c r="F317" t="s">
        <v>783</v>
      </c>
      <c r="G317" t="s">
        <v>1005</v>
      </c>
      <c r="H317" t="s">
        <v>1010</v>
      </c>
      <c r="J317" t="s">
        <v>1033</v>
      </c>
      <c r="K317" t="s">
        <v>1340</v>
      </c>
      <c r="L317" t="s">
        <v>1340</v>
      </c>
    </row>
    <row r="318" spans="2:12">
      <c r="B318" t="s">
        <v>476</v>
      </c>
      <c r="C318" t="s">
        <v>784</v>
      </c>
      <c r="D318" t="s">
        <v>784</v>
      </c>
      <c r="F318" t="s">
        <v>784</v>
      </c>
      <c r="G318" t="s">
        <v>1005</v>
      </c>
      <c r="H318" t="s">
        <v>1011</v>
      </c>
      <c r="J318" t="s">
        <v>1033</v>
      </c>
      <c r="K318" t="s">
        <v>1341</v>
      </c>
      <c r="L318" t="s">
        <v>1341</v>
      </c>
    </row>
    <row r="319" spans="2:12">
      <c r="B319" t="s">
        <v>476</v>
      </c>
      <c r="C319" t="s">
        <v>785</v>
      </c>
      <c r="D319" t="s">
        <v>785</v>
      </c>
      <c r="F319" t="s">
        <v>785</v>
      </c>
      <c r="G319" t="s">
        <v>1005</v>
      </c>
      <c r="H319" t="s">
        <v>1018</v>
      </c>
      <c r="J319" t="s">
        <v>1033</v>
      </c>
      <c r="K319" t="s">
        <v>1342</v>
      </c>
      <c r="L319" t="s">
        <v>1342</v>
      </c>
    </row>
    <row r="320" spans="2:12">
      <c r="B320" t="s">
        <v>476</v>
      </c>
      <c r="C320" t="s">
        <v>786</v>
      </c>
      <c r="D320" t="s">
        <v>786</v>
      </c>
      <c r="F320" t="s">
        <v>786</v>
      </c>
      <c r="G320" t="s">
        <v>1005</v>
      </c>
      <c r="H320" t="s">
        <v>1014</v>
      </c>
      <c r="J320" t="s">
        <v>1033</v>
      </c>
      <c r="K320" t="s">
        <v>1343</v>
      </c>
      <c r="L320" t="s">
        <v>1343</v>
      </c>
    </row>
    <row r="321" spans="2:12">
      <c r="B321" t="s">
        <v>476</v>
      </c>
      <c r="C321" t="s">
        <v>787</v>
      </c>
      <c r="D321" t="s">
        <v>787</v>
      </c>
      <c r="F321" t="s">
        <v>787</v>
      </c>
      <c r="G321" t="s">
        <v>1005</v>
      </c>
      <c r="H321" t="s">
        <v>1010</v>
      </c>
      <c r="J321" t="s">
        <v>1033</v>
      </c>
      <c r="K321" t="s">
        <v>1344</v>
      </c>
      <c r="L321" t="s">
        <v>1344</v>
      </c>
    </row>
    <row r="322" spans="2:12">
      <c r="B322" t="s">
        <v>476</v>
      </c>
      <c r="C322" t="s">
        <v>788</v>
      </c>
      <c r="D322" t="s">
        <v>788</v>
      </c>
      <c r="F322" t="s">
        <v>788</v>
      </c>
      <c r="G322" t="s">
        <v>1005</v>
      </c>
      <c r="H322" t="s">
        <v>1010</v>
      </c>
      <c r="J322" t="s">
        <v>1033</v>
      </c>
      <c r="K322" t="s">
        <v>1345</v>
      </c>
      <c r="L322" t="s">
        <v>1345</v>
      </c>
    </row>
    <row r="323" spans="2:12">
      <c r="B323" t="s">
        <v>476</v>
      </c>
      <c r="C323" t="s">
        <v>789</v>
      </c>
      <c r="D323" t="s">
        <v>789</v>
      </c>
      <c r="F323" t="s">
        <v>789</v>
      </c>
      <c r="G323" t="s">
        <v>1005</v>
      </c>
      <c r="H323" t="s">
        <v>1010</v>
      </c>
      <c r="J323" t="s">
        <v>1033</v>
      </c>
      <c r="K323" t="s">
        <v>1346</v>
      </c>
      <c r="L323" t="s">
        <v>1346</v>
      </c>
    </row>
    <row r="324" spans="2:12">
      <c r="B324" t="s">
        <v>476</v>
      </c>
      <c r="C324" t="s">
        <v>790</v>
      </c>
      <c r="D324" t="s">
        <v>790</v>
      </c>
      <c r="F324" t="s">
        <v>790</v>
      </c>
      <c r="G324" t="s">
        <v>1005</v>
      </c>
      <c r="H324" t="s">
        <v>1010</v>
      </c>
      <c r="J324" t="s">
        <v>1033</v>
      </c>
      <c r="K324" t="s">
        <v>1347</v>
      </c>
      <c r="L324" t="s">
        <v>1347</v>
      </c>
    </row>
    <row r="325" spans="2:12">
      <c r="B325" t="s">
        <v>476</v>
      </c>
      <c r="C325" t="s">
        <v>791</v>
      </c>
      <c r="D325" t="s">
        <v>791</v>
      </c>
      <c r="F325" t="s">
        <v>791</v>
      </c>
      <c r="G325" t="s">
        <v>1005</v>
      </c>
      <c r="H325" t="s">
        <v>1010</v>
      </c>
      <c r="J325" t="s">
        <v>1033</v>
      </c>
      <c r="K325" t="s">
        <v>1348</v>
      </c>
      <c r="L325" t="s">
        <v>1348</v>
      </c>
    </row>
    <row r="326" spans="2:12">
      <c r="B326" t="s">
        <v>476</v>
      </c>
      <c r="C326" t="s">
        <v>792</v>
      </c>
      <c r="D326" t="s">
        <v>792</v>
      </c>
      <c r="F326" t="s">
        <v>792</v>
      </c>
      <c r="G326" t="s">
        <v>1005</v>
      </c>
      <c r="H326" t="s">
        <v>1010</v>
      </c>
      <c r="J326" t="s">
        <v>1033</v>
      </c>
      <c r="K326" t="s">
        <v>1349</v>
      </c>
      <c r="L326" t="s">
        <v>1349</v>
      </c>
    </row>
    <row r="327" spans="2:12">
      <c r="B327" t="s">
        <v>476</v>
      </c>
      <c r="C327" t="s">
        <v>793</v>
      </c>
      <c r="D327" t="s">
        <v>793</v>
      </c>
      <c r="F327" t="s">
        <v>793</v>
      </c>
      <c r="G327" t="s">
        <v>1005</v>
      </c>
      <c r="H327" t="s">
        <v>1011</v>
      </c>
      <c r="J327" t="s">
        <v>1033</v>
      </c>
      <c r="K327" t="s">
        <v>1350</v>
      </c>
      <c r="L327" t="s">
        <v>1350</v>
      </c>
    </row>
    <row r="328" spans="2:12">
      <c r="B328" t="s">
        <v>476</v>
      </c>
      <c r="C328" t="s">
        <v>794</v>
      </c>
      <c r="D328" t="s">
        <v>794</v>
      </c>
      <c r="F328" t="s">
        <v>794</v>
      </c>
      <c r="G328" t="s">
        <v>1005</v>
      </c>
      <c r="H328" t="s">
        <v>1011</v>
      </c>
      <c r="J328" t="s">
        <v>1033</v>
      </c>
      <c r="K328" t="s">
        <v>1351</v>
      </c>
      <c r="L328" t="s">
        <v>1351</v>
      </c>
    </row>
    <row r="329" spans="2:12">
      <c r="B329" t="s">
        <v>476</v>
      </c>
      <c r="C329" t="s">
        <v>795</v>
      </c>
      <c r="D329" t="s">
        <v>795</v>
      </c>
      <c r="F329" t="s">
        <v>795</v>
      </c>
      <c r="G329" t="s">
        <v>1005</v>
      </c>
      <c r="H329" t="s">
        <v>1011</v>
      </c>
      <c r="J329" t="s">
        <v>1033</v>
      </c>
      <c r="K329" t="s">
        <v>1352</v>
      </c>
      <c r="L329" t="s">
        <v>1352</v>
      </c>
    </row>
    <row r="330" spans="2:12">
      <c r="B330" t="s">
        <v>476</v>
      </c>
      <c r="C330" t="s">
        <v>796</v>
      </c>
      <c r="D330" t="s">
        <v>796</v>
      </c>
      <c r="F330" t="s">
        <v>796</v>
      </c>
      <c r="G330" t="s">
        <v>1005</v>
      </c>
      <c r="H330" t="s">
        <v>1022</v>
      </c>
      <c r="J330" t="s">
        <v>1033</v>
      </c>
      <c r="K330" t="s">
        <v>1353</v>
      </c>
      <c r="L330" t="s">
        <v>1353</v>
      </c>
    </row>
    <row r="331" spans="2:12">
      <c r="B331" t="s">
        <v>476</v>
      </c>
      <c r="C331" t="s">
        <v>797</v>
      </c>
      <c r="D331" t="s">
        <v>797</v>
      </c>
      <c r="F331" t="s">
        <v>797</v>
      </c>
      <c r="G331" t="s">
        <v>1005</v>
      </c>
      <c r="H331" t="s">
        <v>1010</v>
      </c>
      <c r="J331" t="s">
        <v>1033</v>
      </c>
      <c r="K331" t="s">
        <v>1354</v>
      </c>
      <c r="L331" t="s">
        <v>1354</v>
      </c>
    </row>
    <row r="332" spans="2:12">
      <c r="B332" t="s">
        <v>476</v>
      </c>
      <c r="C332" t="s">
        <v>798</v>
      </c>
      <c r="D332" t="s">
        <v>798</v>
      </c>
      <c r="F332" t="s">
        <v>798</v>
      </c>
      <c r="G332" t="s">
        <v>1005</v>
      </c>
      <c r="H332" t="s">
        <v>1017</v>
      </c>
      <c r="J332" t="s">
        <v>1033</v>
      </c>
      <c r="K332" t="s">
        <v>1355</v>
      </c>
      <c r="L332" t="s">
        <v>1355</v>
      </c>
    </row>
    <row r="333" spans="2:12">
      <c r="B333" t="s">
        <v>476</v>
      </c>
      <c r="C333" t="s">
        <v>799</v>
      </c>
      <c r="D333" t="s">
        <v>799</v>
      </c>
      <c r="F333" t="s">
        <v>799</v>
      </c>
      <c r="G333" t="s">
        <v>1005</v>
      </c>
      <c r="H333" t="s">
        <v>1010</v>
      </c>
      <c r="J333" t="s">
        <v>1033</v>
      </c>
      <c r="K333" t="s">
        <v>1356</v>
      </c>
      <c r="L333" t="s">
        <v>1356</v>
      </c>
    </row>
    <row r="334" spans="2:12">
      <c r="B334" t="s">
        <v>476</v>
      </c>
      <c r="C334" t="s">
        <v>800</v>
      </c>
      <c r="D334" t="s">
        <v>800</v>
      </c>
      <c r="F334" t="s">
        <v>800</v>
      </c>
      <c r="G334" t="s">
        <v>1005</v>
      </c>
      <c r="H334" t="s">
        <v>1008</v>
      </c>
      <c r="J334" t="s">
        <v>1033</v>
      </c>
      <c r="K334" t="s">
        <v>1357</v>
      </c>
      <c r="L334" t="s">
        <v>1357</v>
      </c>
    </row>
    <row r="335" spans="2:12">
      <c r="B335" t="s">
        <v>476</v>
      </c>
      <c r="C335" t="s">
        <v>801</v>
      </c>
      <c r="D335" t="s">
        <v>801</v>
      </c>
      <c r="F335" t="s">
        <v>801</v>
      </c>
      <c r="G335" t="s">
        <v>1005</v>
      </c>
      <c r="H335" t="s">
        <v>1009</v>
      </c>
      <c r="J335" t="s">
        <v>1033</v>
      </c>
      <c r="K335" t="s">
        <v>1358</v>
      </c>
      <c r="L335" t="s">
        <v>1358</v>
      </c>
    </row>
    <row r="336" spans="2:12">
      <c r="B336" t="s">
        <v>476</v>
      </c>
      <c r="C336" t="s">
        <v>802</v>
      </c>
      <c r="D336" t="s">
        <v>802</v>
      </c>
      <c r="F336" t="s">
        <v>802</v>
      </c>
      <c r="G336" t="s">
        <v>1005</v>
      </c>
      <c r="H336" t="s">
        <v>1014</v>
      </c>
      <c r="J336" t="s">
        <v>1033</v>
      </c>
      <c r="K336" t="s">
        <v>1359</v>
      </c>
      <c r="L336" t="s">
        <v>1359</v>
      </c>
    </row>
    <row r="337" spans="2:12">
      <c r="B337" t="s">
        <v>476</v>
      </c>
      <c r="C337" t="s">
        <v>803</v>
      </c>
      <c r="D337" t="s">
        <v>803</v>
      </c>
      <c r="F337" t="s">
        <v>803</v>
      </c>
      <c r="G337" t="s">
        <v>1005</v>
      </c>
      <c r="H337" t="s">
        <v>1010</v>
      </c>
      <c r="J337" t="s">
        <v>1033</v>
      </c>
      <c r="K337" t="s">
        <v>1360</v>
      </c>
      <c r="L337" t="s">
        <v>1360</v>
      </c>
    </row>
    <row r="338" spans="2:12">
      <c r="B338" t="s">
        <v>476</v>
      </c>
      <c r="C338" t="s">
        <v>804</v>
      </c>
      <c r="D338" t="s">
        <v>804</v>
      </c>
      <c r="F338" t="s">
        <v>804</v>
      </c>
      <c r="G338" t="s">
        <v>1005</v>
      </c>
      <c r="H338" t="s">
        <v>1010</v>
      </c>
      <c r="J338" t="s">
        <v>1033</v>
      </c>
      <c r="K338" t="s">
        <v>1361</v>
      </c>
      <c r="L338" t="s">
        <v>1361</v>
      </c>
    </row>
    <row r="339" spans="2:12">
      <c r="B339" t="s">
        <v>476</v>
      </c>
      <c r="C339" t="s">
        <v>805</v>
      </c>
      <c r="D339" t="s">
        <v>805</v>
      </c>
      <c r="F339" t="s">
        <v>805</v>
      </c>
      <c r="G339" t="s">
        <v>1005</v>
      </c>
      <c r="H339" t="s">
        <v>1014</v>
      </c>
      <c r="J339" t="s">
        <v>1033</v>
      </c>
      <c r="K339" t="s">
        <v>1362</v>
      </c>
      <c r="L339" t="s">
        <v>1362</v>
      </c>
    </row>
    <row r="340" spans="2:12">
      <c r="B340" t="s">
        <v>476</v>
      </c>
      <c r="C340" t="s">
        <v>806</v>
      </c>
      <c r="D340" t="s">
        <v>806</v>
      </c>
      <c r="F340" t="s">
        <v>806</v>
      </c>
      <c r="G340" t="s">
        <v>1005</v>
      </c>
      <c r="H340" t="s">
        <v>1010</v>
      </c>
      <c r="J340" t="s">
        <v>1033</v>
      </c>
      <c r="K340" t="s">
        <v>1363</v>
      </c>
      <c r="L340" t="s">
        <v>1363</v>
      </c>
    </row>
    <row r="341" spans="2:12">
      <c r="B341" t="s">
        <v>476</v>
      </c>
      <c r="C341" t="s">
        <v>807</v>
      </c>
      <c r="D341" t="s">
        <v>807</v>
      </c>
      <c r="F341" t="s">
        <v>807</v>
      </c>
      <c r="G341" t="s">
        <v>1005</v>
      </c>
      <c r="H341" t="s">
        <v>1019</v>
      </c>
      <c r="J341" t="s">
        <v>1033</v>
      </c>
      <c r="K341" t="s">
        <v>1364</v>
      </c>
      <c r="L341" t="s">
        <v>1364</v>
      </c>
    </row>
    <row r="342" spans="2:12">
      <c r="B342" t="s">
        <v>476</v>
      </c>
      <c r="C342" t="s">
        <v>808</v>
      </c>
      <c r="D342" t="s">
        <v>808</v>
      </c>
      <c r="F342" t="s">
        <v>808</v>
      </c>
      <c r="G342" t="s">
        <v>1005</v>
      </c>
      <c r="H342" t="s">
        <v>1010</v>
      </c>
      <c r="J342" t="s">
        <v>1033</v>
      </c>
      <c r="K342" t="s">
        <v>1365</v>
      </c>
      <c r="L342" t="s">
        <v>1365</v>
      </c>
    </row>
    <row r="343" spans="2:12">
      <c r="B343" t="s">
        <v>476</v>
      </c>
      <c r="C343" t="s">
        <v>809</v>
      </c>
      <c r="D343" t="s">
        <v>809</v>
      </c>
      <c r="F343" t="s">
        <v>809</v>
      </c>
      <c r="G343" t="s">
        <v>1005</v>
      </c>
      <c r="H343" t="s">
        <v>1011</v>
      </c>
      <c r="J343" t="s">
        <v>1033</v>
      </c>
      <c r="K343" t="s">
        <v>1366</v>
      </c>
      <c r="L343" t="s">
        <v>1366</v>
      </c>
    </row>
    <row r="344" spans="2:12">
      <c r="B344" t="s">
        <v>476</v>
      </c>
      <c r="C344" t="s">
        <v>810</v>
      </c>
      <c r="D344" t="s">
        <v>810</v>
      </c>
      <c r="F344" t="s">
        <v>810</v>
      </c>
      <c r="G344" t="s">
        <v>1005</v>
      </c>
      <c r="H344" t="s">
        <v>1010</v>
      </c>
      <c r="J344" t="s">
        <v>1033</v>
      </c>
      <c r="K344" t="s">
        <v>1367</v>
      </c>
      <c r="L344" t="s">
        <v>1367</v>
      </c>
    </row>
    <row r="345" spans="2:12">
      <c r="B345" t="s">
        <v>476</v>
      </c>
      <c r="C345" t="s">
        <v>811</v>
      </c>
      <c r="D345" t="s">
        <v>811</v>
      </c>
      <c r="F345" t="s">
        <v>811</v>
      </c>
      <c r="G345" t="s">
        <v>1005</v>
      </c>
      <c r="H345" t="s">
        <v>1011</v>
      </c>
      <c r="J345" t="s">
        <v>1033</v>
      </c>
      <c r="K345" t="s">
        <v>1368</v>
      </c>
      <c r="L345" t="s">
        <v>1368</v>
      </c>
    </row>
    <row r="346" spans="2:12">
      <c r="B346" t="s">
        <v>476</v>
      </c>
      <c r="C346" t="s">
        <v>812</v>
      </c>
      <c r="D346" t="s">
        <v>812</v>
      </c>
      <c r="F346" t="s">
        <v>812</v>
      </c>
      <c r="G346" t="s">
        <v>1005</v>
      </c>
      <c r="H346" t="s">
        <v>1011</v>
      </c>
      <c r="J346" t="s">
        <v>1033</v>
      </c>
      <c r="K346" t="s">
        <v>1369</v>
      </c>
      <c r="L346" t="s">
        <v>1369</v>
      </c>
    </row>
    <row r="347" spans="2:12">
      <c r="B347" t="s">
        <v>476</v>
      </c>
      <c r="C347" t="s">
        <v>813</v>
      </c>
      <c r="D347" t="s">
        <v>813</v>
      </c>
      <c r="F347" t="s">
        <v>813</v>
      </c>
      <c r="G347" t="s">
        <v>1005</v>
      </c>
      <c r="H347" t="s">
        <v>1011</v>
      </c>
      <c r="J347" t="s">
        <v>1033</v>
      </c>
      <c r="K347" t="s">
        <v>1370</v>
      </c>
      <c r="L347" t="s">
        <v>1370</v>
      </c>
    </row>
    <row r="348" spans="2:12">
      <c r="B348" t="s">
        <v>476</v>
      </c>
      <c r="C348" t="s">
        <v>814</v>
      </c>
      <c r="D348" t="s">
        <v>814</v>
      </c>
      <c r="F348" t="s">
        <v>814</v>
      </c>
      <c r="G348" t="s">
        <v>1005</v>
      </c>
      <c r="H348" t="s">
        <v>1011</v>
      </c>
      <c r="J348" t="s">
        <v>1033</v>
      </c>
      <c r="K348" t="s">
        <v>1371</v>
      </c>
      <c r="L348" t="s">
        <v>1371</v>
      </c>
    </row>
    <row r="349" spans="2:12">
      <c r="B349" t="s">
        <v>476</v>
      </c>
      <c r="C349" t="s">
        <v>815</v>
      </c>
      <c r="D349" t="s">
        <v>815</v>
      </c>
      <c r="F349" t="s">
        <v>815</v>
      </c>
      <c r="G349" t="s">
        <v>1005</v>
      </c>
      <c r="H349" t="s">
        <v>1010</v>
      </c>
      <c r="J349" t="s">
        <v>1033</v>
      </c>
      <c r="K349" t="s">
        <v>1372</v>
      </c>
      <c r="L349" t="s">
        <v>1372</v>
      </c>
    </row>
    <row r="350" spans="2:12">
      <c r="B350" t="s">
        <v>476</v>
      </c>
      <c r="C350" t="s">
        <v>816</v>
      </c>
      <c r="D350" t="s">
        <v>816</v>
      </c>
      <c r="F350" t="s">
        <v>816</v>
      </c>
      <c r="G350" t="s">
        <v>1005</v>
      </c>
      <c r="H350" t="s">
        <v>1014</v>
      </c>
      <c r="J350" t="s">
        <v>1033</v>
      </c>
      <c r="K350" t="s">
        <v>1373</v>
      </c>
      <c r="L350" t="s">
        <v>1373</v>
      </c>
    </row>
    <row r="351" spans="2:12">
      <c r="B351" t="s">
        <v>476</v>
      </c>
      <c r="C351" t="s">
        <v>817</v>
      </c>
      <c r="D351" t="s">
        <v>817</v>
      </c>
      <c r="F351" t="s">
        <v>817</v>
      </c>
      <c r="G351" t="s">
        <v>1005</v>
      </c>
      <c r="H351" t="s">
        <v>1010</v>
      </c>
      <c r="J351" t="s">
        <v>1033</v>
      </c>
      <c r="K351" t="s">
        <v>1374</v>
      </c>
      <c r="L351" t="s">
        <v>1374</v>
      </c>
    </row>
    <row r="352" spans="2:12">
      <c r="B352" t="s">
        <v>476</v>
      </c>
      <c r="C352" t="s">
        <v>818</v>
      </c>
      <c r="D352" t="s">
        <v>818</v>
      </c>
      <c r="F352" t="s">
        <v>818</v>
      </c>
      <c r="G352" t="s">
        <v>1005</v>
      </c>
      <c r="H352" t="s">
        <v>1010</v>
      </c>
      <c r="J352" t="s">
        <v>1033</v>
      </c>
      <c r="K352" t="s">
        <v>1375</v>
      </c>
      <c r="L352" t="s">
        <v>1375</v>
      </c>
    </row>
    <row r="353" spans="2:12">
      <c r="B353" t="s">
        <v>476</v>
      </c>
      <c r="C353" t="s">
        <v>819</v>
      </c>
      <c r="D353" t="s">
        <v>819</v>
      </c>
      <c r="F353" t="s">
        <v>819</v>
      </c>
      <c r="G353" t="s">
        <v>1005</v>
      </c>
      <c r="H353" t="s">
        <v>1010</v>
      </c>
      <c r="J353" t="s">
        <v>1033</v>
      </c>
      <c r="K353" t="s">
        <v>1376</v>
      </c>
      <c r="L353" t="s">
        <v>1376</v>
      </c>
    </row>
    <row r="354" spans="2:12">
      <c r="B354" t="s">
        <v>476</v>
      </c>
      <c r="C354" t="s">
        <v>820</v>
      </c>
      <c r="D354" t="s">
        <v>820</v>
      </c>
      <c r="F354" t="s">
        <v>820</v>
      </c>
      <c r="G354" t="s">
        <v>1005</v>
      </c>
      <c r="H354" t="s">
        <v>1010</v>
      </c>
      <c r="J354" t="s">
        <v>1033</v>
      </c>
      <c r="K354" t="s">
        <v>1377</v>
      </c>
      <c r="L354" t="s">
        <v>1377</v>
      </c>
    </row>
    <row r="355" spans="2:12">
      <c r="B355" t="s">
        <v>476</v>
      </c>
      <c r="C355" t="s">
        <v>821</v>
      </c>
      <c r="D355" t="s">
        <v>821</v>
      </c>
      <c r="F355" t="s">
        <v>821</v>
      </c>
      <c r="G355" t="s">
        <v>1005</v>
      </c>
      <c r="H355" t="s">
        <v>1011</v>
      </c>
      <c r="J355" t="s">
        <v>1033</v>
      </c>
      <c r="K355" t="s">
        <v>1378</v>
      </c>
      <c r="L355" t="s">
        <v>1378</v>
      </c>
    </row>
    <row r="356" spans="2:12">
      <c r="B356" t="s">
        <v>476</v>
      </c>
      <c r="C356" t="s">
        <v>822</v>
      </c>
      <c r="D356" t="s">
        <v>822</v>
      </c>
      <c r="F356" t="s">
        <v>822</v>
      </c>
      <c r="G356" t="s">
        <v>1005</v>
      </c>
      <c r="H356" t="s">
        <v>1011</v>
      </c>
      <c r="J356" t="s">
        <v>1033</v>
      </c>
      <c r="K356" t="s">
        <v>1379</v>
      </c>
      <c r="L356" t="s">
        <v>1379</v>
      </c>
    </row>
    <row r="357" spans="2:12">
      <c r="B357" t="s">
        <v>476</v>
      </c>
      <c r="C357" t="s">
        <v>823</v>
      </c>
      <c r="D357" t="s">
        <v>823</v>
      </c>
      <c r="F357" t="s">
        <v>823</v>
      </c>
      <c r="G357" t="s">
        <v>1005</v>
      </c>
      <c r="H357" t="s">
        <v>1023</v>
      </c>
      <c r="J357" t="s">
        <v>1033</v>
      </c>
      <c r="K357" t="s">
        <v>1380</v>
      </c>
      <c r="L357" t="s">
        <v>1380</v>
      </c>
    </row>
    <row r="358" spans="2:12">
      <c r="B358" t="s">
        <v>476</v>
      </c>
      <c r="C358" t="s">
        <v>824</v>
      </c>
      <c r="D358" t="s">
        <v>824</v>
      </c>
      <c r="F358" t="s">
        <v>824</v>
      </c>
      <c r="G358" t="s">
        <v>1005</v>
      </c>
      <c r="H358" t="s">
        <v>1024</v>
      </c>
      <c r="J358" t="s">
        <v>1033</v>
      </c>
      <c r="K358" t="s">
        <v>1381</v>
      </c>
      <c r="L358" t="s">
        <v>1381</v>
      </c>
    </row>
    <row r="359" spans="2:12">
      <c r="B359" t="s">
        <v>476</v>
      </c>
      <c r="C359" t="s">
        <v>825</v>
      </c>
      <c r="D359" t="s">
        <v>825</v>
      </c>
      <c r="F359" t="s">
        <v>825</v>
      </c>
      <c r="G359" t="s">
        <v>1005</v>
      </c>
      <c r="H359" t="s">
        <v>1010</v>
      </c>
      <c r="J359" t="s">
        <v>1033</v>
      </c>
      <c r="K359" t="s">
        <v>1382</v>
      </c>
      <c r="L359" t="s">
        <v>1382</v>
      </c>
    </row>
    <row r="360" spans="2:12">
      <c r="B360" t="s">
        <v>476</v>
      </c>
      <c r="C360" t="s">
        <v>826</v>
      </c>
      <c r="D360" t="s">
        <v>826</v>
      </c>
      <c r="F360" t="s">
        <v>826</v>
      </c>
      <c r="G360" t="s">
        <v>1005</v>
      </c>
      <c r="H360" t="s">
        <v>1014</v>
      </c>
      <c r="J360" t="s">
        <v>1033</v>
      </c>
      <c r="K360" t="s">
        <v>1383</v>
      </c>
      <c r="L360" t="s">
        <v>1383</v>
      </c>
    </row>
    <row r="361" spans="2:12">
      <c r="B361" t="s">
        <v>476</v>
      </c>
      <c r="C361" t="s">
        <v>827</v>
      </c>
      <c r="D361" t="s">
        <v>827</v>
      </c>
      <c r="F361" t="s">
        <v>827</v>
      </c>
      <c r="G361" t="s">
        <v>1005</v>
      </c>
      <c r="H361" t="s">
        <v>1010</v>
      </c>
      <c r="J361" t="s">
        <v>1033</v>
      </c>
      <c r="K361" t="s">
        <v>1384</v>
      </c>
      <c r="L361" t="s">
        <v>1384</v>
      </c>
    </row>
    <row r="362" spans="2:12">
      <c r="B362" t="s">
        <v>476</v>
      </c>
      <c r="C362" t="s">
        <v>828</v>
      </c>
      <c r="D362" t="s">
        <v>828</v>
      </c>
      <c r="F362" t="s">
        <v>828</v>
      </c>
      <c r="G362" t="s">
        <v>1005</v>
      </c>
      <c r="H362" t="s">
        <v>1010</v>
      </c>
      <c r="J362" t="s">
        <v>1033</v>
      </c>
      <c r="K362" t="s">
        <v>1385</v>
      </c>
      <c r="L362" t="s">
        <v>1385</v>
      </c>
    </row>
    <row r="363" spans="2:12">
      <c r="B363" t="s">
        <v>476</v>
      </c>
      <c r="C363" t="s">
        <v>829</v>
      </c>
      <c r="D363" t="s">
        <v>829</v>
      </c>
      <c r="F363" t="s">
        <v>829</v>
      </c>
      <c r="G363" t="s">
        <v>1005</v>
      </c>
      <c r="H363" t="s">
        <v>1010</v>
      </c>
      <c r="J363" t="s">
        <v>1033</v>
      </c>
      <c r="K363" t="s">
        <v>1386</v>
      </c>
      <c r="L363" t="s">
        <v>1386</v>
      </c>
    </row>
    <row r="364" spans="2:12">
      <c r="B364" t="s">
        <v>476</v>
      </c>
      <c r="C364" t="s">
        <v>830</v>
      </c>
      <c r="D364" t="s">
        <v>830</v>
      </c>
      <c r="F364" t="s">
        <v>830</v>
      </c>
      <c r="G364" t="s">
        <v>1005</v>
      </c>
      <c r="H364" t="s">
        <v>1010</v>
      </c>
      <c r="J364" t="s">
        <v>1033</v>
      </c>
      <c r="K364" t="s">
        <v>1387</v>
      </c>
      <c r="L364" t="s">
        <v>1387</v>
      </c>
    </row>
    <row r="365" spans="2:12">
      <c r="B365" t="s">
        <v>476</v>
      </c>
      <c r="C365" t="s">
        <v>831</v>
      </c>
      <c r="D365" t="s">
        <v>831</v>
      </c>
      <c r="F365" t="s">
        <v>831</v>
      </c>
      <c r="G365" t="s">
        <v>1005</v>
      </c>
      <c r="H365" t="s">
        <v>1010</v>
      </c>
      <c r="J365" t="s">
        <v>1033</v>
      </c>
      <c r="K365" t="s">
        <v>1388</v>
      </c>
      <c r="L365" t="s">
        <v>1388</v>
      </c>
    </row>
    <row r="366" spans="2:12">
      <c r="B366" t="s">
        <v>476</v>
      </c>
      <c r="C366" t="s">
        <v>832</v>
      </c>
      <c r="D366" t="s">
        <v>832</v>
      </c>
      <c r="F366" t="s">
        <v>832</v>
      </c>
      <c r="G366" t="s">
        <v>1005</v>
      </c>
      <c r="H366" t="s">
        <v>1010</v>
      </c>
      <c r="J366" t="s">
        <v>1033</v>
      </c>
      <c r="K366" t="s">
        <v>1389</v>
      </c>
      <c r="L366" t="s">
        <v>1389</v>
      </c>
    </row>
    <row r="367" spans="2:12">
      <c r="B367" t="s">
        <v>476</v>
      </c>
      <c r="C367" t="s">
        <v>833</v>
      </c>
      <c r="D367" t="s">
        <v>833</v>
      </c>
      <c r="F367" t="s">
        <v>833</v>
      </c>
      <c r="G367" t="s">
        <v>1005</v>
      </c>
      <c r="H367" t="s">
        <v>1010</v>
      </c>
      <c r="J367" t="s">
        <v>1033</v>
      </c>
      <c r="K367" t="s">
        <v>1390</v>
      </c>
      <c r="L367" t="s">
        <v>1390</v>
      </c>
    </row>
    <row r="368" spans="2:12">
      <c r="B368" t="s">
        <v>476</v>
      </c>
      <c r="C368" t="s">
        <v>834</v>
      </c>
      <c r="D368" t="s">
        <v>834</v>
      </c>
      <c r="F368" t="s">
        <v>834</v>
      </c>
      <c r="G368" t="s">
        <v>1005</v>
      </c>
      <c r="H368" t="s">
        <v>1010</v>
      </c>
      <c r="J368" t="s">
        <v>1033</v>
      </c>
      <c r="K368" t="s">
        <v>1391</v>
      </c>
      <c r="L368" t="s">
        <v>1391</v>
      </c>
    </row>
    <row r="369" spans="2:12">
      <c r="B369" t="s">
        <v>476</v>
      </c>
      <c r="C369" t="s">
        <v>835</v>
      </c>
      <c r="D369" t="s">
        <v>835</v>
      </c>
      <c r="F369" t="s">
        <v>835</v>
      </c>
      <c r="G369" t="s">
        <v>1005</v>
      </c>
      <c r="H369" t="s">
        <v>1019</v>
      </c>
      <c r="J369" t="s">
        <v>1033</v>
      </c>
      <c r="K369" t="s">
        <v>1392</v>
      </c>
      <c r="L369" t="s">
        <v>1392</v>
      </c>
    </row>
    <row r="370" spans="2:12">
      <c r="B370" t="s">
        <v>476</v>
      </c>
      <c r="C370" t="s">
        <v>836</v>
      </c>
      <c r="D370" t="s">
        <v>836</v>
      </c>
      <c r="F370" t="s">
        <v>836</v>
      </c>
      <c r="G370" t="s">
        <v>1005</v>
      </c>
      <c r="H370" t="s">
        <v>1006</v>
      </c>
      <c r="J370" t="s">
        <v>1033</v>
      </c>
      <c r="K370" t="s">
        <v>1393</v>
      </c>
      <c r="L370" t="s">
        <v>1393</v>
      </c>
    </row>
    <row r="371" spans="2:12">
      <c r="B371" t="s">
        <v>476</v>
      </c>
      <c r="C371" t="s">
        <v>837</v>
      </c>
      <c r="D371" t="s">
        <v>837</v>
      </c>
      <c r="F371" t="s">
        <v>837</v>
      </c>
      <c r="G371" t="s">
        <v>1005</v>
      </c>
      <c r="H371" t="s">
        <v>1013</v>
      </c>
      <c r="J371" t="s">
        <v>1033</v>
      </c>
      <c r="K371" t="s">
        <v>1394</v>
      </c>
      <c r="L371" t="s">
        <v>1394</v>
      </c>
    </row>
    <row r="372" spans="2:12">
      <c r="B372" t="s">
        <v>476</v>
      </c>
      <c r="C372" t="s">
        <v>838</v>
      </c>
      <c r="D372" t="s">
        <v>838</v>
      </c>
      <c r="F372" t="s">
        <v>838</v>
      </c>
      <c r="G372" t="s">
        <v>1005</v>
      </c>
      <c r="H372" t="s">
        <v>1013</v>
      </c>
      <c r="J372" t="s">
        <v>1033</v>
      </c>
      <c r="K372" t="s">
        <v>1395</v>
      </c>
      <c r="L372" t="s">
        <v>1395</v>
      </c>
    </row>
    <row r="373" spans="2:12">
      <c r="B373" t="s">
        <v>476</v>
      </c>
      <c r="C373" t="s">
        <v>839</v>
      </c>
      <c r="D373" t="s">
        <v>839</v>
      </c>
      <c r="F373" t="s">
        <v>839</v>
      </c>
      <c r="G373" t="s">
        <v>1005</v>
      </c>
      <c r="H373" t="s">
        <v>1010</v>
      </c>
      <c r="J373" t="s">
        <v>1033</v>
      </c>
      <c r="K373" t="s">
        <v>1396</v>
      </c>
      <c r="L373" t="s">
        <v>1396</v>
      </c>
    </row>
    <row r="374" spans="2:12">
      <c r="B374" t="s">
        <v>476</v>
      </c>
      <c r="C374" t="s">
        <v>840</v>
      </c>
      <c r="D374" t="s">
        <v>840</v>
      </c>
      <c r="F374" t="s">
        <v>840</v>
      </c>
      <c r="G374" t="s">
        <v>1005</v>
      </c>
      <c r="H374" t="s">
        <v>1010</v>
      </c>
      <c r="J374" t="s">
        <v>1033</v>
      </c>
      <c r="K374" t="s">
        <v>1397</v>
      </c>
      <c r="L374" t="s">
        <v>1397</v>
      </c>
    </row>
    <row r="375" spans="2:12">
      <c r="B375" t="s">
        <v>476</v>
      </c>
      <c r="C375" t="s">
        <v>841</v>
      </c>
      <c r="D375" t="s">
        <v>841</v>
      </c>
      <c r="F375" t="s">
        <v>841</v>
      </c>
      <c r="G375" t="s">
        <v>1005</v>
      </c>
      <c r="H375" t="s">
        <v>1010</v>
      </c>
      <c r="J375" t="s">
        <v>1033</v>
      </c>
      <c r="K375" t="s">
        <v>1398</v>
      </c>
      <c r="L375" t="s">
        <v>1398</v>
      </c>
    </row>
    <row r="376" spans="2:12">
      <c r="B376" t="s">
        <v>476</v>
      </c>
      <c r="C376" t="s">
        <v>842</v>
      </c>
      <c r="D376" t="s">
        <v>842</v>
      </c>
      <c r="F376" t="s">
        <v>842</v>
      </c>
      <c r="G376" t="s">
        <v>1005</v>
      </c>
      <c r="H376" t="s">
        <v>1010</v>
      </c>
      <c r="J376" t="s">
        <v>1033</v>
      </c>
      <c r="K376" t="s">
        <v>1399</v>
      </c>
      <c r="L376" t="s">
        <v>1399</v>
      </c>
    </row>
    <row r="377" spans="2:12">
      <c r="B377" t="s">
        <v>476</v>
      </c>
      <c r="C377" t="s">
        <v>843</v>
      </c>
      <c r="D377" t="s">
        <v>843</v>
      </c>
      <c r="F377" t="s">
        <v>843</v>
      </c>
      <c r="G377" t="s">
        <v>1005</v>
      </c>
      <c r="H377" t="s">
        <v>1006</v>
      </c>
      <c r="J377" t="s">
        <v>1033</v>
      </c>
      <c r="K377" t="s">
        <v>1400</v>
      </c>
      <c r="L377" t="s">
        <v>1400</v>
      </c>
    </row>
    <row r="378" spans="2:12">
      <c r="B378" t="s">
        <v>476</v>
      </c>
      <c r="C378" t="s">
        <v>844</v>
      </c>
      <c r="D378" t="s">
        <v>844</v>
      </c>
      <c r="F378" t="s">
        <v>844</v>
      </c>
      <c r="G378" t="s">
        <v>1005</v>
      </c>
      <c r="H378" t="s">
        <v>1010</v>
      </c>
      <c r="J378" t="s">
        <v>1033</v>
      </c>
      <c r="K378" t="s">
        <v>1401</v>
      </c>
      <c r="L378" t="s">
        <v>1401</v>
      </c>
    </row>
    <row r="379" spans="2:12">
      <c r="B379" t="s">
        <v>476</v>
      </c>
      <c r="C379" t="s">
        <v>845</v>
      </c>
      <c r="D379" t="s">
        <v>845</v>
      </c>
      <c r="F379" t="s">
        <v>845</v>
      </c>
      <c r="G379" t="s">
        <v>1005</v>
      </c>
      <c r="H379" t="s">
        <v>1010</v>
      </c>
      <c r="J379" t="s">
        <v>1033</v>
      </c>
      <c r="K379" t="s">
        <v>1402</v>
      </c>
      <c r="L379" t="s">
        <v>1402</v>
      </c>
    </row>
    <row r="380" spans="2:12">
      <c r="B380" t="s">
        <v>476</v>
      </c>
      <c r="C380" t="s">
        <v>846</v>
      </c>
      <c r="D380" t="s">
        <v>846</v>
      </c>
      <c r="F380" t="s">
        <v>846</v>
      </c>
      <c r="G380" t="s">
        <v>1005</v>
      </c>
      <c r="H380" t="s">
        <v>1025</v>
      </c>
      <c r="J380" t="s">
        <v>1033</v>
      </c>
      <c r="K380" t="s">
        <v>1403</v>
      </c>
      <c r="L380" t="s">
        <v>1403</v>
      </c>
    </row>
    <row r="381" spans="2:12">
      <c r="B381" t="s">
        <v>476</v>
      </c>
      <c r="C381" t="s">
        <v>847</v>
      </c>
      <c r="D381" t="s">
        <v>847</v>
      </c>
      <c r="F381" t="s">
        <v>847</v>
      </c>
      <c r="G381" t="s">
        <v>1005</v>
      </c>
      <c r="H381" t="s">
        <v>1010</v>
      </c>
      <c r="J381" t="s">
        <v>1033</v>
      </c>
      <c r="K381" t="s">
        <v>1404</v>
      </c>
      <c r="L381" t="s">
        <v>1404</v>
      </c>
    </row>
    <row r="382" spans="2:12">
      <c r="B382" t="s">
        <v>476</v>
      </c>
      <c r="C382" t="s">
        <v>848</v>
      </c>
      <c r="D382" t="s">
        <v>848</v>
      </c>
      <c r="F382" t="s">
        <v>848</v>
      </c>
      <c r="G382" t="s">
        <v>1005</v>
      </c>
      <c r="H382" t="s">
        <v>1015</v>
      </c>
      <c r="J382" t="s">
        <v>1033</v>
      </c>
      <c r="K382" t="s">
        <v>1405</v>
      </c>
      <c r="L382" t="s">
        <v>1405</v>
      </c>
    </row>
    <row r="383" spans="2:12">
      <c r="B383" t="s">
        <v>476</v>
      </c>
      <c r="C383" t="s">
        <v>849</v>
      </c>
      <c r="D383" t="s">
        <v>849</v>
      </c>
      <c r="F383" t="s">
        <v>849</v>
      </c>
      <c r="G383" t="s">
        <v>1005</v>
      </c>
      <c r="H383" t="s">
        <v>1019</v>
      </c>
      <c r="J383" t="s">
        <v>1033</v>
      </c>
      <c r="K383" t="s">
        <v>1406</v>
      </c>
      <c r="L383" t="s">
        <v>1406</v>
      </c>
    </row>
    <row r="384" spans="2:12">
      <c r="B384" t="s">
        <v>476</v>
      </c>
      <c r="C384" t="s">
        <v>850</v>
      </c>
      <c r="D384" t="s">
        <v>850</v>
      </c>
      <c r="F384" t="s">
        <v>850</v>
      </c>
      <c r="G384" t="s">
        <v>1005</v>
      </c>
      <c r="H384" t="s">
        <v>1010</v>
      </c>
      <c r="J384" t="s">
        <v>1033</v>
      </c>
      <c r="K384" t="s">
        <v>1407</v>
      </c>
      <c r="L384" t="s">
        <v>1407</v>
      </c>
    </row>
    <row r="385" spans="2:12">
      <c r="B385" t="s">
        <v>476</v>
      </c>
      <c r="C385" t="s">
        <v>851</v>
      </c>
      <c r="D385" t="s">
        <v>851</v>
      </c>
      <c r="F385" t="s">
        <v>851</v>
      </c>
      <c r="G385" t="s">
        <v>1005</v>
      </c>
      <c r="H385" t="s">
        <v>1010</v>
      </c>
      <c r="J385" t="s">
        <v>1033</v>
      </c>
      <c r="K385" t="s">
        <v>1408</v>
      </c>
      <c r="L385" t="s">
        <v>1408</v>
      </c>
    </row>
    <row r="386" spans="2:12">
      <c r="B386" t="s">
        <v>476</v>
      </c>
      <c r="C386" t="s">
        <v>852</v>
      </c>
      <c r="D386" t="s">
        <v>852</v>
      </c>
      <c r="F386" t="s">
        <v>852</v>
      </c>
      <c r="G386" t="s">
        <v>1005</v>
      </c>
      <c r="H386" t="s">
        <v>1011</v>
      </c>
      <c r="J386" t="s">
        <v>1033</v>
      </c>
      <c r="K386" t="s">
        <v>1409</v>
      </c>
      <c r="L386" t="s">
        <v>1409</v>
      </c>
    </row>
    <row r="387" spans="2:12">
      <c r="B387" t="s">
        <v>476</v>
      </c>
      <c r="C387" t="s">
        <v>853</v>
      </c>
      <c r="D387" t="s">
        <v>853</v>
      </c>
      <c r="F387" t="s">
        <v>853</v>
      </c>
      <c r="G387" t="s">
        <v>1005</v>
      </c>
      <c r="H387" t="s">
        <v>1011</v>
      </c>
      <c r="J387" t="s">
        <v>1033</v>
      </c>
      <c r="K387" t="s">
        <v>1410</v>
      </c>
      <c r="L387" t="s">
        <v>1410</v>
      </c>
    </row>
    <row r="388" spans="2:12">
      <c r="B388" t="s">
        <v>476</v>
      </c>
      <c r="C388" t="s">
        <v>854</v>
      </c>
      <c r="D388" t="s">
        <v>854</v>
      </c>
      <c r="F388" t="s">
        <v>854</v>
      </c>
      <c r="G388" t="s">
        <v>1005</v>
      </c>
      <c r="H388" t="s">
        <v>1013</v>
      </c>
      <c r="J388" t="s">
        <v>1033</v>
      </c>
      <c r="K388" t="s">
        <v>1411</v>
      </c>
      <c r="L388" t="s">
        <v>1411</v>
      </c>
    </row>
    <row r="389" spans="2:12">
      <c r="B389" t="s">
        <v>476</v>
      </c>
      <c r="C389" t="s">
        <v>855</v>
      </c>
      <c r="D389" t="s">
        <v>855</v>
      </c>
      <c r="F389" t="s">
        <v>855</v>
      </c>
      <c r="G389" t="s">
        <v>1005</v>
      </c>
      <c r="H389" t="s">
        <v>1014</v>
      </c>
      <c r="J389" t="s">
        <v>1033</v>
      </c>
      <c r="K389" t="s">
        <v>1412</v>
      </c>
      <c r="L389" t="s">
        <v>1412</v>
      </c>
    </row>
    <row r="390" spans="2:12">
      <c r="B390" t="s">
        <v>476</v>
      </c>
      <c r="C390" t="s">
        <v>856</v>
      </c>
      <c r="D390" t="s">
        <v>856</v>
      </c>
      <c r="F390" t="s">
        <v>856</v>
      </c>
      <c r="G390" t="s">
        <v>1005</v>
      </c>
      <c r="H390" t="s">
        <v>1013</v>
      </c>
      <c r="J390" t="s">
        <v>1033</v>
      </c>
      <c r="K390" t="s">
        <v>1413</v>
      </c>
      <c r="L390" t="s">
        <v>1413</v>
      </c>
    </row>
    <row r="391" spans="2:12">
      <c r="B391" t="s">
        <v>476</v>
      </c>
      <c r="C391" t="s">
        <v>857</v>
      </c>
      <c r="D391" t="s">
        <v>857</v>
      </c>
      <c r="F391" t="s">
        <v>857</v>
      </c>
      <c r="G391" t="s">
        <v>1005</v>
      </c>
      <c r="H391" t="s">
        <v>1010</v>
      </c>
      <c r="J391" t="s">
        <v>1033</v>
      </c>
      <c r="K391" t="s">
        <v>1414</v>
      </c>
      <c r="L391" t="s">
        <v>1414</v>
      </c>
    </row>
    <row r="392" spans="2:12">
      <c r="B392" t="s">
        <v>476</v>
      </c>
      <c r="C392" t="s">
        <v>858</v>
      </c>
      <c r="D392" t="s">
        <v>858</v>
      </c>
      <c r="F392" t="s">
        <v>858</v>
      </c>
      <c r="G392" t="s">
        <v>1005</v>
      </c>
      <c r="H392" t="s">
        <v>1019</v>
      </c>
      <c r="J392" t="s">
        <v>1033</v>
      </c>
      <c r="K392" t="s">
        <v>1415</v>
      </c>
      <c r="L392" t="s">
        <v>1415</v>
      </c>
    </row>
    <row r="393" spans="2:12">
      <c r="B393" t="s">
        <v>476</v>
      </c>
      <c r="C393" t="s">
        <v>859</v>
      </c>
      <c r="D393" t="s">
        <v>859</v>
      </c>
      <c r="F393" t="s">
        <v>859</v>
      </c>
      <c r="G393" t="s">
        <v>1005</v>
      </c>
      <c r="H393" t="s">
        <v>1017</v>
      </c>
      <c r="J393" t="s">
        <v>1033</v>
      </c>
      <c r="K393" t="s">
        <v>1416</v>
      </c>
      <c r="L393" t="s">
        <v>1416</v>
      </c>
    </row>
    <row r="394" spans="2:12">
      <c r="B394" t="s">
        <v>476</v>
      </c>
      <c r="C394" t="s">
        <v>860</v>
      </c>
      <c r="D394" t="s">
        <v>860</v>
      </c>
      <c r="F394" t="s">
        <v>860</v>
      </c>
      <c r="G394" t="s">
        <v>1005</v>
      </c>
      <c r="H394" t="s">
        <v>1012</v>
      </c>
      <c r="J394" t="s">
        <v>1033</v>
      </c>
      <c r="K394" t="s">
        <v>1417</v>
      </c>
      <c r="L394" t="s">
        <v>1417</v>
      </c>
    </row>
    <row r="395" spans="2:12">
      <c r="B395" t="s">
        <v>476</v>
      </c>
      <c r="C395" t="s">
        <v>861</v>
      </c>
      <c r="D395" t="s">
        <v>861</v>
      </c>
      <c r="F395" t="s">
        <v>861</v>
      </c>
      <c r="G395" t="s">
        <v>1005</v>
      </c>
      <c r="H395" t="s">
        <v>1010</v>
      </c>
      <c r="J395" t="s">
        <v>1033</v>
      </c>
      <c r="K395" t="s">
        <v>1418</v>
      </c>
      <c r="L395" t="s">
        <v>1418</v>
      </c>
    </row>
    <row r="396" spans="2:12">
      <c r="B396" t="s">
        <v>476</v>
      </c>
      <c r="C396" t="s">
        <v>862</v>
      </c>
      <c r="D396" t="s">
        <v>862</v>
      </c>
      <c r="F396" t="s">
        <v>862</v>
      </c>
      <c r="G396" t="s">
        <v>1005</v>
      </c>
      <c r="H396" t="s">
        <v>1012</v>
      </c>
      <c r="J396" t="s">
        <v>1033</v>
      </c>
      <c r="K396" t="s">
        <v>1419</v>
      </c>
      <c r="L396" t="s">
        <v>1419</v>
      </c>
    </row>
    <row r="397" spans="2:12">
      <c r="B397" t="s">
        <v>476</v>
      </c>
      <c r="C397" t="s">
        <v>863</v>
      </c>
      <c r="D397" t="s">
        <v>863</v>
      </c>
      <c r="F397" t="s">
        <v>863</v>
      </c>
      <c r="G397" t="s">
        <v>1005</v>
      </c>
      <c r="H397" t="s">
        <v>1019</v>
      </c>
      <c r="J397" t="s">
        <v>1033</v>
      </c>
      <c r="K397" t="s">
        <v>1420</v>
      </c>
      <c r="L397" t="s">
        <v>1420</v>
      </c>
    </row>
    <row r="398" spans="2:12">
      <c r="B398" t="s">
        <v>476</v>
      </c>
      <c r="C398" t="s">
        <v>864</v>
      </c>
      <c r="D398" t="s">
        <v>864</v>
      </c>
      <c r="F398" t="s">
        <v>864</v>
      </c>
      <c r="G398" t="s">
        <v>1005</v>
      </c>
      <c r="H398" t="s">
        <v>1019</v>
      </c>
      <c r="J398" t="s">
        <v>1033</v>
      </c>
      <c r="K398" t="s">
        <v>1421</v>
      </c>
      <c r="L398" t="s">
        <v>1421</v>
      </c>
    </row>
    <row r="399" spans="2:12">
      <c r="B399" t="s">
        <v>476</v>
      </c>
      <c r="C399" t="s">
        <v>865</v>
      </c>
      <c r="D399" t="s">
        <v>865</v>
      </c>
      <c r="F399" t="s">
        <v>865</v>
      </c>
      <c r="G399" t="s">
        <v>1005</v>
      </c>
      <c r="H399" t="s">
        <v>1010</v>
      </c>
      <c r="J399" t="s">
        <v>1033</v>
      </c>
      <c r="K399" t="s">
        <v>1422</v>
      </c>
      <c r="L399" t="s">
        <v>1422</v>
      </c>
    </row>
    <row r="400" spans="2:12">
      <c r="B400" t="s">
        <v>476</v>
      </c>
      <c r="C400" t="s">
        <v>866</v>
      </c>
      <c r="D400" t="s">
        <v>866</v>
      </c>
      <c r="F400" t="s">
        <v>866</v>
      </c>
      <c r="G400" t="s">
        <v>1005</v>
      </c>
      <c r="H400" t="s">
        <v>1010</v>
      </c>
      <c r="J400" t="s">
        <v>1033</v>
      </c>
      <c r="K400" t="s">
        <v>1423</v>
      </c>
      <c r="L400" t="s">
        <v>1423</v>
      </c>
    </row>
    <row r="401" spans="2:12">
      <c r="B401" t="s">
        <v>476</v>
      </c>
      <c r="C401" t="s">
        <v>867</v>
      </c>
      <c r="D401" t="s">
        <v>867</v>
      </c>
      <c r="F401" t="s">
        <v>867</v>
      </c>
      <c r="G401" t="s">
        <v>1005</v>
      </c>
      <c r="H401" t="s">
        <v>1017</v>
      </c>
      <c r="J401" t="s">
        <v>1033</v>
      </c>
      <c r="K401" t="s">
        <v>1424</v>
      </c>
      <c r="L401" t="s">
        <v>1424</v>
      </c>
    </row>
    <row r="402" spans="2:12">
      <c r="B402" t="s">
        <v>476</v>
      </c>
      <c r="C402" t="s">
        <v>868</v>
      </c>
      <c r="D402" t="s">
        <v>868</v>
      </c>
      <c r="F402" t="s">
        <v>868</v>
      </c>
      <c r="G402" t="s">
        <v>1005</v>
      </c>
      <c r="H402" t="s">
        <v>1013</v>
      </c>
      <c r="J402" t="s">
        <v>1033</v>
      </c>
      <c r="K402" t="s">
        <v>1425</v>
      </c>
      <c r="L402" t="s">
        <v>1425</v>
      </c>
    </row>
    <row r="403" spans="2:12">
      <c r="B403" t="s">
        <v>476</v>
      </c>
      <c r="C403" t="s">
        <v>869</v>
      </c>
      <c r="D403" t="s">
        <v>869</v>
      </c>
      <c r="F403" t="s">
        <v>869</v>
      </c>
      <c r="G403" t="s">
        <v>1005</v>
      </c>
      <c r="H403" t="s">
        <v>1011</v>
      </c>
      <c r="J403" t="s">
        <v>1033</v>
      </c>
      <c r="K403" t="s">
        <v>1426</v>
      </c>
      <c r="L403" t="s">
        <v>1426</v>
      </c>
    </row>
    <row r="404" spans="2:12">
      <c r="B404" t="s">
        <v>476</v>
      </c>
      <c r="C404" t="s">
        <v>870</v>
      </c>
      <c r="D404" t="s">
        <v>870</v>
      </c>
      <c r="F404" t="s">
        <v>870</v>
      </c>
      <c r="G404" t="s">
        <v>1005</v>
      </c>
      <c r="H404" t="s">
        <v>1007</v>
      </c>
      <c r="J404" t="s">
        <v>1033</v>
      </c>
      <c r="K404" t="s">
        <v>1427</v>
      </c>
      <c r="L404" t="s">
        <v>1427</v>
      </c>
    </row>
    <row r="405" spans="2:12">
      <c r="B405" t="s">
        <v>476</v>
      </c>
      <c r="C405" t="s">
        <v>871</v>
      </c>
      <c r="D405" t="s">
        <v>871</v>
      </c>
      <c r="F405" t="s">
        <v>871</v>
      </c>
      <c r="G405" t="s">
        <v>1005</v>
      </c>
      <c r="H405" t="s">
        <v>1014</v>
      </c>
      <c r="J405" t="s">
        <v>1033</v>
      </c>
      <c r="K405" t="s">
        <v>1428</v>
      </c>
      <c r="L405" t="s">
        <v>1428</v>
      </c>
    </row>
    <row r="406" spans="2:12">
      <c r="B406" t="s">
        <v>476</v>
      </c>
      <c r="C406" t="s">
        <v>872</v>
      </c>
      <c r="D406" t="s">
        <v>872</v>
      </c>
      <c r="F406" t="s">
        <v>872</v>
      </c>
      <c r="G406" t="s">
        <v>1005</v>
      </c>
      <c r="H406" t="s">
        <v>1013</v>
      </c>
      <c r="J406" t="s">
        <v>1033</v>
      </c>
      <c r="K406" t="s">
        <v>1429</v>
      </c>
      <c r="L406" t="s">
        <v>1429</v>
      </c>
    </row>
    <row r="407" spans="2:12">
      <c r="B407" t="s">
        <v>476</v>
      </c>
      <c r="C407" t="s">
        <v>873</v>
      </c>
      <c r="D407" t="s">
        <v>873</v>
      </c>
      <c r="F407" t="s">
        <v>873</v>
      </c>
      <c r="G407" t="s">
        <v>1005</v>
      </c>
      <c r="H407" t="s">
        <v>1013</v>
      </c>
      <c r="J407" t="s">
        <v>1033</v>
      </c>
      <c r="K407" t="s">
        <v>1430</v>
      </c>
      <c r="L407" t="s">
        <v>1430</v>
      </c>
    </row>
    <row r="408" spans="2:12">
      <c r="B408" t="s">
        <v>476</v>
      </c>
      <c r="C408" t="s">
        <v>874</v>
      </c>
      <c r="D408" t="s">
        <v>874</v>
      </c>
      <c r="F408" t="s">
        <v>874</v>
      </c>
      <c r="G408" t="s">
        <v>1005</v>
      </c>
      <c r="H408" t="s">
        <v>1017</v>
      </c>
      <c r="J408" t="s">
        <v>1033</v>
      </c>
      <c r="K408" t="s">
        <v>1431</v>
      </c>
      <c r="L408" t="s">
        <v>1431</v>
      </c>
    </row>
    <row r="409" spans="2:12">
      <c r="B409" t="s">
        <v>476</v>
      </c>
      <c r="C409" t="s">
        <v>875</v>
      </c>
      <c r="D409" t="s">
        <v>875</v>
      </c>
      <c r="F409" t="s">
        <v>875</v>
      </c>
      <c r="G409" t="s">
        <v>1005</v>
      </c>
      <c r="H409" t="s">
        <v>1010</v>
      </c>
      <c r="J409" t="s">
        <v>1033</v>
      </c>
      <c r="K409" t="s">
        <v>1432</v>
      </c>
      <c r="L409" t="s">
        <v>1432</v>
      </c>
    </row>
    <row r="410" spans="2:12">
      <c r="B410" t="s">
        <v>476</v>
      </c>
      <c r="C410" t="s">
        <v>876</v>
      </c>
      <c r="D410" t="s">
        <v>876</v>
      </c>
      <c r="F410" t="s">
        <v>876</v>
      </c>
      <c r="G410" t="s">
        <v>1005</v>
      </c>
      <c r="H410" t="s">
        <v>1011</v>
      </c>
      <c r="J410" t="s">
        <v>1033</v>
      </c>
      <c r="K410" t="s">
        <v>1433</v>
      </c>
      <c r="L410" t="s">
        <v>1433</v>
      </c>
    </row>
    <row r="411" spans="2:12">
      <c r="B411" t="s">
        <v>476</v>
      </c>
      <c r="C411" t="s">
        <v>877</v>
      </c>
      <c r="D411" t="s">
        <v>877</v>
      </c>
      <c r="F411" t="s">
        <v>877</v>
      </c>
      <c r="G411" t="s">
        <v>1005</v>
      </c>
      <c r="H411" t="s">
        <v>1014</v>
      </c>
      <c r="J411" t="s">
        <v>1033</v>
      </c>
      <c r="K411" t="s">
        <v>1434</v>
      </c>
      <c r="L411" t="s">
        <v>1434</v>
      </c>
    </row>
    <row r="412" spans="2:12">
      <c r="B412" t="s">
        <v>476</v>
      </c>
      <c r="C412" t="s">
        <v>878</v>
      </c>
      <c r="D412" t="s">
        <v>878</v>
      </c>
      <c r="F412" t="s">
        <v>878</v>
      </c>
      <c r="G412" t="s">
        <v>1005</v>
      </c>
      <c r="H412" t="s">
        <v>1009</v>
      </c>
      <c r="J412" t="s">
        <v>1033</v>
      </c>
      <c r="K412" t="s">
        <v>1435</v>
      </c>
      <c r="L412" t="s">
        <v>1435</v>
      </c>
    </row>
    <row r="413" spans="2:12">
      <c r="B413" t="s">
        <v>476</v>
      </c>
      <c r="C413" t="s">
        <v>879</v>
      </c>
      <c r="D413" t="s">
        <v>879</v>
      </c>
      <c r="F413" t="s">
        <v>879</v>
      </c>
      <c r="G413" t="s">
        <v>1005</v>
      </c>
      <c r="H413" t="s">
        <v>1017</v>
      </c>
      <c r="J413" t="s">
        <v>1033</v>
      </c>
      <c r="K413" t="s">
        <v>1436</v>
      </c>
      <c r="L413" t="s">
        <v>1436</v>
      </c>
    </row>
    <row r="414" spans="2:12">
      <c r="B414" t="s">
        <v>476</v>
      </c>
      <c r="C414" t="s">
        <v>880</v>
      </c>
      <c r="D414" t="s">
        <v>880</v>
      </c>
      <c r="F414" t="s">
        <v>880</v>
      </c>
      <c r="G414" t="s">
        <v>1005</v>
      </c>
      <c r="H414" t="s">
        <v>1010</v>
      </c>
      <c r="J414" t="s">
        <v>1033</v>
      </c>
      <c r="K414" t="s">
        <v>1437</v>
      </c>
      <c r="L414" t="s">
        <v>1437</v>
      </c>
    </row>
    <row r="415" spans="2:12">
      <c r="B415" t="s">
        <v>476</v>
      </c>
      <c r="C415" t="s">
        <v>881</v>
      </c>
      <c r="D415" t="s">
        <v>881</v>
      </c>
      <c r="F415" t="s">
        <v>881</v>
      </c>
      <c r="G415" t="s">
        <v>1005</v>
      </c>
      <c r="H415" t="s">
        <v>1010</v>
      </c>
      <c r="J415" t="s">
        <v>1033</v>
      </c>
      <c r="K415" t="s">
        <v>1438</v>
      </c>
      <c r="L415" t="s">
        <v>1438</v>
      </c>
    </row>
    <row r="416" spans="2:12">
      <c r="B416" t="s">
        <v>476</v>
      </c>
      <c r="C416" t="s">
        <v>882</v>
      </c>
      <c r="D416" t="s">
        <v>882</v>
      </c>
      <c r="F416" t="s">
        <v>882</v>
      </c>
      <c r="G416" t="s">
        <v>1005</v>
      </c>
      <c r="H416" t="s">
        <v>1019</v>
      </c>
      <c r="J416" t="s">
        <v>1033</v>
      </c>
      <c r="K416" t="s">
        <v>1439</v>
      </c>
      <c r="L416" t="s">
        <v>1439</v>
      </c>
    </row>
    <row r="417" spans="2:12">
      <c r="B417" t="s">
        <v>476</v>
      </c>
      <c r="C417" t="s">
        <v>883</v>
      </c>
      <c r="D417" t="s">
        <v>883</v>
      </c>
      <c r="F417" t="s">
        <v>883</v>
      </c>
      <c r="G417" t="s">
        <v>1005</v>
      </c>
      <c r="H417" t="s">
        <v>1025</v>
      </c>
      <c r="J417" t="s">
        <v>1033</v>
      </c>
      <c r="K417" t="s">
        <v>1440</v>
      </c>
      <c r="L417" t="s">
        <v>1440</v>
      </c>
    </row>
    <row r="418" spans="2:12">
      <c r="B418" t="s">
        <v>476</v>
      </c>
      <c r="C418" t="s">
        <v>884</v>
      </c>
      <c r="D418" t="s">
        <v>884</v>
      </c>
      <c r="F418" t="s">
        <v>884</v>
      </c>
      <c r="G418" t="s">
        <v>1005</v>
      </c>
      <c r="H418" t="s">
        <v>1010</v>
      </c>
      <c r="J418" t="s">
        <v>1033</v>
      </c>
      <c r="K418" t="s">
        <v>1441</v>
      </c>
      <c r="L418" t="s">
        <v>1441</v>
      </c>
    </row>
    <row r="419" spans="2:12">
      <c r="B419" t="s">
        <v>476</v>
      </c>
      <c r="C419" t="s">
        <v>885</v>
      </c>
      <c r="D419" t="s">
        <v>885</v>
      </c>
      <c r="F419" t="s">
        <v>885</v>
      </c>
      <c r="G419" t="s">
        <v>1005</v>
      </c>
      <c r="H419" t="s">
        <v>1009</v>
      </c>
      <c r="J419" t="s">
        <v>1033</v>
      </c>
      <c r="K419" t="s">
        <v>1442</v>
      </c>
      <c r="L419" t="s">
        <v>1442</v>
      </c>
    </row>
    <row r="420" spans="2:12">
      <c r="B420" t="s">
        <v>476</v>
      </c>
      <c r="C420" t="s">
        <v>886</v>
      </c>
      <c r="D420" t="s">
        <v>886</v>
      </c>
      <c r="F420" t="s">
        <v>886</v>
      </c>
      <c r="G420" t="s">
        <v>1005</v>
      </c>
      <c r="H420" t="s">
        <v>1010</v>
      </c>
      <c r="J420" t="s">
        <v>1033</v>
      </c>
      <c r="K420" t="s">
        <v>1443</v>
      </c>
      <c r="L420" t="s">
        <v>1443</v>
      </c>
    </row>
    <row r="421" spans="2:12">
      <c r="B421" t="s">
        <v>476</v>
      </c>
      <c r="C421" t="s">
        <v>887</v>
      </c>
      <c r="D421" t="s">
        <v>887</v>
      </c>
      <c r="F421" t="s">
        <v>887</v>
      </c>
      <c r="G421" t="s">
        <v>1005</v>
      </c>
      <c r="H421" t="s">
        <v>1019</v>
      </c>
      <c r="J421" t="s">
        <v>1033</v>
      </c>
      <c r="K421" t="s">
        <v>1444</v>
      </c>
      <c r="L421" t="s">
        <v>1444</v>
      </c>
    </row>
    <row r="422" spans="2:12">
      <c r="B422" t="s">
        <v>476</v>
      </c>
      <c r="C422" t="s">
        <v>888</v>
      </c>
      <c r="D422" t="s">
        <v>888</v>
      </c>
      <c r="F422" t="s">
        <v>888</v>
      </c>
      <c r="G422" t="s">
        <v>1005</v>
      </c>
      <c r="H422" t="s">
        <v>1010</v>
      </c>
      <c r="J422" t="s">
        <v>1033</v>
      </c>
      <c r="K422" t="s">
        <v>1445</v>
      </c>
      <c r="L422" t="s">
        <v>1445</v>
      </c>
    </row>
    <row r="423" spans="2:12">
      <c r="B423" t="s">
        <v>476</v>
      </c>
      <c r="C423" t="s">
        <v>889</v>
      </c>
      <c r="D423" t="s">
        <v>889</v>
      </c>
      <c r="F423" t="s">
        <v>889</v>
      </c>
      <c r="G423" t="s">
        <v>1005</v>
      </c>
      <c r="H423" t="s">
        <v>1017</v>
      </c>
      <c r="J423" t="s">
        <v>1033</v>
      </c>
      <c r="K423" t="s">
        <v>1446</v>
      </c>
      <c r="L423" t="s">
        <v>1446</v>
      </c>
    </row>
    <row r="424" spans="2:12">
      <c r="B424" t="s">
        <v>476</v>
      </c>
      <c r="C424" t="s">
        <v>890</v>
      </c>
      <c r="D424" t="s">
        <v>890</v>
      </c>
      <c r="F424" t="s">
        <v>890</v>
      </c>
      <c r="G424" t="s">
        <v>1005</v>
      </c>
      <c r="H424" t="s">
        <v>1011</v>
      </c>
      <c r="J424" t="s">
        <v>1033</v>
      </c>
      <c r="K424" t="s">
        <v>1447</v>
      </c>
      <c r="L424" t="s">
        <v>1447</v>
      </c>
    </row>
    <row r="425" spans="2:12">
      <c r="B425" t="s">
        <v>476</v>
      </c>
      <c r="C425" t="s">
        <v>891</v>
      </c>
      <c r="D425" t="s">
        <v>891</v>
      </c>
      <c r="F425" t="s">
        <v>891</v>
      </c>
      <c r="G425" t="s">
        <v>1005</v>
      </c>
      <c r="H425" t="s">
        <v>1013</v>
      </c>
      <c r="J425" t="s">
        <v>1033</v>
      </c>
      <c r="K425" t="s">
        <v>1448</v>
      </c>
      <c r="L425" t="s">
        <v>1448</v>
      </c>
    </row>
    <row r="426" spans="2:12">
      <c r="B426" t="s">
        <v>476</v>
      </c>
      <c r="C426" t="s">
        <v>892</v>
      </c>
      <c r="D426" t="s">
        <v>892</v>
      </c>
      <c r="F426" t="s">
        <v>892</v>
      </c>
      <c r="G426" t="s">
        <v>1005</v>
      </c>
      <c r="H426" t="s">
        <v>1019</v>
      </c>
      <c r="J426" t="s">
        <v>1033</v>
      </c>
      <c r="K426" t="s">
        <v>1449</v>
      </c>
      <c r="L426" t="s">
        <v>1449</v>
      </c>
    </row>
    <row r="427" spans="2:12">
      <c r="B427" t="s">
        <v>476</v>
      </c>
      <c r="C427" t="s">
        <v>893</v>
      </c>
      <c r="D427" t="s">
        <v>893</v>
      </c>
      <c r="F427" t="s">
        <v>893</v>
      </c>
      <c r="G427" t="s">
        <v>1005</v>
      </c>
      <c r="H427" t="s">
        <v>1010</v>
      </c>
      <c r="J427" t="s">
        <v>1033</v>
      </c>
      <c r="K427" t="s">
        <v>1450</v>
      </c>
      <c r="L427" t="s">
        <v>1450</v>
      </c>
    </row>
    <row r="428" spans="2:12">
      <c r="B428" t="s">
        <v>476</v>
      </c>
      <c r="C428" t="s">
        <v>894</v>
      </c>
      <c r="D428" t="s">
        <v>894</v>
      </c>
      <c r="F428" t="s">
        <v>894</v>
      </c>
      <c r="G428" t="s">
        <v>1005</v>
      </c>
      <c r="H428" t="s">
        <v>1014</v>
      </c>
      <c r="J428" t="s">
        <v>1033</v>
      </c>
      <c r="K428" t="s">
        <v>1451</v>
      </c>
      <c r="L428" t="s">
        <v>1451</v>
      </c>
    </row>
    <row r="429" spans="2:12">
      <c r="B429" t="s">
        <v>476</v>
      </c>
      <c r="C429" t="s">
        <v>895</v>
      </c>
      <c r="D429" t="s">
        <v>895</v>
      </c>
      <c r="F429" t="s">
        <v>895</v>
      </c>
      <c r="G429" t="s">
        <v>1005</v>
      </c>
      <c r="H429" t="s">
        <v>1009</v>
      </c>
      <c r="J429" t="s">
        <v>1033</v>
      </c>
      <c r="K429" t="s">
        <v>1452</v>
      </c>
      <c r="L429" t="s">
        <v>1452</v>
      </c>
    </row>
    <row r="430" spans="2:12">
      <c r="B430" t="s">
        <v>476</v>
      </c>
      <c r="C430" t="s">
        <v>896</v>
      </c>
      <c r="D430" t="s">
        <v>896</v>
      </c>
      <c r="F430" t="s">
        <v>896</v>
      </c>
      <c r="G430" t="s">
        <v>1005</v>
      </c>
      <c r="H430" t="s">
        <v>1014</v>
      </c>
      <c r="J430" t="s">
        <v>1033</v>
      </c>
      <c r="K430" t="s">
        <v>1453</v>
      </c>
      <c r="L430" t="s">
        <v>1453</v>
      </c>
    </row>
    <row r="431" spans="2:12">
      <c r="B431" t="s">
        <v>476</v>
      </c>
      <c r="C431" t="s">
        <v>897</v>
      </c>
      <c r="D431" t="s">
        <v>897</v>
      </c>
      <c r="F431" t="s">
        <v>897</v>
      </c>
      <c r="G431" t="s">
        <v>1005</v>
      </c>
      <c r="H431" t="s">
        <v>1006</v>
      </c>
      <c r="J431" t="s">
        <v>1033</v>
      </c>
      <c r="K431" t="s">
        <v>1454</v>
      </c>
      <c r="L431" t="s">
        <v>1454</v>
      </c>
    </row>
    <row r="432" spans="2:12">
      <c r="B432" t="s">
        <v>476</v>
      </c>
      <c r="C432" t="s">
        <v>898</v>
      </c>
      <c r="D432" t="s">
        <v>898</v>
      </c>
      <c r="F432" t="s">
        <v>898</v>
      </c>
      <c r="G432" t="s">
        <v>1005</v>
      </c>
      <c r="H432" t="s">
        <v>1006</v>
      </c>
      <c r="J432" t="s">
        <v>1033</v>
      </c>
      <c r="K432" t="s">
        <v>1455</v>
      </c>
      <c r="L432" t="s">
        <v>1455</v>
      </c>
    </row>
    <row r="433" spans="2:12">
      <c r="B433" t="s">
        <v>476</v>
      </c>
      <c r="C433" t="s">
        <v>899</v>
      </c>
      <c r="D433" t="s">
        <v>899</v>
      </c>
      <c r="F433" t="s">
        <v>899</v>
      </c>
      <c r="G433" t="s">
        <v>1005</v>
      </c>
      <c r="H433" t="s">
        <v>1018</v>
      </c>
      <c r="J433" t="s">
        <v>1033</v>
      </c>
      <c r="K433" t="s">
        <v>1456</v>
      </c>
      <c r="L433" t="s">
        <v>1456</v>
      </c>
    </row>
    <row r="434" spans="2:12">
      <c r="B434" t="s">
        <v>476</v>
      </c>
      <c r="C434" t="s">
        <v>900</v>
      </c>
      <c r="D434" t="s">
        <v>900</v>
      </c>
      <c r="F434" t="s">
        <v>900</v>
      </c>
      <c r="G434" t="s">
        <v>1005</v>
      </c>
      <c r="H434" t="s">
        <v>1010</v>
      </c>
      <c r="J434" t="s">
        <v>1033</v>
      </c>
      <c r="K434" t="s">
        <v>1457</v>
      </c>
      <c r="L434" t="s">
        <v>1457</v>
      </c>
    </row>
    <row r="435" spans="2:12">
      <c r="B435" t="s">
        <v>476</v>
      </c>
      <c r="C435" t="s">
        <v>901</v>
      </c>
      <c r="D435" t="s">
        <v>901</v>
      </c>
      <c r="F435" t="s">
        <v>901</v>
      </c>
      <c r="G435" t="s">
        <v>1005</v>
      </c>
      <c r="H435" t="s">
        <v>1011</v>
      </c>
      <c r="J435" t="s">
        <v>1033</v>
      </c>
      <c r="K435" t="s">
        <v>1458</v>
      </c>
      <c r="L435" t="s">
        <v>1458</v>
      </c>
    </row>
    <row r="436" spans="2:12">
      <c r="B436" t="s">
        <v>476</v>
      </c>
      <c r="C436" t="s">
        <v>902</v>
      </c>
      <c r="D436" t="s">
        <v>902</v>
      </c>
      <c r="F436" t="s">
        <v>902</v>
      </c>
      <c r="G436" t="s">
        <v>1005</v>
      </c>
      <c r="H436" t="s">
        <v>1010</v>
      </c>
      <c r="J436" t="s">
        <v>1033</v>
      </c>
      <c r="K436" t="s">
        <v>1459</v>
      </c>
      <c r="L436" t="s">
        <v>1459</v>
      </c>
    </row>
    <row r="437" spans="2:12">
      <c r="B437" t="s">
        <v>476</v>
      </c>
      <c r="C437" t="s">
        <v>903</v>
      </c>
      <c r="D437" t="s">
        <v>903</v>
      </c>
      <c r="F437" t="s">
        <v>903</v>
      </c>
      <c r="G437" t="s">
        <v>1005</v>
      </c>
      <c r="H437" t="s">
        <v>1011</v>
      </c>
      <c r="J437" t="s">
        <v>1033</v>
      </c>
      <c r="K437" t="s">
        <v>1460</v>
      </c>
      <c r="L437" t="s">
        <v>1460</v>
      </c>
    </row>
    <row r="438" spans="2:12">
      <c r="B438" t="s">
        <v>476</v>
      </c>
      <c r="C438" t="s">
        <v>904</v>
      </c>
      <c r="D438" t="s">
        <v>904</v>
      </c>
      <c r="F438" t="s">
        <v>904</v>
      </c>
      <c r="G438" t="s">
        <v>1005</v>
      </c>
      <c r="H438" t="s">
        <v>1006</v>
      </c>
      <c r="J438" t="s">
        <v>1033</v>
      </c>
      <c r="K438" t="s">
        <v>1461</v>
      </c>
      <c r="L438" t="s">
        <v>1461</v>
      </c>
    </row>
    <row r="439" spans="2:12">
      <c r="B439" t="s">
        <v>476</v>
      </c>
      <c r="C439" t="s">
        <v>905</v>
      </c>
      <c r="D439" t="s">
        <v>905</v>
      </c>
      <c r="F439" t="s">
        <v>905</v>
      </c>
      <c r="G439" t="s">
        <v>1005</v>
      </c>
      <c r="H439" t="s">
        <v>1006</v>
      </c>
      <c r="J439" t="s">
        <v>1033</v>
      </c>
      <c r="K439" t="s">
        <v>1462</v>
      </c>
      <c r="L439" t="s">
        <v>1462</v>
      </c>
    </row>
    <row r="440" spans="2:12">
      <c r="B440" t="s">
        <v>476</v>
      </c>
      <c r="C440" t="s">
        <v>906</v>
      </c>
      <c r="D440" t="s">
        <v>906</v>
      </c>
      <c r="F440" t="s">
        <v>906</v>
      </c>
      <c r="G440" t="s">
        <v>1005</v>
      </c>
      <c r="H440" t="s">
        <v>1015</v>
      </c>
      <c r="J440" t="s">
        <v>1033</v>
      </c>
      <c r="K440" t="s">
        <v>1463</v>
      </c>
      <c r="L440" t="s">
        <v>1463</v>
      </c>
    </row>
    <row r="441" spans="2:12">
      <c r="B441" t="s">
        <v>476</v>
      </c>
      <c r="C441" t="s">
        <v>907</v>
      </c>
      <c r="D441" t="s">
        <v>907</v>
      </c>
      <c r="F441" t="s">
        <v>907</v>
      </c>
      <c r="G441" t="s">
        <v>1005</v>
      </c>
      <c r="H441" t="s">
        <v>1014</v>
      </c>
      <c r="J441" t="s">
        <v>1033</v>
      </c>
      <c r="K441" t="s">
        <v>1464</v>
      </c>
      <c r="L441" t="s">
        <v>1464</v>
      </c>
    </row>
    <row r="442" spans="2:12">
      <c r="B442" t="s">
        <v>476</v>
      </c>
      <c r="C442" t="s">
        <v>908</v>
      </c>
      <c r="D442" t="s">
        <v>908</v>
      </c>
      <c r="F442" t="s">
        <v>908</v>
      </c>
      <c r="G442" t="s">
        <v>1005</v>
      </c>
      <c r="H442" t="s">
        <v>1014</v>
      </c>
      <c r="J442" t="s">
        <v>1033</v>
      </c>
      <c r="K442" t="s">
        <v>1465</v>
      </c>
      <c r="L442" t="s">
        <v>1465</v>
      </c>
    </row>
    <row r="443" spans="2:12">
      <c r="B443" t="s">
        <v>476</v>
      </c>
      <c r="C443" t="s">
        <v>909</v>
      </c>
      <c r="D443" t="s">
        <v>909</v>
      </c>
      <c r="F443" t="s">
        <v>909</v>
      </c>
      <c r="G443" t="s">
        <v>1005</v>
      </c>
      <c r="H443" t="s">
        <v>1014</v>
      </c>
      <c r="J443" t="s">
        <v>1033</v>
      </c>
      <c r="K443" t="s">
        <v>1466</v>
      </c>
      <c r="L443" t="s">
        <v>1466</v>
      </c>
    </row>
    <row r="444" spans="2:12">
      <c r="B444" t="s">
        <v>476</v>
      </c>
      <c r="C444" t="s">
        <v>910</v>
      </c>
      <c r="D444" t="s">
        <v>910</v>
      </c>
      <c r="F444" t="s">
        <v>910</v>
      </c>
      <c r="G444" t="s">
        <v>1005</v>
      </c>
      <c r="H444" t="s">
        <v>1015</v>
      </c>
      <c r="J444" t="s">
        <v>1033</v>
      </c>
      <c r="K444" t="s">
        <v>1467</v>
      </c>
      <c r="L444" t="s">
        <v>1467</v>
      </c>
    </row>
    <row r="445" spans="2:12">
      <c r="B445" t="s">
        <v>476</v>
      </c>
      <c r="C445" t="s">
        <v>911</v>
      </c>
      <c r="D445" t="s">
        <v>911</v>
      </c>
      <c r="F445" t="s">
        <v>911</v>
      </c>
      <c r="G445" t="s">
        <v>1005</v>
      </c>
      <c r="H445" t="s">
        <v>1006</v>
      </c>
      <c r="J445" t="s">
        <v>1033</v>
      </c>
      <c r="K445" t="s">
        <v>1468</v>
      </c>
      <c r="L445" t="s">
        <v>1468</v>
      </c>
    </row>
    <row r="446" spans="2:12">
      <c r="B446" t="s">
        <v>476</v>
      </c>
      <c r="C446" t="s">
        <v>912</v>
      </c>
      <c r="D446" t="s">
        <v>912</v>
      </c>
      <c r="F446" t="s">
        <v>912</v>
      </c>
      <c r="G446" t="s">
        <v>1005</v>
      </c>
      <c r="H446" t="s">
        <v>1017</v>
      </c>
      <c r="J446" t="s">
        <v>1033</v>
      </c>
      <c r="K446" t="s">
        <v>1469</v>
      </c>
      <c r="L446" t="s">
        <v>1469</v>
      </c>
    </row>
    <row r="447" spans="2:12">
      <c r="B447" t="s">
        <v>476</v>
      </c>
      <c r="C447" t="s">
        <v>913</v>
      </c>
      <c r="D447" t="s">
        <v>913</v>
      </c>
      <c r="F447" t="s">
        <v>913</v>
      </c>
      <c r="G447" t="s">
        <v>1005</v>
      </c>
      <c r="H447" t="s">
        <v>1017</v>
      </c>
      <c r="J447" t="s">
        <v>1033</v>
      </c>
      <c r="K447" t="s">
        <v>1470</v>
      </c>
      <c r="L447" t="s">
        <v>1470</v>
      </c>
    </row>
    <row r="448" spans="2:12">
      <c r="B448" t="s">
        <v>476</v>
      </c>
      <c r="C448" t="s">
        <v>914</v>
      </c>
      <c r="D448" t="s">
        <v>914</v>
      </c>
      <c r="F448" t="s">
        <v>914</v>
      </c>
      <c r="G448" t="s">
        <v>1005</v>
      </c>
      <c r="H448" t="s">
        <v>1018</v>
      </c>
      <c r="J448" t="s">
        <v>1033</v>
      </c>
      <c r="K448" t="s">
        <v>1471</v>
      </c>
      <c r="L448" t="s">
        <v>1471</v>
      </c>
    </row>
    <row r="449" spans="2:12">
      <c r="B449" t="s">
        <v>476</v>
      </c>
      <c r="C449" t="s">
        <v>915</v>
      </c>
      <c r="D449" t="s">
        <v>915</v>
      </c>
      <c r="F449" t="s">
        <v>915</v>
      </c>
      <c r="G449" t="s">
        <v>1005</v>
      </c>
      <c r="H449" t="s">
        <v>1011</v>
      </c>
      <c r="J449" t="s">
        <v>1033</v>
      </c>
      <c r="K449" t="s">
        <v>1472</v>
      </c>
      <c r="L449" t="s">
        <v>1472</v>
      </c>
    </row>
    <row r="450" spans="2:12">
      <c r="B450" t="s">
        <v>476</v>
      </c>
      <c r="C450" t="s">
        <v>916</v>
      </c>
      <c r="D450" t="s">
        <v>916</v>
      </c>
      <c r="F450" t="s">
        <v>916</v>
      </c>
      <c r="G450" t="s">
        <v>1005</v>
      </c>
      <c r="H450" t="s">
        <v>1026</v>
      </c>
      <c r="J450" t="s">
        <v>1033</v>
      </c>
      <c r="K450" t="s">
        <v>1473</v>
      </c>
      <c r="L450" t="s">
        <v>1473</v>
      </c>
    </row>
    <row r="451" spans="2:12">
      <c r="B451" t="s">
        <v>476</v>
      </c>
      <c r="C451" t="s">
        <v>917</v>
      </c>
      <c r="D451" t="s">
        <v>917</v>
      </c>
      <c r="F451" t="s">
        <v>917</v>
      </c>
      <c r="G451" t="s">
        <v>1005</v>
      </c>
      <c r="H451" t="s">
        <v>1026</v>
      </c>
      <c r="J451" t="s">
        <v>1033</v>
      </c>
      <c r="K451" t="s">
        <v>1474</v>
      </c>
      <c r="L451" t="s">
        <v>1474</v>
      </c>
    </row>
    <row r="452" spans="2:12">
      <c r="B452" t="s">
        <v>476</v>
      </c>
      <c r="C452" t="s">
        <v>918</v>
      </c>
      <c r="D452" t="s">
        <v>918</v>
      </c>
      <c r="F452" t="s">
        <v>918</v>
      </c>
      <c r="G452" t="s">
        <v>1005</v>
      </c>
      <c r="H452" t="s">
        <v>1027</v>
      </c>
      <c r="J452" t="s">
        <v>1033</v>
      </c>
      <c r="K452" t="s">
        <v>1475</v>
      </c>
      <c r="L452" t="s">
        <v>1475</v>
      </c>
    </row>
    <row r="453" spans="2:12">
      <c r="B453" t="s">
        <v>476</v>
      </c>
      <c r="C453" t="s">
        <v>919</v>
      </c>
      <c r="D453" t="s">
        <v>919</v>
      </c>
      <c r="F453" t="s">
        <v>919</v>
      </c>
      <c r="G453" t="s">
        <v>1005</v>
      </c>
      <c r="H453" t="s">
        <v>1026</v>
      </c>
      <c r="J453" t="s">
        <v>1033</v>
      </c>
      <c r="K453" t="s">
        <v>1476</v>
      </c>
      <c r="L453" t="s">
        <v>1476</v>
      </c>
    </row>
    <row r="454" spans="2:12">
      <c r="B454" t="s">
        <v>476</v>
      </c>
      <c r="C454" t="s">
        <v>920</v>
      </c>
      <c r="D454" t="s">
        <v>920</v>
      </c>
      <c r="F454" t="s">
        <v>920</v>
      </c>
      <c r="G454" t="s">
        <v>1005</v>
      </c>
      <c r="H454" t="s">
        <v>1014</v>
      </c>
      <c r="J454" t="s">
        <v>1033</v>
      </c>
      <c r="K454" t="s">
        <v>1477</v>
      </c>
      <c r="L454" t="s">
        <v>1477</v>
      </c>
    </row>
    <row r="455" spans="2:12">
      <c r="B455" t="s">
        <v>476</v>
      </c>
      <c r="C455" t="s">
        <v>921</v>
      </c>
      <c r="D455" t="s">
        <v>921</v>
      </c>
      <c r="F455" t="s">
        <v>921</v>
      </c>
      <c r="G455" t="s">
        <v>1005</v>
      </c>
      <c r="H455" t="s">
        <v>1014</v>
      </c>
      <c r="J455" t="s">
        <v>1033</v>
      </c>
      <c r="K455" t="s">
        <v>1478</v>
      </c>
      <c r="L455" t="s">
        <v>1478</v>
      </c>
    </row>
    <row r="456" spans="2:12">
      <c r="B456" t="s">
        <v>476</v>
      </c>
      <c r="C456" t="s">
        <v>922</v>
      </c>
      <c r="D456" t="s">
        <v>922</v>
      </c>
      <c r="F456" t="s">
        <v>922</v>
      </c>
      <c r="G456" t="s">
        <v>1005</v>
      </c>
      <c r="H456" t="s">
        <v>1010</v>
      </c>
      <c r="J456" t="s">
        <v>1033</v>
      </c>
      <c r="K456" t="s">
        <v>1479</v>
      </c>
      <c r="L456" t="s">
        <v>1479</v>
      </c>
    </row>
    <row r="457" spans="2:12">
      <c r="B457" t="s">
        <v>476</v>
      </c>
      <c r="C457" t="s">
        <v>923</v>
      </c>
      <c r="D457" t="s">
        <v>923</v>
      </c>
      <c r="F457" t="s">
        <v>923</v>
      </c>
      <c r="G457" t="s">
        <v>1005</v>
      </c>
      <c r="H457" t="s">
        <v>1011</v>
      </c>
      <c r="J457" t="s">
        <v>1033</v>
      </c>
      <c r="K457" t="s">
        <v>1480</v>
      </c>
      <c r="L457" t="s">
        <v>1480</v>
      </c>
    </row>
    <row r="458" spans="2:12">
      <c r="B458" t="s">
        <v>476</v>
      </c>
      <c r="C458" t="s">
        <v>924</v>
      </c>
      <c r="D458" t="s">
        <v>924</v>
      </c>
      <c r="F458" t="s">
        <v>924</v>
      </c>
      <c r="G458" t="s">
        <v>1005</v>
      </c>
      <c r="H458" t="s">
        <v>1010</v>
      </c>
      <c r="J458" t="s">
        <v>1033</v>
      </c>
      <c r="K458" t="s">
        <v>1481</v>
      </c>
      <c r="L458" t="s">
        <v>1481</v>
      </c>
    </row>
    <row r="459" spans="2:12">
      <c r="B459" t="s">
        <v>476</v>
      </c>
      <c r="C459" t="s">
        <v>925</v>
      </c>
      <c r="D459" t="s">
        <v>925</v>
      </c>
      <c r="F459" t="s">
        <v>925</v>
      </c>
      <c r="G459" t="s">
        <v>1005</v>
      </c>
      <c r="H459" t="s">
        <v>1023</v>
      </c>
      <c r="J459" t="s">
        <v>1033</v>
      </c>
      <c r="K459" t="s">
        <v>1482</v>
      </c>
      <c r="L459" t="s">
        <v>1482</v>
      </c>
    </row>
    <row r="460" spans="2:12">
      <c r="B460" t="s">
        <v>476</v>
      </c>
      <c r="C460" t="s">
        <v>926</v>
      </c>
      <c r="D460" t="s">
        <v>926</v>
      </c>
      <c r="F460" t="s">
        <v>926</v>
      </c>
      <c r="G460" t="s">
        <v>1005</v>
      </c>
      <c r="H460" t="s">
        <v>1010</v>
      </c>
      <c r="J460" t="s">
        <v>1033</v>
      </c>
      <c r="K460" t="s">
        <v>1483</v>
      </c>
      <c r="L460" t="s">
        <v>1483</v>
      </c>
    </row>
    <row r="461" spans="2:12">
      <c r="B461" t="s">
        <v>476</v>
      </c>
      <c r="C461" t="s">
        <v>927</v>
      </c>
      <c r="D461" t="s">
        <v>927</v>
      </c>
      <c r="F461" t="s">
        <v>927</v>
      </c>
      <c r="G461" t="s">
        <v>1005</v>
      </c>
      <c r="H461" t="s">
        <v>1024</v>
      </c>
      <c r="J461" t="s">
        <v>1033</v>
      </c>
      <c r="K461" t="s">
        <v>1484</v>
      </c>
      <c r="L461" t="s">
        <v>1484</v>
      </c>
    </row>
    <row r="462" spans="2:12">
      <c r="B462" t="s">
        <v>476</v>
      </c>
      <c r="C462" t="s">
        <v>928</v>
      </c>
      <c r="D462" t="s">
        <v>928</v>
      </c>
      <c r="F462" t="s">
        <v>928</v>
      </c>
      <c r="G462" t="s">
        <v>1005</v>
      </c>
      <c r="H462" t="s">
        <v>1011</v>
      </c>
      <c r="J462" t="s">
        <v>1033</v>
      </c>
      <c r="K462" t="s">
        <v>1485</v>
      </c>
      <c r="L462" t="s">
        <v>1485</v>
      </c>
    </row>
    <row r="463" spans="2:12">
      <c r="B463" t="s">
        <v>476</v>
      </c>
      <c r="C463" t="s">
        <v>929</v>
      </c>
      <c r="D463" t="s">
        <v>929</v>
      </c>
      <c r="F463" t="s">
        <v>929</v>
      </c>
      <c r="G463" t="s">
        <v>1005</v>
      </c>
      <c r="H463" t="s">
        <v>1028</v>
      </c>
      <c r="J463" t="s">
        <v>1033</v>
      </c>
      <c r="K463" t="s">
        <v>1486</v>
      </c>
      <c r="L463" t="s">
        <v>1486</v>
      </c>
    </row>
    <row r="464" spans="2:12">
      <c r="B464" t="s">
        <v>476</v>
      </c>
      <c r="C464" t="s">
        <v>930</v>
      </c>
      <c r="D464" t="s">
        <v>930</v>
      </c>
      <c r="F464" t="s">
        <v>930</v>
      </c>
      <c r="G464" t="s">
        <v>1005</v>
      </c>
      <c r="H464" t="s">
        <v>1010</v>
      </c>
      <c r="J464" t="s">
        <v>1033</v>
      </c>
      <c r="K464" t="s">
        <v>1487</v>
      </c>
      <c r="L464" t="s">
        <v>1487</v>
      </c>
    </row>
    <row r="465" spans="2:12">
      <c r="B465" t="s">
        <v>476</v>
      </c>
      <c r="C465" t="s">
        <v>931</v>
      </c>
      <c r="D465" t="s">
        <v>931</v>
      </c>
      <c r="F465" t="s">
        <v>931</v>
      </c>
      <c r="G465" t="s">
        <v>1005</v>
      </c>
      <c r="H465" t="s">
        <v>1019</v>
      </c>
      <c r="J465" t="s">
        <v>1033</v>
      </c>
      <c r="K465" t="s">
        <v>1488</v>
      </c>
      <c r="L465" t="s">
        <v>1488</v>
      </c>
    </row>
    <row r="466" spans="2:12">
      <c r="B466" t="s">
        <v>476</v>
      </c>
      <c r="C466" t="s">
        <v>932</v>
      </c>
      <c r="D466" t="s">
        <v>932</v>
      </c>
      <c r="F466" t="s">
        <v>932</v>
      </c>
      <c r="G466" t="s">
        <v>1005</v>
      </c>
      <c r="H466" t="s">
        <v>1012</v>
      </c>
      <c r="J466" t="s">
        <v>1033</v>
      </c>
      <c r="K466" t="s">
        <v>1489</v>
      </c>
      <c r="L466" t="s">
        <v>1489</v>
      </c>
    </row>
    <row r="467" spans="2:12">
      <c r="B467" t="s">
        <v>476</v>
      </c>
      <c r="C467" t="s">
        <v>933</v>
      </c>
      <c r="D467" t="s">
        <v>933</v>
      </c>
      <c r="F467" t="s">
        <v>933</v>
      </c>
      <c r="G467" t="s">
        <v>1005</v>
      </c>
      <c r="H467" t="s">
        <v>1015</v>
      </c>
      <c r="J467" t="s">
        <v>1033</v>
      </c>
      <c r="K467" t="s">
        <v>1490</v>
      </c>
      <c r="L467" t="s">
        <v>1490</v>
      </c>
    </row>
    <row r="468" spans="2:12">
      <c r="B468" t="s">
        <v>476</v>
      </c>
      <c r="C468" t="s">
        <v>934</v>
      </c>
      <c r="D468" t="s">
        <v>934</v>
      </c>
      <c r="F468" t="s">
        <v>934</v>
      </c>
      <c r="G468" t="s">
        <v>1005</v>
      </c>
      <c r="H468" t="s">
        <v>1012</v>
      </c>
      <c r="J468" t="s">
        <v>1033</v>
      </c>
      <c r="K468" t="s">
        <v>1491</v>
      </c>
      <c r="L468" t="s">
        <v>1491</v>
      </c>
    </row>
    <row r="469" spans="2:12">
      <c r="B469" t="s">
        <v>476</v>
      </c>
      <c r="C469" t="s">
        <v>935</v>
      </c>
      <c r="D469" t="s">
        <v>935</v>
      </c>
      <c r="F469" t="s">
        <v>935</v>
      </c>
      <c r="G469" t="s">
        <v>1005</v>
      </c>
      <c r="H469" t="s">
        <v>1011</v>
      </c>
      <c r="J469" t="s">
        <v>1033</v>
      </c>
      <c r="K469" t="s">
        <v>1492</v>
      </c>
      <c r="L469" t="s">
        <v>1492</v>
      </c>
    </row>
    <row r="470" spans="2:12">
      <c r="B470" t="s">
        <v>476</v>
      </c>
      <c r="C470" t="s">
        <v>936</v>
      </c>
      <c r="D470" t="s">
        <v>936</v>
      </c>
      <c r="F470" t="s">
        <v>936</v>
      </c>
      <c r="G470" t="s">
        <v>1005</v>
      </c>
      <c r="H470" t="s">
        <v>1014</v>
      </c>
      <c r="J470" t="s">
        <v>1033</v>
      </c>
      <c r="K470" t="s">
        <v>1493</v>
      </c>
      <c r="L470" t="s">
        <v>1493</v>
      </c>
    </row>
    <row r="471" spans="2:12">
      <c r="B471" t="s">
        <v>476</v>
      </c>
      <c r="C471" t="s">
        <v>937</v>
      </c>
      <c r="D471" t="s">
        <v>937</v>
      </c>
      <c r="F471" t="s">
        <v>937</v>
      </c>
      <c r="G471" t="s">
        <v>1005</v>
      </c>
      <c r="H471" t="s">
        <v>1015</v>
      </c>
      <c r="J471" t="s">
        <v>1033</v>
      </c>
      <c r="K471" t="s">
        <v>1494</v>
      </c>
      <c r="L471" t="s">
        <v>1494</v>
      </c>
    </row>
    <row r="472" spans="2:12">
      <c r="B472" t="s">
        <v>476</v>
      </c>
      <c r="C472" t="s">
        <v>938</v>
      </c>
      <c r="D472" t="s">
        <v>938</v>
      </c>
      <c r="F472" t="s">
        <v>938</v>
      </c>
      <c r="G472" t="s">
        <v>1005</v>
      </c>
      <c r="H472" t="s">
        <v>1010</v>
      </c>
      <c r="J472" t="s">
        <v>1033</v>
      </c>
      <c r="K472" t="s">
        <v>1495</v>
      </c>
      <c r="L472" t="s">
        <v>1495</v>
      </c>
    </row>
    <row r="473" spans="2:12">
      <c r="B473" t="s">
        <v>476</v>
      </c>
      <c r="C473" t="s">
        <v>939</v>
      </c>
      <c r="D473" t="s">
        <v>939</v>
      </c>
      <c r="F473" t="s">
        <v>939</v>
      </c>
      <c r="G473" t="s">
        <v>1005</v>
      </c>
      <c r="H473" t="s">
        <v>1028</v>
      </c>
      <c r="J473" t="s">
        <v>1033</v>
      </c>
      <c r="K473" t="s">
        <v>1496</v>
      </c>
      <c r="L473" t="s">
        <v>1496</v>
      </c>
    </row>
    <row r="474" spans="2:12">
      <c r="B474" t="s">
        <v>476</v>
      </c>
      <c r="C474" t="s">
        <v>940</v>
      </c>
      <c r="D474" t="s">
        <v>940</v>
      </c>
      <c r="F474" t="s">
        <v>940</v>
      </c>
      <c r="G474" t="s">
        <v>1005</v>
      </c>
      <c r="H474" t="s">
        <v>1028</v>
      </c>
      <c r="J474" t="s">
        <v>1033</v>
      </c>
      <c r="K474" t="s">
        <v>1497</v>
      </c>
      <c r="L474" t="s">
        <v>1497</v>
      </c>
    </row>
    <row r="475" spans="2:12">
      <c r="B475" t="s">
        <v>476</v>
      </c>
      <c r="C475" t="s">
        <v>941</v>
      </c>
      <c r="D475" t="s">
        <v>941</v>
      </c>
      <c r="F475" t="s">
        <v>941</v>
      </c>
      <c r="G475" t="s">
        <v>1005</v>
      </c>
      <c r="H475" t="s">
        <v>1029</v>
      </c>
      <c r="J475" t="s">
        <v>1033</v>
      </c>
      <c r="K475" t="s">
        <v>1498</v>
      </c>
      <c r="L475" t="s">
        <v>1498</v>
      </c>
    </row>
    <row r="476" spans="2:12">
      <c r="B476" t="s">
        <v>476</v>
      </c>
      <c r="C476" t="s">
        <v>942</v>
      </c>
      <c r="D476" t="s">
        <v>942</v>
      </c>
      <c r="F476" t="s">
        <v>942</v>
      </c>
      <c r="G476" t="s">
        <v>1005</v>
      </c>
      <c r="H476" t="s">
        <v>1030</v>
      </c>
      <c r="J476" t="s">
        <v>1033</v>
      </c>
      <c r="K476" t="s">
        <v>1499</v>
      </c>
      <c r="L476" t="s">
        <v>1499</v>
      </c>
    </row>
    <row r="477" spans="2:12">
      <c r="B477" t="s">
        <v>476</v>
      </c>
      <c r="C477" t="s">
        <v>943</v>
      </c>
      <c r="D477" t="s">
        <v>943</v>
      </c>
      <c r="F477" t="s">
        <v>943</v>
      </c>
      <c r="G477" t="s">
        <v>1005</v>
      </c>
      <c r="H477" t="s">
        <v>1024</v>
      </c>
      <c r="J477" t="s">
        <v>1033</v>
      </c>
      <c r="K477" t="s">
        <v>1500</v>
      </c>
      <c r="L477" t="s">
        <v>1500</v>
      </c>
    </row>
    <row r="478" spans="2:12">
      <c r="B478" t="s">
        <v>476</v>
      </c>
      <c r="C478" t="s">
        <v>944</v>
      </c>
      <c r="D478" t="s">
        <v>944</v>
      </c>
      <c r="F478" t="s">
        <v>944</v>
      </c>
      <c r="G478" t="s">
        <v>1005</v>
      </c>
      <c r="H478" t="s">
        <v>1031</v>
      </c>
      <c r="J478" t="s">
        <v>1033</v>
      </c>
      <c r="K478" t="s">
        <v>1501</v>
      </c>
      <c r="L478" t="s">
        <v>1501</v>
      </c>
    </row>
    <row r="479" spans="2:12">
      <c r="B479" t="s">
        <v>476</v>
      </c>
      <c r="C479" t="s">
        <v>945</v>
      </c>
      <c r="D479" t="s">
        <v>945</v>
      </c>
      <c r="F479" t="s">
        <v>945</v>
      </c>
      <c r="G479" t="s">
        <v>1005</v>
      </c>
      <c r="H479" t="s">
        <v>1016</v>
      </c>
      <c r="J479" t="s">
        <v>1033</v>
      </c>
      <c r="K479" t="s">
        <v>1502</v>
      </c>
      <c r="L479" t="s">
        <v>1502</v>
      </c>
    </row>
    <row r="480" spans="2:12">
      <c r="B480" t="s">
        <v>476</v>
      </c>
      <c r="C480" t="s">
        <v>946</v>
      </c>
      <c r="D480" t="s">
        <v>946</v>
      </c>
      <c r="F480" t="s">
        <v>946</v>
      </c>
      <c r="G480" t="s">
        <v>1005</v>
      </c>
      <c r="H480" t="s">
        <v>1014</v>
      </c>
      <c r="J480" t="s">
        <v>1033</v>
      </c>
      <c r="K480" t="s">
        <v>1503</v>
      </c>
      <c r="L480" t="s">
        <v>1503</v>
      </c>
    </row>
    <row r="481" spans="2:12">
      <c r="B481" t="s">
        <v>476</v>
      </c>
      <c r="C481" t="s">
        <v>947</v>
      </c>
      <c r="D481" t="s">
        <v>947</v>
      </c>
      <c r="F481" t="s">
        <v>947</v>
      </c>
      <c r="G481" t="s">
        <v>1005</v>
      </c>
      <c r="H481" t="s">
        <v>1009</v>
      </c>
      <c r="J481" t="s">
        <v>1033</v>
      </c>
      <c r="K481" t="s">
        <v>1504</v>
      </c>
      <c r="L481" t="s">
        <v>1504</v>
      </c>
    </row>
    <row r="482" spans="2:12">
      <c r="B482" t="s">
        <v>476</v>
      </c>
      <c r="C482" t="s">
        <v>948</v>
      </c>
      <c r="D482" t="s">
        <v>948</v>
      </c>
      <c r="F482" t="s">
        <v>948</v>
      </c>
      <c r="G482" t="s">
        <v>1005</v>
      </c>
      <c r="H482" t="s">
        <v>1009</v>
      </c>
      <c r="J482" t="s">
        <v>1033</v>
      </c>
      <c r="K482" t="s">
        <v>1505</v>
      </c>
      <c r="L482" t="s">
        <v>1505</v>
      </c>
    </row>
    <row r="483" spans="2:12">
      <c r="B483" t="s">
        <v>476</v>
      </c>
      <c r="C483" t="s">
        <v>949</v>
      </c>
      <c r="D483" t="s">
        <v>949</v>
      </c>
      <c r="F483" t="s">
        <v>949</v>
      </c>
      <c r="G483" t="s">
        <v>1005</v>
      </c>
      <c r="H483" t="s">
        <v>1018</v>
      </c>
      <c r="J483" t="s">
        <v>1033</v>
      </c>
      <c r="K483" t="s">
        <v>1506</v>
      </c>
      <c r="L483" t="s">
        <v>1506</v>
      </c>
    </row>
    <row r="484" spans="2:12">
      <c r="B484" t="s">
        <v>476</v>
      </c>
      <c r="C484" t="s">
        <v>950</v>
      </c>
      <c r="D484" t="s">
        <v>950</v>
      </c>
      <c r="F484" t="s">
        <v>950</v>
      </c>
      <c r="G484" t="s">
        <v>1005</v>
      </c>
      <c r="H484" t="s">
        <v>1006</v>
      </c>
      <c r="J484" t="s">
        <v>1033</v>
      </c>
      <c r="K484" t="s">
        <v>1507</v>
      </c>
      <c r="L484" t="s">
        <v>1507</v>
      </c>
    </row>
    <row r="485" spans="2:12">
      <c r="B485" t="s">
        <v>476</v>
      </c>
      <c r="C485" t="s">
        <v>951</v>
      </c>
      <c r="D485" t="s">
        <v>951</v>
      </c>
      <c r="F485" t="s">
        <v>951</v>
      </c>
      <c r="G485" t="s">
        <v>1005</v>
      </c>
      <c r="H485" t="s">
        <v>1006</v>
      </c>
      <c r="J485" t="s">
        <v>1033</v>
      </c>
      <c r="K485" t="s">
        <v>1508</v>
      </c>
      <c r="L485" t="s">
        <v>1508</v>
      </c>
    </row>
    <row r="486" spans="2:12">
      <c r="B486" t="s">
        <v>476</v>
      </c>
      <c r="C486" t="s">
        <v>952</v>
      </c>
      <c r="D486" t="s">
        <v>952</v>
      </c>
      <c r="F486" t="s">
        <v>952</v>
      </c>
      <c r="G486" t="s">
        <v>1005</v>
      </c>
      <c r="H486" t="s">
        <v>1006</v>
      </c>
      <c r="J486" t="s">
        <v>1033</v>
      </c>
      <c r="K486" t="s">
        <v>1509</v>
      </c>
      <c r="L486" t="s">
        <v>1509</v>
      </c>
    </row>
    <row r="487" spans="2:12">
      <c r="B487" t="s">
        <v>476</v>
      </c>
      <c r="C487" t="s">
        <v>953</v>
      </c>
      <c r="D487" t="s">
        <v>953</v>
      </c>
      <c r="F487" t="s">
        <v>953</v>
      </c>
      <c r="G487" t="s">
        <v>1005</v>
      </c>
      <c r="H487" t="s">
        <v>1006</v>
      </c>
      <c r="J487" t="s">
        <v>1033</v>
      </c>
      <c r="K487" t="s">
        <v>1510</v>
      </c>
      <c r="L487" t="s">
        <v>1510</v>
      </c>
    </row>
    <row r="488" spans="2:12">
      <c r="B488" t="s">
        <v>476</v>
      </c>
      <c r="C488" t="s">
        <v>954</v>
      </c>
      <c r="D488" t="s">
        <v>954</v>
      </c>
      <c r="F488" t="s">
        <v>954</v>
      </c>
      <c r="G488" t="s">
        <v>1005</v>
      </c>
      <c r="H488" t="s">
        <v>1006</v>
      </c>
      <c r="J488" t="s">
        <v>1033</v>
      </c>
      <c r="K488" t="s">
        <v>1511</v>
      </c>
      <c r="L488" t="s">
        <v>1511</v>
      </c>
    </row>
    <row r="489" spans="2:12">
      <c r="B489" t="s">
        <v>476</v>
      </c>
      <c r="C489" t="s">
        <v>955</v>
      </c>
      <c r="D489" t="s">
        <v>955</v>
      </c>
      <c r="F489" t="s">
        <v>955</v>
      </c>
      <c r="G489" t="s">
        <v>1005</v>
      </c>
      <c r="H489" t="s">
        <v>1011</v>
      </c>
      <c r="J489" t="s">
        <v>1033</v>
      </c>
      <c r="K489" t="s">
        <v>1512</v>
      </c>
      <c r="L489" t="s">
        <v>1512</v>
      </c>
    </row>
    <row r="490" spans="2:12">
      <c r="B490" t="s">
        <v>476</v>
      </c>
      <c r="C490" t="s">
        <v>956</v>
      </c>
      <c r="D490" t="s">
        <v>956</v>
      </c>
      <c r="F490" t="s">
        <v>956</v>
      </c>
      <c r="G490" t="s">
        <v>1005</v>
      </c>
      <c r="H490" t="s">
        <v>1017</v>
      </c>
      <c r="J490" t="s">
        <v>1033</v>
      </c>
      <c r="K490" t="s">
        <v>1513</v>
      </c>
      <c r="L490" t="s">
        <v>1513</v>
      </c>
    </row>
    <row r="491" spans="2:12">
      <c r="B491" t="s">
        <v>476</v>
      </c>
      <c r="C491" t="s">
        <v>957</v>
      </c>
      <c r="D491" t="s">
        <v>957</v>
      </c>
      <c r="F491" t="s">
        <v>957</v>
      </c>
      <c r="G491" t="s">
        <v>1005</v>
      </c>
      <c r="H491" t="s">
        <v>1018</v>
      </c>
      <c r="J491" t="s">
        <v>1033</v>
      </c>
      <c r="K491" t="s">
        <v>1514</v>
      </c>
      <c r="L491" t="s">
        <v>1514</v>
      </c>
    </row>
    <row r="492" spans="2:12">
      <c r="B492" t="s">
        <v>476</v>
      </c>
      <c r="C492" t="s">
        <v>958</v>
      </c>
      <c r="D492" t="s">
        <v>958</v>
      </c>
      <c r="F492" t="s">
        <v>958</v>
      </c>
      <c r="G492" t="s">
        <v>1005</v>
      </c>
      <c r="H492" t="s">
        <v>1018</v>
      </c>
      <c r="J492" t="s">
        <v>1033</v>
      </c>
      <c r="K492" t="s">
        <v>1515</v>
      </c>
      <c r="L492" t="s">
        <v>1515</v>
      </c>
    </row>
    <row r="493" spans="2:12">
      <c r="B493" t="s">
        <v>476</v>
      </c>
      <c r="C493" t="s">
        <v>959</v>
      </c>
      <c r="D493" t="s">
        <v>959</v>
      </c>
      <c r="F493" t="s">
        <v>959</v>
      </c>
      <c r="G493" t="s">
        <v>1005</v>
      </c>
      <c r="H493" t="s">
        <v>1012</v>
      </c>
      <c r="J493" t="s">
        <v>1033</v>
      </c>
      <c r="K493" t="s">
        <v>1516</v>
      </c>
      <c r="L493" t="s">
        <v>1516</v>
      </c>
    </row>
    <row r="494" spans="2:12">
      <c r="B494" t="s">
        <v>476</v>
      </c>
      <c r="C494" t="s">
        <v>960</v>
      </c>
      <c r="D494" t="s">
        <v>960</v>
      </c>
      <c r="F494" t="s">
        <v>960</v>
      </c>
      <c r="G494" t="s">
        <v>1005</v>
      </c>
      <c r="H494" t="s">
        <v>1016</v>
      </c>
      <c r="J494" t="s">
        <v>1033</v>
      </c>
      <c r="K494" t="s">
        <v>1517</v>
      </c>
      <c r="L494" t="s">
        <v>1517</v>
      </c>
    </row>
    <row r="495" spans="2:12">
      <c r="B495" t="s">
        <v>476</v>
      </c>
      <c r="C495" t="s">
        <v>961</v>
      </c>
      <c r="D495" t="s">
        <v>961</v>
      </c>
      <c r="F495" t="s">
        <v>961</v>
      </c>
      <c r="G495" t="s">
        <v>1005</v>
      </c>
      <c r="H495" t="s">
        <v>1017</v>
      </c>
      <c r="J495" t="s">
        <v>1033</v>
      </c>
      <c r="K495" t="s">
        <v>1518</v>
      </c>
      <c r="L495" t="s">
        <v>1518</v>
      </c>
    </row>
    <row r="496" spans="2:12">
      <c r="B496" t="s">
        <v>476</v>
      </c>
      <c r="C496" t="s">
        <v>962</v>
      </c>
      <c r="D496" t="s">
        <v>962</v>
      </c>
      <c r="F496" t="s">
        <v>962</v>
      </c>
      <c r="G496" t="s">
        <v>1005</v>
      </c>
      <c r="H496" t="s">
        <v>1014</v>
      </c>
      <c r="J496" t="s">
        <v>1033</v>
      </c>
      <c r="K496" t="s">
        <v>1519</v>
      </c>
      <c r="L496" t="s">
        <v>1519</v>
      </c>
    </row>
    <row r="497" spans="2:12">
      <c r="B497" t="s">
        <v>476</v>
      </c>
      <c r="C497" t="s">
        <v>963</v>
      </c>
      <c r="D497" t="s">
        <v>963</v>
      </c>
      <c r="F497" t="s">
        <v>963</v>
      </c>
      <c r="G497" t="s">
        <v>1005</v>
      </c>
      <c r="H497" t="s">
        <v>1014</v>
      </c>
      <c r="J497" t="s">
        <v>1033</v>
      </c>
      <c r="K497" t="s">
        <v>1520</v>
      </c>
      <c r="L497" t="s">
        <v>1520</v>
      </c>
    </row>
    <row r="498" spans="2:12">
      <c r="B498" t="s">
        <v>476</v>
      </c>
      <c r="C498" t="s">
        <v>964</v>
      </c>
      <c r="D498" t="s">
        <v>964</v>
      </c>
      <c r="F498" t="s">
        <v>964</v>
      </c>
      <c r="G498" t="s">
        <v>1005</v>
      </c>
      <c r="H498" t="s">
        <v>1014</v>
      </c>
      <c r="J498" t="s">
        <v>1033</v>
      </c>
      <c r="K498" t="s">
        <v>1521</v>
      </c>
      <c r="L498" t="s">
        <v>1521</v>
      </c>
    </row>
    <row r="499" spans="2:12">
      <c r="B499" t="s">
        <v>476</v>
      </c>
      <c r="C499" t="s">
        <v>965</v>
      </c>
      <c r="D499" t="s">
        <v>965</v>
      </c>
      <c r="F499" t="s">
        <v>965</v>
      </c>
      <c r="G499" t="s">
        <v>1005</v>
      </c>
      <c r="H499" t="s">
        <v>1009</v>
      </c>
      <c r="J499" t="s">
        <v>1033</v>
      </c>
      <c r="K499" t="s">
        <v>1522</v>
      </c>
      <c r="L499" t="s">
        <v>1522</v>
      </c>
    </row>
    <row r="500" spans="2:12">
      <c r="B500" t="s">
        <v>476</v>
      </c>
      <c r="C500" t="s">
        <v>966</v>
      </c>
      <c r="D500" t="s">
        <v>966</v>
      </c>
      <c r="F500" t="s">
        <v>966</v>
      </c>
      <c r="G500" t="s">
        <v>1005</v>
      </c>
      <c r="H500" t="s">
        <v>1019</v>
      </c>
      <c r="J500" t="s">
        <v>1033</v>
      </c>
      <c r="K500" t="s">
        <v>1523</v>
      </c>
      <c r="L500" t="s">
        <v>1523</v>
      </c>
    </row>
    <row r="501" spans="2:12">
      <c r="B501" t="s">
        <v>476</v>
      </c>
      <c r="C501" t="s">
        <v>967</v>
      </c>
      <c r="D501" t="s">
        <v>967</v>
      </c>
      <c r="F501" t="s">
        <v>967</v>
      </c>
      <c r="G501" t="s">
        <v>1005</v>
      </c>
      <c r="H501" t="s">
        <v>1019</v>
      </c>
      <c r="J501" t="s">
        <v>1033</v>
      </c>
      <c r="K501" t="s">
        <v>1524</v>
      </c>
      <c r="L501" t="s">
        <v>1524</v>
      </c>
    </row>
    <row r="502" spans="2:12">
      <c r="B502" t="s">
        <v>476</v>
      </c>
      <c r="C502" t="s">
        <v>968</v>
      </c>
      <c r="D502" t="s">
        <v>968</v>
      </c>
      <c r="F502" t="s">
        <v>968</v>
      </c>
      <c r="G502" t="s">
        <v>1005</v>
      </c>
      <c r="H502" t="s">
        <v>1014</v>
      </c>
      <c r="J502" t="s">
        <v>1033</v>
      </c>
      <c r="K502" t="s">
        <v>1525</v>
      </c>
      <c r="L502" t="s">
        <v>1525</v>
      </c>
    </row>
    <row r="503" spans="2:12">
      <c r="B503" t="s">
        <v>476</v>
      </c>
      <c r="C503" t="s">
        <v>969</v>
      </c>
      <c r="D503" t="s">
        <v>969</v>
      </c>
      <c r="F503" t="s">
        <v>969</v>
      </c>
      <c r="G503" t="s">
        <v>1005</v>
      </c>
      <c r="H503" t="s">
        <v>1015</v>
      </c>
      <c r="J503" t="s">
        <v>1033</v>
      </c>
      <c r="K503" t="s">
        <v>1526</v>
      </c>
      <c r="L503" t="s">
        <v>1526</v>
      </c>
    </row>
    <row r="504" spans="2:12">
      <c r="B504" t="s">
        <v>476</v>
      </c>
      <c r="C504" t="s">
        <v>970</v>
      </c>
      <c r="D504" t="s">
        <v>970</v>
      </c>
      <c r="F504" t="s">
        <v>970</v>
      </c>
      <c r="G504" t="s">
        <v>1005</v>
      </c>
      <c r="H504" t="s">
        <v>1010</v>
      </c>
      <c r="J504" t="s">
        <v>1033</v>
      </c>
      <c r="K504" t="s">
        <v>1527</v>
      </c>
      <c r="L504" t="s">
        <v>1527</v>
      </c>
    </row>
    <row r="505" spans="2:12">
      <c r="B505" t="s">
        <v>476</v>
      </c>
      <c r="C505" t="s">
        <v>971</v>
      </c>
      <c r="D505" t="s">
        <v>971</v>
      </c>
      <c r="F505" t="s">
        <v>971</v>
      </c>
      <c r="G505" t="s">
        <v>1005</v>
      </c>
      <c r="H505" t="s">
        <v>1010</v>
      </c>
      <c r="J505" t="s">
        <v>1033</v>
      </c>
      <c r="K505" t="s">
        <v>1528</v>
      </c>
      <c r="L505" t="s">
        <v>1528</v>
      </c>
    </row>
    <row r="506" spans="2:12">
      <c r="B506" t="s">
        <v>476</v>
      </c>
      <c r="C506" t="s">
        <v>972</v>
      </c>
      <c r="D506" t="s">
        <v>972</v>
      </c>
      <c r="F506" t="s">
        <v>972</v>
      </c>
      <c r="G506" t="s">
        <v>1005</v>
      </c>
      <c r="H506" t="s">
        <v>1010</v>
      </c>
      <c r="J506" t="s">
        <v>1033</v>
      </c>
      <c r="K506" t="s">
        <v>1529</v>
      </c>
      <c r="L506" t="s">
        <v>1529</v>
      </c>
    </row>
    <row r="507" spans="2:12">
      <c r="B507" t="s">
        <v>476</v>
      </c>
      <c r="C507" t="s">
        <v>973</v>
      </c>
      <c r="D507" t="s">
        <v>973</v>
      </c>
      <c r="F507" t="s">
        <v>973</v>
      </c>
      <c r="G507" t="s">
        <v>1005</v>
      </c>
      <c r="H507" t="s">
        <v>1017</v>
      </c>
      <c r="J507" t="s">
        <v>1033</v>
      </c>
      <c r="K507" t="s">
        <v>1530</v>
      </c>
      <c r="L507" t="s">
        <v>1530</v>
      </c>
    </row>
    <row r="508" spans="2:12">
      <c r="B508" t="s">
        <v>476</v>
      </c>
      <c r="C508" t="s">
        <v>974</v>
      </c>
      <c r="D508" t="s">
        <v>974</v>
      </c>
      <c r="F508" t="s">
        <v>974</v>
      </c>
      <c r="G508" t="s">
        <v>1005</v>
      </c>
      <c r="H508" t="s">
        <v>1015</v>
      </c>
      <c r="J508" t="s">
        <v>1033</v>
      </c>
      <c r="K508" t="s">
        <v>1531</v>
      </c>
      <c r="L508" t="s">
        <v>1531</v>
      </c>
    </row>
    <row r="509" spans="2:12">
      <c r="B509" t="s">
        <v>476</v>
      </c>
      <c r="C509" t="s">
        <v>975</v>
      </c>
      <c r="D509" t="s">
        <v>975</v>
      </c>
      <c r="F509" t="s">
        <v>975</v>
      </c>
      <c r="G509" t="s">
        <v>1005</v>
      </c>
      <c r="H509" t="s">
        <v>1017</v>
      </c>
      <c r="J509" t="s">
        <v>1033</v>
      </c>
      <c r="K509" t="s">
        <v>1532</v>
      </c>
      <c r="L509" t="s">
        <v>1532</v>
      </c>
    </row>
    <row r="510" spans="2:12">
      <c r="B510" t="s">
        <v>476</v>
      </c>
      <c r="C510" t="s">
        <v>976</v>
      </c>
      <c r="D510" t="s">
        <v>976</v>
      </c>
      <c r="F510" t="s">
        <v>976</v>
      </c>
      <c r="G510" t="s">
        <v>1005</v>
      </c>
      <c r="H510" t="s">
        <v>1014</v>
      </c>
      <c r="J510" t="s">
        <v>1033</v>
      </c>
      <c r="K510" t="s">
        <v>1533</v>
      </c>
      <c r="L510" t="s">
        <v>1533</v>
      </c>
    </row>
    <row r="511" spans="2:12">
      <c r="B511" t="s">
        <v>476</v>
      </c>
      <c r="C511" t="s">
        <v>977</v>
      </c>
      <c r="D511" t="s">
        <v>977</v>
      </c>
      <c r="F511" t="s">
        <v>977</v>
      </c>
      <c r="G511" t="s">
        <v>1005</v>
      </c>
      <c r="H511" t="s">
        <v>1018</v>
      </c>
      <c r="J511" t="s">
        <v>1033</v>
      </c>
      <c r="K511" t="s">
        <v>1534</v>
      </c>
      <c r="L511" t="s">
        <v>1534</v>
      </c>
    </row>
    <row r="512" spans="2:12">
      <c r="B512" t="s">
        <v>476</v>
      </c>
      <c r="C512" t="s">
        <v>978</v>
      </c>
      <c r="D512" t="s">
        <v>978</v>
      </c>
      <c r="F512" t="s">
        <v>978</v>
      </c>
      <c r="G512" t="s">
        <v>1005</v>
      </c>
      <c r="H512" t="s">
        <v>1009</v>
      </c>
      <c r="J512" t="s">
        <v>1033</v>
      </c>
      <c r="K512" t="s">
        <v>1535</v>
      </c>
      <c r="L512" t="s">
        <v>1535</v>
      </c>
    </row>
    <row r="513" spans="2:12">
      <c r="B513" t="s">
        <v>476</v>
      </c>
      <c r="C513" t="s">
        <v>979</v>
      </c>
      <c r="D513" t="s">
        <v>979</v>
      </c>
      <c r="F513" t="s">
        <v>979</v>
      </c>
      <c r="G513" t="s">
        <v>1005</v>
      </c>
      <c r="H513" t="s">
        <v>1010</v>
      </c>
      <c r="J513" t="s">
        <v>1033</v>
      </c>
      <c r="K513" t="s">
        <v>1536</v>
      </c>
      <c r="L513" t="s">
        <v>1536</v>
      </c>
    </row>
    <row r="514" spans="2:12">
      <c r="B514" t="s">
        <v>476</v>
      </c>
      <c r="C514" t="s">
        <v>980</v>
      </c>
      <c r="D514" t="s">
        <v>980</v>
      </c>
      <c r="F514" t="s">
        <v>980</v>
      </c>
      <c r="G514" t="s">
        <v>1005</v>
      </c>
      <c r="H514" t="s">
        <v>1010</v>
      </c>
      <c r="J514" t="s">
        <v>1033</v>
      </c>
      <c r="K514" t="s">
        <v>1537</v>
      </c>
      <c r="L514" t="s">
        <v>1537</v>
      </c>
    </row>
    <row r="515" spans="2:12">
      <c r="B515" t="s">
        <v>476</v>
      </c>
      <c r="C515" t="s">
        <v>981</v>
      </c>
      <c r="D515" t="s">
        <v>981</v>
      </c>
      <c r="F515" t="s">
        <v>981</v>
      </c>
      <c r="G515" t="s">
        <v>1005</v>
      </c>
      <c r="H515" t="s">
        <v>1014</v>
      </c>
      <c r="J515" t="s">
        <v>1033</v>
      </c>
      <c r="K515" t="s">
        <v>1538</v>
      </c>
      <c r="L515" t="s">
        <v>1538</v>
      </c>
    </row>
    <row r="516" spans="2:12">
      <c r="B516" t="s">
        <v>476</v>
      </c>
      <c r="C516" t="s">
        <v>982</v>
      </c>
      <c r="D516" t="s">
        <v>982</v>
      </c>
      <c r="F516" t="s">
        <v>982</v>
      </c>
      <c r="G516" t="s">
        <v>1005</v>
      </c>
      <c r="H516" t="s">
        <v>1014</v>
      </c>
      <c r="J516" t="s">
        <v>1033</v>
      </c>
      <c r="K516" t="s">
        <v>1539</v>
      </c>
      <c r="L516" t="s">
        <v>1539</v>
      </c>
    </row>
    <row r="517" spans="2:12">
      <c r="B517" t="s">
        <v>476</v>
      </c>
      <c r="C517" t="s">
        <v>983</v>
      </c>
      <c r="D517" t="s">
        <v>983</v>
      </c>
      <c r="F517" t="s">
        <v>983</v>
      </c>
      <c r="G517" t="s">
        <v>1005</v>
      </c>
      <c r="H517" t="s">
        <v>1006</v>
      </c>
      <c r="J517" t="s">
        <v>1033</v>
      </c>
      <c r="K517" t="s">
        <v>1540</v>
      </c>
      <c r="L517" t="s">
        <v>1540</v>
      </c>
    </row>
    <row r="518" spans="2:12">
      <c r="B518" t="s">
        <v>476</v>
      </c>
      <c r="C518" t="s">
        <v>984</v>
      </c>
      <c r="D518" t="s">
        <v>984</v>
      </c>
      <c r="F518" t="s">
        <v>984</v>
      </c>
      <c r="G518" t="s">
        <v>1005</v>
      </c>
      <c r="H518" t="s">
        <v>1006</v>
      </c>
      <c r="J518" t="s">
        <v>1033</v>
      </c>
      <c r="K518" t="s">
        <v>1541</v>
      </c>
      <c r="L518" t="s">
        <v>1541</v>
      </c>
    </row>
    <row r="519" spans="2:12">
      <c r="B519" t="s">
        <v>476</v>
      </c>
      <c r="C519" t="s">
        <v>985</v>
      </c>
      <c r="D519" t="s">
        <v>985</v>
      </c>
      <c r="F519" t="s">
        <v>985</v>
      </c>
      <c r="G519" t="s">
        <v>1005</v>
      </c>
      <c r="H519" t="s">
        <v>1006</v>
      </c>
      <c r="J519" t="s">
        <v>1033</v>
      </c>
      <c r="K519" t="s">
        <v>1542</v>
      </c>
      <c r="L519" t="s">
        <v>1542</v>
      </c>
    </row>
    <row r="520" spans="2:12">
      <c r="B520" t="s">
        <v>476</v>
      </c>
      <c r="C520" t="s">
        <v>986</v>
      </c>
      <c r="D520" t="s">
        <v>986</v>
      </c>
      <c r="F520" t="s">
        <v>986</v>
      </c>
      <c r="G520" t="s">
        <v>1005</v>
      </c>
      <c r="H520" t="s">
        <v>1006</v>
      </c>
      <c r="J520" t="s">
        <v>1033</v>
      </c>
      <c r="K520" t="s">
        <v>1543</v>
      </c>
      <c r="L520" t="s">
        <v>1543</v>
      </c>
    </row>
    <row r="521" spans="2:12">
      <c r="B521" t="s">
        <v>476</v>
      </c>
      <c r="C521" t="s">
        <v>987</v>
      </c>
      <c r="D521" t="s">
        <v>987</v>
      </c>
      <c r="F521" t="s">
        <v>987</v>
      </c>
      <c r="G521" t="s">
        <v>1005</v>
      </c>
      <c r="H521" t="s">
        <v>1019</v>
      </c>
      <c r="J521" t="s">
        <v>1033</v>
      </c>
      <c r="K521" t="s">
        <v>1544</v>
      </c>
      <c r="L521" t="s">
        <v>1544</v>
      </c>
    </row>
    <row r="522" spans="2:12">
      <c r="B522" t="s">
        <v>476</v>
      </c>
      <c r="C522" t="s">
        <v>988</v>
      </c>
      <c r="D522" t="s">
        <v>988</v>
      </c>
      <c r="F522" t="s">
        <v>988</v>
      </c>
      <c r="G522" t="s">
        <v>1005</v>
      </c>
      <c r="H522" t="s">
        <v>1006</v>
      </c>
      <c r="J522" t="s">
        <v>1033</v>
      </c>
      <c r="K522" t="s">
        <v>1545</v>
      </c>
      <c r="L522" t="s">
        <v>1545</v>
      </c>
    </row>
    <row r="523" spans="2:12">
      <c r="B523" t="s">
        <v>476</v>
      </c>
      <c r="C523" t="s">
        <v>989</v>
      </c>
      <c r="D523" t="s">
        <v>989</v>
      </c>
      <c r="F523" t="s">
        <v>989</v>
      </c>
      <c r="G523" t="s">
        <v>1005</v>
      </c>
      <c r="H523" t="s">
        <v>1013</v>
      </c>
      <c r="J523" t="s">
        <v>1033</v>
      </c>
      <c r="K523" t="s">
        <v>1546</v>
      </c>
      <c r="L523" t="s">
        <v>1546</v>
      </c>
    </row>
    <row r="524" spans="2:12">
      <c r="B524" t="s">
        <v>476</v>
      </c>
      <c r="C524" t="s">
        <v>990</v>
      </c>
      <c r="D524" t="s">
        <v>990</v>
      </c>
      <c r="F524" t="s">
        <v>990</v>
      </c>
      <c r="G524" t="s">
        <v>1005</v>
      </c>
      <c r="H524" t="s">
        <v>1006</v>
      </c>
      <c r="J524" t="s">
        <v>1033</v>
      </c>
      <c r="K524" t="s">
        <v>1547</v>
      </c>
      <c r="L524" t="s">
        <v>1547</v>
      </c>
    </row>
    <row r="525" spans="2:12">
      <c r="B525" t="s">
        <v>476</v>
      </c>
      <c r="C525" t="s">
        <v>991</v>
      </c>
      <c r="D525" t="s">
        <v>991</v>
      </c>
      <c r="F525" t="s">
        <v>991</v>
      </c>
      <c r="G525" t="s">
        <v>1005</v>
      </c>
      <c r="H525" t="s">
        <v>1011</v>
      </c>
      <c r="J525" t="s">
        <v>1033</v>
      </c>
      <c r="K525" t="s">
        <v>1548</v>
      </c>
      <c r="L525" t="s">
        <v>1548</v>
      </c>
    </row>
    <row r="526" spans="2:12">
      <c r="B526" t="s">
        <v>476</v>
      </c>
      <c r="C526" t="s">
        <v>992</v>
      </c>
      <c r="D526" t="s">
        <v>992</v>
      </c>
      <c r="F526" t="s">
        <v>992</v>
      </c>
      <c r="G526" t="s">
        <v>1005</v>
      </c>
      <c r="H526" t="s">
        <v>1024</v>
      </c>
      <c r="J526" t="s">
        <v>1033</v>
      </c>
      <c r="K526" t="s">
        <v>1549</v>
      </c>
      <c r="L526" t="s">
        <v>1549</v>
      </c>
    </row>
    <row r="527" spans="2:12">
      <c r="B527" t="s">
        <v>476</v>
      </c>
      <c r="C527" t="s">
        <v>993</v>
      </c>
      <c r="D527" t="s">
        <v>993</v>
      </c>
      <c r="F527" t="s">
        <v>993</v>
      </c>
      <c r="G527" t="s">
        <v>1005</v>
      </c>
      <c r="H527" t="s">
        <v>1011</v>
      </c>
      <c r="J527" t="s">
        <v>1033</v>
      </c>
      <c r="K527" t="s">
        <v>1550</v>
      </c>
      <c r="L527" t="s">
        <v>1550</v>
      </c>
    </row>
    <row r="528" spans="2:12">
      <c r="B528" t="s">
        <v>476</v>
      </c>
      <c r="C528" t="s">
        <v>994</v>
      </c>
      <c r="D528" t="s">
        <v>994</v>
      </c>
      <c r="F528" t="s">
        <v>994</v>
      </c>
      <c r="G528" t="s">
        <v>1005</v>
      </c>
      <c r="H528" t="s">
        <v>1011</v>
      </c>
      <c r="J528" t="s">
        <v>1033</v>
      </c>
      <c r="K528" t="s">
        <v>1551</v>
      </c>
      <c r="L528" t="s">
        <v>1551</v>
      </c>
    </row>
    <row r="529" spans="2:12">
      <c r="B529" t="s">
        <v>476</v>
      </c>
      <c r="C529" t="s">
        <v>995</v>
      </c>
      <c r="D529" t="s">
        <v>995</v>
      </c>
      <c r="F529" t="s">
        <v>995</v>
      </c>
      <c r="G529" t="s">
        <v>1005</v>
      </c>
      <c r="H529" t="s">
        <v>1032</v>
      </c>
      <c r="J529" t="s">
        <v>1033</v>
      </c>
      <c r="K529" t="s">
        <v>1552</v>
      </c>
      <c r="L529" t="s">
        <v>1552</v>
      </c>
    </row>
    <row r="530" spans="2:12">
      <c r="B530" t="s">
        <v>476</v>
      </c>
      <c r="C530" t="s">
        <v>996</v>
      </c>
      <c r="D530" t="s">
        <v>996</v>
      </c>
      <c r="F530" t="s">
        <v>996</v>
      </c>
      <c r="G530" t="s">
        <v>1005</v>
      </c>
      <c r="H530" t="s">
        <v>1032</v>
      </c>
      <c r="J530" t="s">
        <v>1033</v>
      </c>
      <c r="K530" t="s">
        <v>1553</v>
      </c>
      <c r="L530" t="s">
        <v>1553</v>
      </c>
    </row>
    <row r="531" spans="2:12">
      <c r="B531" t="s">
        <v>476</v>
      </c>
      <c r="C531" t="s">
        <v>997</v>
      </c>
      <c r="D531" t="s">
        <v>997</v>
      </c>
      <c r="F531" t="s">
        <v>997</v>
      </c>
      <c r="G531" t="s">
        <v>1005</v>
      </c>
      <c r="H531" t="s">
        <v>1032</v>
      </c>
      <c r="J531" t="s">
        <v>1033</v>
      </c>
      <c r="K531" t="s">
        <v>1554</v>
      </c>
      <c r="L531" t="s">
        <v>1554</v>
      </c>
    </row>
    <row r="532" spans="2:12">
      <c r="B532" t="s">
        <v>476</v>
      </c>
      <c r="C532" t="s">
        <v>998</v>
      </c>
      <c r="D532" t="s">
        <v>998</v>
      </c>
      <c r="F532" t="s">
        <v>998</v>
      </c>
      <c r="G532" t="s">
        <v>1005</v>
      </c>
      <c r="H532" t="s">
        <v>1032</v>
      </c>
      <c r="J532" t="s">
        <v>1033</v>
      </c>
      <c r="K532" t="s">
        <v>1555</v>
      </c>
      <c r="L532" t="s">
        <v>1555</v>
      </c>
    </row>
    <row r="533" spans="2:12">
      <c r="B533" t="s">
        <v>476</v>
      </c>
      <c r="C533" t="s">
        <v>999</v>
      </c>
      <c r="D533" t="s">
        <v>999</v>
      </c>
      <c r="F533" t="s">
        <v>999</v>
      </c>
      <c r="G533" t="s">
        <v>1005</v>
      </c>
      <c r="H533" t="s">
        <v>1032</v>
      </c>
      <c r="J533" t="s">
        <v>1033</v>
      </c>
      <c r="K533" t="s">
        <v>1556</v>
      </c>
      <c r="L533" t="s">
        <v>1556</v>
      </c>
    </row>
    <row r="534" spans="2:12">
      <c r="B534" t="s">
        <v>476</v>
      </c>
      <c r="C534" t="s">
        <v>1000</v>
      </c>
      <c r="D534" t="s">
        <v>1000</v>
      </c>
      <c r="F534" t="s">
        <v>1000</v>
      </c>
      <c r="G534" t="s">
        <v>1005</v>
      </c>
      <c r="H534" t="s">
        <v>1018</v>
      </c>
      <c r="J534" t="s">
        <v>1033</v>
      </c>
      <c r="K534" t="s">
        <v>1557</v>
      </c>
      <c r="L534" t="s">
        <v>1557</v>
      </c>
    </row>
    <row r="535" spans="2:12">
      <c r="B535" t="s">
        <v>476</v>
      </c>
      <c r="C535" t="s">
        <v>1001</v>
      </c>
      <c r="D535" t="s">
        <v>1001</v>
      </c>
      <c r="F535" t="s">
        <v>1001</v>
      </c>
      <c r="G535" t="s">
        <v>1005</v>
      </c>
      <c r="H535" t="s">
        <v>1014</v>
      </c>
      <c r="J535" t="s">
        <v>1033</v>
      </c>
      <c r="K535" t="s">
        <v>1558</v>
      </c>
      <c r="L535" t="s">
        <v>1558</v>
      </c>
    </row>
    <row r="536" spans="2:12">
      <c r="B536" t="s">
        <v>476</v>
      </c>
      <c r="C536" t="s">
        <v>1002</v>
      </c>
      <c r="D536" t="s">
        <v>1002</v>
      </c>
      <c r="F536" t="s">
        <v>1002</v>
      </c>
      <c r="G536" t="s">
        <v>1005</v>
      </c>
      <c r="H536" t="s">
        <v>1009</v>
      </c>
      <c r="J536" t="s">
        <v>1033</v>
      </c>
      <c r="K536" t="s">
        <v>1559</v>
      </c>
      <c r="L536" t="s">
        <v>1559</v>
      </c>
    </row>
    <row r="537" spans="2:12">
      <c r="B537" t="s">
        <v>476</v>
      </c>
      <c r="C537" t="s">
        <v>1003</v>
      </c>
      <c r="D537" t="s">
        <v>1003</v>
      </c>
      <c r="F537" t="s">
        <v>1003</v>
      </c>
      <c r="G537" t="s">
        <v>1005</v>
      </c>
      <c r="H537" t="s">
        <v>1032</v>
      </c>
      <c r="J537" t="s">
        <v>1033</v>
      </c>
      <c r="K537" t="s">
        <v>1560</v>
      </c>
      <c r="L537" t="s">
        <v>1560</v>
      </c>
    </row>
    <row r="538" spans="2:12">
      <c r="B538" t="s">
        <v>476</v>
      </c>
      <c r="C538" t="s">
        <v>1004</v>
      </c>
      <c r="D538" t="s">
        <v>1004</v>
      </c>
      <c r="F538" t="s">
        <v>1004</v>
      </c>
      <c r="G538" t="s">
        <v>1005</v>
      </c>
      <c r="H538" t="s">
        <v>1018</v>
      </c>
      <c r="J538" t="s">
        <v>1033</v>
      </c>
      <c r="K538" t="s">
        <v>1561</v>
      </c>
      <c r="L538" t="s">
        <v>1561</v>
      </c>
    </row>
    <row r="539" spans="2:12">
      <c r="J539" t="s">
        <v>1033</v>
      </c>
      <c r="K539" t="s">
        <v>1562</v>
      </c>
      <c r="L539" t="s">
        <v>1562</v>
      </c>
    </row>
    <row r="540" spans="2:12">
      <c r="J540" t="s">
        <v>1033</v>
      </c>
      <c r="K540" t="s">
        <v>1563</v>
      </c>
      <c r="L540" t="s">
        <v>1563</v>
      </c>
    </row>
    <row r="541" spans="2:12">
      <c r="J541" t="s">
        <v>1033</v>
      </c>
      <c r="K541" t="s">
        <v>1564</v>
      </c>
      <c r="L541" t="s">
        <v>1564</v>
      </c>
    </row>
    <row r="542" spans="2:12">
      <c r="J542" t="s">
        <v>1033</v>
      </c>
      <c r="K542" t="s">
        <v>1565</v>
      </c>
      <c r="L542" t="s">
        <v>1565</v>
      </c>
    </row>
    <row r="543" spans="2:12">
      <c r="J543" t="s">
        <v>1033</v>
      </c>
      <c r="K543" t="s">
        <v>1566</v>
      </c>
      <c r="L543" t="s">
        <v>1566</v>
      </c>
    </row>
    <row r="544" spans="2:12">
      <c r="J544" t="s">
        <v>1033</v>
      </c>
      <c r="K544" t="s">
        <v>1567</v>
      </c>
      <c r="L544" t="s">
        <v>1567</v>
      </c>
    </row>
    <row r="545" spans="10:12">
      <c r="J545" t="s">
        <v>1033</v>
      </c>
      <c r="K545" t="s">
        <v>1568</v>
      </c>
      <c r="L545" t="s">
        <v>1568</v>
      </c>
    </row>
    <row r="546" spans="10:12">
      <c r="J546" t="s">
        <v>1033</v>
      </c>
      <c r="K546" t="s">
        <v>1569</v>
      </c>
      <c r="L546" t="s">
        <v>1569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68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128</v>
      </c>
      <c r="B3">
        <v>2000</v>
      </c>
      <c r="C3" t="s">
        <v>143</v>
      </c>
      <c r="D3">
        <v>296.68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129</v>
      </c>
      <c r="B4">
        <v>2000</v>
      </c>
      <c r="C4" t="s">
        <v>143</v>
      </c>
      <c r="D4">
        <v>49.2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238</v>
      </c>
      <c r="B5">
        <v>2000</v>
      </c>
      <c r="C5" t="s">
        <v>143</v>
      </c>
      <c r="D5">
        <v>21.73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169</v>
      </c>
      <c r="B6">
        <v>2000</v>
      </c>
      <c r="C6" t="s">
        <v>143</v>
      </c>
      <c r="D6">
        <v>169.61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239</v>
      </c>
      <c r="B7">
        <v>2000</v>
      </c>
      <c r="C7" t="s">
        <v>143</v>
      </c>
      <c r="D7">
        <v>18.05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128</v>
      </c>
      <c r="B8">
        <v>2001</v>
      </c>
      <c r="C8" t="s">
        <v>143</v>
      </c>
      <c r="D8">
        <v>293.74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129</v>
      </c>
      <c r="B9">
        <v>2001</v>
      </c>
      <c r="C9" t="s">
        <v>143</v>
      </c>
      <c r="D9">
        <v>55.5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238</v>
      </c>
      <c r="B10">
        <v>2001</v>
      </c>
      <c r="C10" t="s">
        <v>143</v>
      </c>
      <c r="D10">
        <v>22.73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169</v>
      </c>
      <c r="B11">
        <v>2001</v>
      </c>
      <c r="C11" t="s">
        <v>143</v>
      </c>
      <c r="D11">
        <v>171.3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239</v>
      </c>
      <c r="B12">
        <v>2001</v>
      </c>
      <c r="C12" t="s">
        <v>143</v>
      </c>
      <c r="D12">
        <v>20.52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128</v>
      </c>
      <c r="B13">
        <v>2002</v>
      </c>
      <c r="C13" t="s">
        <v>143</v>
      </c>
      <c r="D13">
        <v>299.60000000000002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129</v>
      </c>
      <c r="B14">
        <v>2002</v>
      </c>
      <c r="C14" t="s">
        <v>143</v>
      </c>
      <c r="D14">
        <v>56.3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238</v>
      </c>
      <c r="B15">
        <v>2002</v>
      </c>
      <c r="C15" t="s">
        <v>143</v>
      </c>
      <c r="D15">
        <v>23.12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169</v>
      </c>
      <c r="B16">
        <v>2002</v>
      </c>
      <c r="C16" t="s">
        <v>143</v>
      </c>
      <c r="D16">
        <v>164.84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239</v>
      </c>
      <c r="B17">
        <v>2002</v>
      </c>
      <c r="C17" t="s">
        <v>143</v>
      </c>
      <c r="D17">
        <v>18.53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2003</v>
      </c>
      <c r="C18" t="s">
        <v>143</v>
      </c>
      <c r="D18">
        <v>304.63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2003</v>
      </c>
      <c r="C19" t="s">
        <v>143</v>
      </c>
      <c r="D19">
        <v>62.59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2003</v>
      </c>
      <c r="C20" t="s">
        <v>143</v>
      </c>
      <c r="D20">
        <v>18.32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2003</v>
      </c>
      <c r="C21" t="s">
        <v>143</v>
      </c>
      <c r="D21">
        <v>165.06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2003</v>
      </c>
      <c r="C22" t="s">
        <v>143</v>
      </c>
      <c r="D22">
        <v>23.08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128</v>
      </c>
      <c r="B23">
        <v>2004</v>
      </c>
      <c r="C23" t="s">
        <v>143</v>
      </c>
      <c r="D23">
        <v>298.77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129</v>
      </c>
      <c r="B24">
        <v>2004</v>
      </c>
      <c r="C24" t="s">
        <v>143</v>
      </c>
      <c r="D24">
        <v>62.67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238</v>
      </c>
      <c r="B25">
        <v>2004</v>
      </c>
      <c r="C25" t="s">
        <v>143</v>
      </c>
      <c r="D25">
        <v>20.75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169</v>
      </c>
      <c r="B26">
        <v>2004</v>
      </c>
      <c r="C26" t="s">
        <v>143</v>
      </c>
      <c r="D26">
        <v>167.07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239</v>
      </c>
      <c r="B27">
        <v>2004</v>
      </c>
      <c r="C27" t="s">
        <v>143</v>
      </c>
      <c r="D27">
        <v>23.12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2005</v>
      </c>
      <c r="C28" t="s">
        <v>143</v>
      </c>
      <c r="D28">
        <v>288.14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2005</v>
      </c>
      <c r="C29" t="s">
        <v>143</v>
      </c>
      <c r="D29">
        <v>72.19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2005</v>
      </c>
      <c r="C30" t="s">
        <v>143</v>
      </c>
      <c r="D30">
        <v>19.64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2005</v>
      </c>
      <c r="C31" t="s">
        <v>143</v>
      </c>
      <c r="D31">
        <v>163.05000000000001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2005</v>
      </c>
      <c r="C32" t="s">
        <v>143</v>
      </c>
      <c r="D32">
        <v>26.53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128</v>
      </c>
      <c r="B33">
        <v>2006</v>
      </c>
      <c r="C33" t="s">
        <v>143</v>
      </c>
      <c r="D33">
        <v>288.93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129</v>
      </c>
      <c r="B34">
        <v>2006</v>
      </c>
      <c r="C34" t="s">
        <v>143</v>
      </c>
      <c r="D34">
        <v>74.73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238</v>
      </c>
      <c r="B35">
        <v>2006</v>
      </c>
      <c r="C35" t="s">
        <v>143</v>
      </c>
      <c r="D35">
        <v>20.03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169</v>
      </c>
      <c r="B36">
        <v>2006</v>
      </c>
      <c r="C36" t="s">
        <v>143</v>
      </c>
      <c r="D36">
        <v>167.27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239</v>
      </c>
      <c r="B37">
        <v>2006</v>
      </c>
      <c r="C37" t="s">
        <v>143</v>
      </c>
      <c r="D37">
        <v>26.71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128</v>
      </c>
      <c r="B38">
        <v>2007</v>
      </c>
      <c r="C38" t="s">
        <v>143</v>
      </c>
      <c r="D38">
        <v>297.10000000000002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129</v>
      </c>
      <c r="B39">
        <v>2007</v>
      </c>
      <c r="C39" t="s">
        <v>143</v>
      </c>
      <c r="D39">
        <v>77.45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238</v>
      </c>
      <c r="B40">
        <v>2007</v>
      </c>
      <c r="C40" t="s">
        <v>143</v>
      </c>
      <c r="D40">
        <v>21.17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169</v>
      </c>
      <c r="B41">
        <v>2007</v>
      </c>
      <c r="C41" t="s">
        <v>143</v>
      </c>
      <c r="D41">
        <v>140.53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239</v>
      </c>
      <c r="B42">
        <v>2007</v>
      </c>
      <c r="C42" t="s">
        <v>143</v>
      </c>
      <c r="D42">
        <v>26.58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128</v>
      </c>
      <c r="B43">
        <v>2008</v>
      </c>
      <c r="C43" t="s">
        <v>143</v>
      </c>
      <c r="D43">
        <v>275.20999999999998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129</v>
      </c>
      <c r="B44">
        <v>2008</v>
      </c>
      <c r="C44" t="s">
        <v>143</v>
      </c>
      <c r="D44">
        <v>88.48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238</v>
      </c>
      <c r="B45">
        <v>2008</v>
      </c>
      <c r="C45" t="s">
        <v>143</v>
      </c>
      <c r="D45">
        <v>20.440000000000001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169</v>
      </c>
      <c r="B46">
        <v>2008</v>
      </c>
      <c r="C46" t="s">
        <v>143</v>
      </c>
      <c r="D46">
        <v>148.49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239</v>
      </c>
      <c r="B47">
        <v>2008</v>
      </c>
      <c r="C47" t="s">
        <v>143</v>
      </c>
      <c r="D47">
        <v>25.74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128</v>
      </c>
      <c r="B48">
        <v>2009</v>
      </c>
      <c r="C48" t="s">
        <v>143</v>
      </c>
      <c r="D48">
        <v>253.45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129</v>
      </c>
      <c r="B49">
        <v>2009</v>
      </c>
      <c r="C49" t="s">
        <v>143</v>
      </c>
      <c r="D49">
        <v>80.27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238</v>
      </c>
      <c r="B50">
        <v>2009</v>
      </c>
      <c r="C50" t="s">
        <v>143</v>
      </c>
      <c r="D50">
        <v>19.03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169</v>
      </c>
      <c r="B51">
        <v>2009</v>
      </c>
      <c r="C51" t="s">
        <v>143</v>
      </c>
      <c r="D51">
        <v>134.93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239</v>
      </c>
      <c r="B52">
        <v>2009</v>
      </c>
      <c r="C52" t="s">
        <v>143</v>
      </c>
      <c r="D52">
        <v>23.23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2010</v>
      </c>
      <c r="C53" t="s">
        <v>143</v>
      </c>
      <c r="D53">
        <v>262.89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2010</v>
      </c>
      <c r="C54" t="s">
        <v>143</v>
      </c>
      <c r="D54">
        <v>88.76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2010</v>
      </c>
      <c r="C55" t="s">
        <v>143</v>
      </c>
      <c r="D55">
        <v>20.95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2010</v>
      </c>
      <c r="C56" t="s">
        <v>143</v>
      </c>
      <c r="D56">
        <v>140.56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2010</v>
      </c>
      <c r="C57" t="s">
        <v>143</v>
      </c>
      <c r="D57">
        <v>26.59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2011</v>
      </c>
      <c r="C58" t="s">
        <v>143</v>
      </c>
      <c r="D58">
        <v>262.45999999999998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2011</v>
      </c>
      <c r="C59" t="s">
        <v>143</v>
      </c>
      <c r="D59">
        <v>85.67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2011</v>
      </c>
      <c r="C60" t="s">
        <v>143</v>
      </c>
      <c r="D60">
        <v>17.670000000000002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2011</v>
      </c>
      <c r="C61" t="s">
        <v>143</v>
      </c>
      <c r="D61">
        <v>107.97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2011</v>
      </c>
      <c r="C62" t="s">
        <v>143</v>
      </c>
      <c r="D62">
        <v>24.47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128</v>
      </c>
      <c r="B63">
        <v>2012</v>
      </c>
      <c r="C63" t="s">
        <v>143</v>
      </c>
      <c r="D63">
        <v>276.23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129</v>
      </c>
      <c r="B64">
        <v>2012</v>
      </c>
      <c r="C64" t="s">
        <v>143</v>
      </c>
      <c r="D64">
        <v>75.95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238</v>
      </c>
      <c r="B65">
        <v>2012</v>
      </c>
      <c r="C65" t="s">
        <v>143</v>
      </c>
      <c r="D65">
        <v>21.75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169</v>
      </c>
      <c r="B66">
        <v>2012</v>
      </c>
      <c r="C66" t="s">
        <v>143</v>
      </c>
      <c r="D66">
        <v>99.46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239</v>
      </c>
      <c r="B67">
        <v>2012</v>
      </c>
      <c r="C67" t="s">
        <v>143</v>
      </c>
      <c r="D67">
        <v>24.77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128</v>
      </c>
      <c r="B68">
        <v>2013</v>
      </c>
      <c r="C68" t="s">
        <v>143</v>
      </c>
      <c r="D68">
        <v>288.2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129</v>
      </c>
      <c r="B69">
        <v>2013</v>
      </c>
      <c r="C69" t="s">
        <v>143</v>
      </c>
      <c r="D69">
        <v>67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238</v>
      </c>
      <c r="B70">
        <v>2013</v>
      </c>
      <c r="C70" t="s">
        <v>143</v>
      </c>
      <c r="D70">
        <v>23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169</v>
      </c>
      <c r="B71">
        <v>2013</v>
      </c>
      <c r="C71" t="s">
        <v>143</v>
      </c>
      <c r="D71">
        <v>97.29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239</v>
      </c>
      <c r="B72">
        <v>2013</v>
      </c>
      <c r="C72" t="s">
        <v>143</v>
      </c>
      <c r="D72">
        <v>25.25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128</v>
      </c>
      <c r="B73">
        <v>2014</v>
      </c>
      <c r="C73" t="s">
        <v>143</v>
      </c>
      <c r="D73">
        <v>274.41000000000003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129</v>
      </c>
      <c r="B74">
        <v>2014</v>
      </c>
      <c r="C74" t="s">
        <v>143</v>
      </c>
      <c r="D74">
        <v>60.61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238</v>
      </c>
      <c r="B75">
        <v>2014</v>
      </c>
      <c r="C75" t="s">
        <v>143</v>
      </c>
      <c r="D75">
        <v>19.59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169</v>
      </c>
      <c r="B76">
        <v>2014</v>
      </c>
      <c r="C76" t="s">
        <v>143</v>
      </c>
      <c r="D76">
        <v>97.13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239</v>
      </c>
      <c r="B77">
        <v>2014</v>
      </c>
      <c r="C77" t="s">
        <v>143</v>
      </c>
      <c r="D77">
        <v>24.67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128</v>
      </c>
      <c r="B78">
        <v>2015</v>
      </c>
      <c r="C78" t="s">
        <v>143</v>
      </c>
      <c r="D78">
        <v>272.2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129</v>
      </c>
      <c r="B79">
        <v>2015</v>
      </c>
      <c r="C79" t="s">
        <v>143</v>
      </c>
      <c r="D79">
        <v>61.47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238</v>
      </c>
      <c r="B80">
        <v>2015</v>
      </c>
      <c r="C80" t="s">
        <v>143</v>
      </c>
      <c r="D80">
        <v>18.98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169</v>
      </c>
      <c r="B81">
        <v>2015</v>
      </c>
      <c r="C81" t="s">
        <v>143</v>
      </c>
      <c r="D81">
        <v>91.79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239</v>
      </c>
      <c r="B82">
        <v>2015</v>
      </c>
      <c r="C82" t="s">
        <v>143</v>
      </c>
      <c r="D82">
        <v>25.57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128</v>
      </c>
      <c r="B83">
        <v>2016</v>
      </c>
      <c r="C83" t="s">
        <v>143</v>
      </c>
      <c r="D83">
        <v>261.75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129</v>
      </c>
      <c r="B84">
        <v>2016</v>
      </c>
      <c r="C84" t="s">
        <v>143</v>
      </c>
      <c r="D84">
        <v>80.62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238</v>
      </c>
      <c r="B85">
        <v>2016</v>
      </c>
      <c r="C85" t="s">
        <v>143</v>
      </c>
      <c r="D85">
        <v>20.55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169</v>
      </c>
      <c r="B86">
        <v>2016</v>
      </c>
      <c r="C86" t="s">
        <v>143</v>
      </c>
      <c r="D86">
        <v>84.63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239</v>
      </c>
      <c r="B87">
        <v>2016</v>
      </c>
      <c r="C87" t="s">
        <v>143</v>
      </c>
      <c r="D87">
        <v>25.39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2017</v>
      </c>
      <c r="C88" t="s">
        <v>143</v>
      </c>
      <c r="D88">
        <v>241.26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2017</v>
      </c>
      <c r="C89" t="s">
        <v>143</v>
      </c>
      <c r="D89">
        <v>86.04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2017</v>
      </c>
      <c r="C90" t="s">
        <v>143</v>
      </c>
      <c r="D90">
        <v>20.149999999999999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2017</v>
      </c>
      <c r="C91" t="s">
        <v>143</v>
      </c>
      <c r="D91">
        <v>76.319999999999993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2017</v>
      </c>
      <c r="C92" t="s">
        <v>143</v>
      </c>
      <c r="D92">
        <v>25.16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128</v>
      </c>
      <c r="B93">
        <v>2018</v>
      </c>
      <c r="C93" t="s">
        <v>143</v>
      </c>
      <c r="D93">
        <v>228.16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129</v>
      </c>
      <c r="B94">
        <v>2018</v>
      </c>
      <c r="C94" t="s">
        <v>143</v>
      </c>
      <c r="D94">
        <v>81.56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238</v>
      </c>
      <c r="B95">
        <v>2018</v>
      </c>
      <c r="C95" t="s">
        <v>143</v>
      </c>
      <c r="D95">
        <v>17.690000000000001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169</v>
      </c>
      <c r="B96">
        <v>2018</v>
      </c>
      <c r="C96" t="s">
        <v>143</v>
      </c>
      <c r="D96">
        <v>76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239</v>
      </c>
      <c r="B97">
        <v>2018</v>
      </c>
      <c r="C97" t="s">
        <v>143</v>
      </c>
      <c r="D97">
        <v>23.63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128</v>
      </c>
      <c r="B98">
        <v>2019</v>
      </c>
      <c r="C98" t="s">
        <v>143</v>
      </c>
      <c r="D98">
        <v>171.45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129</v>
      </c>
      <c r="B99">
        <v>2019</v>
      </c>
      <c r="C99" t="s">
        <v>143</v>
      </c>
      <c r="D99">
        <v>90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238</v>
      </c>
      <c r="B100">
        <v>2019</v>
      </c>
      <c r="C100" t="s">
        <v>143</v>
      </c>
      <c r="D100">
        <v>19.73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169</v>
      </c>
      <c r="B101">
        <v>2019</v>
      </c>
      <c r="C101" t="s">
        <v>143</v>
      </c>
      <c r="D101">
        <v>75.069999999999993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239</v>
      </c>
      <c r="B102">
        <v>2019</v>
      </c>
      <c r="C102" t="s">
        <v>143</v>
      </c>
      <c r="D102">
        <v>22.4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128</v>
      </c>
      <c r="B103">
        <v>2020</v>
      </c>
      <c r="C103" t="s">
        <v>143</v>
      </c>
      <c r="D103">
        <v>134.6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129</v>
      </c>
      <c r="B104">
        <v>2020</v>
      </c>
      <c r="C104" t="s">
        <v>143</v>
      </c>
      <c r="D104">
        <v>95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238</v>
      </c>
      <c r="B105">
        <v>2020</v>
      </c>
      <c r="C105" t="s">
        <v>143</v>
      </c>
      <c r="D105">
        <v>18.72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169</v>
      </c>
      <c r="B106">
        <v>2020</v>
      </c>
      <c r="C106" t="s">
        <v>143</v>
      </c>
      <c r="D106">
        <v>64.38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239</v>
      </c>
      <c r="B107">
        <v>2020</v>
      </c>
      <c r="C107" t="s">
        <v>143</v>
      </c>
      <c r="D107">
        <v>21.28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128</v>
      </c>
      <c r="B108">
        <v>2021</v>
      </c>
      <c r="C108" t="s">
        <v>143</v>
      </c>
      <c r="D108">
        <v>164.65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129</v>
      </c>
      <c r="B109">
        <v>2021</v>
      </c>
      <c r="C109" t="s">
        <v>143</v>
      </c>
      <c r="D109">
        <v>90.31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238</v>
      </c>
      <c r="B110">
        <v>2021</v>
      </c>
      <c r="C110" t="s">
        <v>143</v>
      </c>
      <c r="D110">
        <v>19.66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169</v>
      </c>
      <c r="B111">
        <v>2021</v>
      </c>
      <c r="C111" t="s">
        <v>143</v>
      </c>
      <c r="D111">
        <v>69.13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239</v>
      </c>
      <c r="B112">
        <v>2021</v>
      </c>
      <c r="C112" t="s">
        <v>143</v>
      </c>
      <c r="D112">
        <v>22.24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128</v>
      </c>
      <c r="B113">
        <v>2022</v>
      </c>
      <c r="C113" t="s">
        <v>143</v>
      </c>
      <c r="D113">
        <v>179.98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129</v>
      </c>
      <c r="B114">
        <v>2022</v>
      </c>
      <c r="C114" t="s">
        <v>143</v>
      </c>
      <c r="D114">
        <v>79.05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238</v>
      </c>
      <c r="B115">
        <v>2022</v>
      </c>
      <c r="C115" t="s">
        <v>143</v>
      </c>
      <c r="D115">
        <v>17.63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169</v>
      </c>
      <c r="B116">
        <v>2022</v>
      </c>
      <c r="C116" t="s">
        <v>143</v>
      </c>
      <c r="D116">
        <v>34.71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239</v>
      </c>
      <c r="B117">
        <v>2022</v>
      </c>
      <c r="C117" t="s">
        <v>143</v>
      </c>
      <c r="D117">
        <v>21.55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2023</v>
      </c>
      <c r="C118" t="s">
        <v>143</v>
      </c>
      <c r="D118">
        <v>135.44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129</v>
      </c>
      <c r="B119">
        <v>2023</v>
      </c>
      <c r="C119" t="s">
        <v>143</v>
      </c>
      <c r="D119">
        <v>77.73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238</v>
      </c>
      <c r="B120">
        <v>2023</v>
      </c>
      <c r="C120" t="s">
        <v>143</v>
      </c>
      <c r="D120">
        <v>19.47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169</v>
      </c>
      <c r="B121">
        <v>2023</v>
      </c>
      <c r="C121" t="s">
        <v>143</v>
      </c>
      <c r="D121">
        <v>8.76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239</v>
      </c>
      <c r="B122">
        <v>2023</v>
      </c>
      <c r="C122" t="s">
        <v>143</v>
      </c>
      <c r="D122">
        <v>20.14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2000</v>
      </c>
      <c r="C123" t="s">
        <v>7</v>
      </c>
      <c r="D123">
        <v>52.55</v>
      </c>
      <c r="E123" t="s">
        <v>470</v>
      </c>
      <c r="F123" t="s">
        <v>65</v>
      </c>
      <c r="G123" t="s">
        <v>471</v>
      </c>
      <c r="H123" t="s">
        <v>472</v>
      </c>
    </row>
    <row r="124" spans="1:8">
      <c r="A124" t="s">
        <v>129</v>
      </c>
      <c r="B124">
        <v>2000</v>
      </c>
      <c r="C124" t="s">
        <v>7</v>
      </c>
      <c r="D124">
        <v>16.02</v>
      </c>
      <c r="E124" t="s">
        <v>470</v>
      </c>
      <c r="F124" t="s">
        <v>65</v>
      </c>
      <c r="G124" t="s">
        <v>471</v>
      </c>
      <c r="H124" t="s">
        <v>472</v>
      </c>
    </row>
    <row r="125" spans="1:8">
      <c r="A125" t="s">
        <v>238</v>
      </c>
      <c r="B125">
        <v>2000</v>
      </c>
      <c r="C125" t="s">
        <v>7</v>
      </c>
      <c r="D125">
        <v>4.83</v>
      </c>
      <c r="E125" t="s">
        <v>470</v>
      </c>
      <c r="F125" t="s">
        <v>65</v>
      </c>
      <c r="G125" t="s">
        <v>471</v>
      </c>
      <c r="H125" t="s">
        <v>472</v>
      </c>
    </row>
    <row r="126" spans="1:8">
      <c r="A126" t="s">
        <v>169</v>
      </c>
      <c r="B126">
        <v>2000</v>
      </c>
      <c r="C126" t="s">
        <v>7</v>
      </c>
      <c r="D126">
        <v>22.4</v>
      </c>
      <c r="E126" t="s">
        <v>470</v>
      </c>
      <c r="F126" t="s">
        <v>65</v>
      </c>
      <c r="G126" t="s">
        <v>471</v>
      </c>
      <c r="H126" t="s">
        <v>472</v>
      </c>
    </row>
    <row r="127" spans="1:8">
      <c r="A127" t="s">
        <v>239</v>
      </c>
      <c r="B127">
        <v>2000</v>
      </c>
      <c r="C127" t="s">
        <v>7</v>
      </c>
      <c r="D127">
        <v>1.29</v>
      </c>
      <c r="E127" t="s">
        <v>470</v>
      </c>
      <c r="F127" t="s">
        <v>65</v>
      </c>
      <c r="G127" t="s">
        <v>471</v>
      </c>
      <c r="H127" t="s">
        <v>472</v>
      </c>
    </row>
    <row r="128" spans="1:8">
      <c r="A128" t="s">
        <v>128</v>
      </c>
      <c r="B128">
        <v>2001</v>
      </c>
      <c r="C128" t="s">
        <v>7</v>
      </c>
      <c r="D128">
        <v>51.96</v>
      </c>
      <c r="E128" t="s">
        <v>470</v>
      </c>
      <c r="F128" t="s">
        <v>65</v>
      </c>
      <c r="G128" t="s">
        <v>471</v>
      </c>
      <c r="H128" t="s">
        <v>472</v>
      </c>
    </row>
    <row r="129" spans="1:8">
      <c r="A129" t="s">
        <v>129</v>
      </c>
      <c r="B129">
        <v>2001</v>
      </c>
      <c r="C129" t="s">
        <v>7</v>
      </c>
      <c r="D129">
        <v>16.21</v>
      </c>
      <c r="E129" t="s">
        <v>470</v>
      </c>
      <c r="F129" t="s">
        <v>65</v>
      </c>
      <c r="G129" t="s">
        <v>471</v>
      </c>
      <c r="H129" t="s">
        <v>472</v>
      </c>
    </row>
    <row r="130" spans="1:8">
      <c r="A130" t="s">
        <v>238</v>
      </c>
      <c r="B130">
        <v>2001</v>
      </c>
      <c r="C130" t="s">
        <v>7</v>
      </c>
      <c r="D130">
        <v>4.83</v>
      </c>
      <c r="E130" t="s">
        <v>470</v>
      </c>
      <c r="F130" t="s">
        <v>65</v>
      </c>
      <c r="G130" t="s">
        <v>471</v>
      </c>
      <c r="H130" t="s">
        <v>472</v>
      </c>
    </row>
    <row r="131" spans="1:8">
      <c r="A131" t="s">
        <v>169</v>
      </c>
      <c r="B131">
        <v>2001</v>
      </c>
      <c r="C131" t="s">
        <v>7</v>
      </c>
      <c r="D131">
        <v>22.4</v>
      </c>
      <c r="E131" t="s">
        <v>470</v>
      </c>
      <c r="F131" t="s">
        <v>65</v>
      </c>
      <c r="G131" t="s">
        <v>471</v>
      </c>
      <c r="H131" t="s">
        <v>472</v>
      </c>
    </row>
    <row r="132" spans="1:8">
      <c r="A132" t="s">
        <v>239</v>
      </c>
      <c r="B132">
        <v>2001</v>
      </c>
      <c r="C132" t="s">
        <v>7</v>
      </c>
      <c r="D132">
        <v>1.29</v>
      </c>
      <c r="E132" t="s">
        <v>470</v>
      </c>
      <c r="F132" t="s">
        <v>65</v>
      </c>
      <c r="G132" t="s">
        <v>471</v>
      </c>
      <c r="H132" t="s">
        <v>472</v>
      </c>
    </row>
    <row r="133" spans="1:8">
      <c r="A133" t="s">
        <v>128</v>
      </c>
      <c r="B133">
        <v>2002</v>
      </c>
      <c r="C133" t="s">
        <v>7</v>
      </c>
      <c r="D133">
        <v>52.45</v>
      </c>
      <c r="E133" t="s">
        <v>470</v>
      </c>
      <c r="F133" t="s">
        <v>65</v>
      </c>
      <c r="G133" t="s">
        <v>471</v>
      </c>
      <c r="H133" t="s">
        <v>472</v>
      </c>
    </row>
    <row r="134" spans="1:8">
      <c r="A134" t="s">
        <v>129</v>
      </c>
      <c r="B134">
        <v>2002</v>
      </c>
      <c r="C134" t="s">
        <v>7</v>
      </c>
      <c r="D134">
        <v>16.329999999999998</v>
      </c>
      <c r="E134" t="s">
        <v>470</v>
      </c>
      <c r="F134" t="s">
        <v>65</v>
      </c>
      <c r="G134" t="s">
        <v>471</v>
      </c>
      <c r="H134" t="s">
        <v>472</v>
      </c>
    </row>
    <row r="135" spans="1:8">
      <c r="A135" t="s">
        <v>238</v>
      </c>
      <c r="B135">
        <v>2002</v>
      </c>
      <c r="C135" t="s">
        <v>7</v>
      </c>
      <c r="D135">
        <v>4.9400000000000004</v>
      </c>
      <c r="E135" t="s">
        <v>470</v>
      </c>
      <c r="F135" t="s">
        <v>65</v>
      </c>
      <c r="G135" t="s">
        <v>471</v>
      </c>
      <c r="H135" t="s">
        <v>472</v>
      </c>
    </row>
    <row r="136" spans="1:8">
      <c r="A136" t="s">
        <v>169</v>
      </c>
      <c r="B136">
        <v>2002</v>
      </c>
      <c r="C136" t="s">
        <v>7</v>
      </c>
      <c r="D136">
        <v>23.4</v>
      </c>
      <c r="E136" t="s">
        <v>470</v>
      </c>
      <c r="F136" t="s">
        <v>65</v>
      </c>
      <c r="G136" t="s">
        <v>471</v>
      </c>
      <c r="H136" t="s">
        <v>472</v>
      </c>
    </row>
    <row r="137" spans="1:8">
      <c r="A137" t="s">
        <v>239</v>
      </c>
      <c r="B137">
        <v>2002</v>
      </c>
      <c r="C137" t="s">
        <v>7</v>
      </c>
      <c r="D137">
        <v>1.29</v>
      </c>
      <c r="E137" t="s">
        <v>470</v>
      </c>
      <c r="F137" t="s">
        <v>65</v>
      </c>
      <c r="G137" t="s">
        <v>471</v>
      </c>
      <c r="H137" t="s">
        <v>472</v>
      </c>
    </row>
    <row r="138" spans="1:8">
      <c r="A138" t="s">
        <v>128</v>
      </c>
      <c r="B138">
        <v>2003</v>
      </c>
      <c r="C138" t="s">
        <v>7</v>
      </c>
      <c r="D138">
        <v>52.03</v>
      </c>
      <c r="E138" t="s">
        <v>470</v>
      </c>
      <c r="F138" t="s">
        <v>65</v>
      </c>
      <c r="G138" t="s">
        <v>471</v>
      </c>
      <c r="H138" t="s">
        <v>472</v>
      </c>
    </row>
    <row r="139" spans="1:8">
      <c r="A139" t="s">
        <v>129</v>
      </c>
      <c r="B139">
        <v>2003</v>
      </c>
      <c r="C139" t="s">
        <v>7</v>
      </c>
      <c r="D139">
        <v>16.66</v>
      </c>
      <c r="E139" t="s">
        <v>470</v>
      </c>
      <c r="F139" t="s">
        <v>65</v>
      </c>
      <c r="G139" t="s">
        <v>471</v>
      </c>
      <c r="H139" t="s">
        <v>472</v>
      </c>
    </row>
    <row r="140" spans="1:8">
      <c r="A140" t="s">
        <v>238</v>
      </c>
      <c r="B140">
        <v>2003</v>
      </c>
      <c r="C140" t="s">
        <v>7</v>
      </c>
      <c r="D140">
        <v>4.95</v>
      </c>
      <c r="E140" t="s">
        <v>470</v>
      </c>
      <c r="F140" t="s">
        <v>65</v>
      </c>
      <c r="G140" t="s">
        <v>471</v>
      </c>
      <c r="H140" t="s">
        <v>472</v>
      </c>
    </row>
    <row r="141" spans="1:8">
      <c r="A141" t="s">
        <v>169</v>
      </c>
      <c r="B141">
        <v>2003</v>
      </c>
      <c r="C141" t="s">
        <v>7</v>
      </c>
      <c r="D141">
        <v>21.44</v>
      </c>
      <c r="E141" t="s">
        <v>470</v>
      </c>
      <c r="F141" t="s">
        <v>65</v>
      </c>
      <c r="G141" t="s">
        <v>471</v>
      </c>
      <c r="H141" t="s">
        <v>472</v>
      </c>
    </row>
    <row r="142" spans="1:8">
      <c r="A142" t="s">
        <v>239</v>
      </c>
      <c r="B142">
        <v>2003</v>
      </c>
      <c r="C142" t="s">
        <v>7</v>
      </c>
      <c r="D142">
        <v>1.29</v>
      </c>
      <c r="E142" t="s">
        <v>470</v>
      </c>
      <c r="F142" t="s">
        <v>65</v>
      </c>
      <c r="G142" t="s">
        <v>471</v>
      </c>
      <c r="H142" t="s">
        <v>472</v>
      </c>
    </row>
    <row r="143" spans="1:8">
      <c r="A143" t="s">
        <v>128</v>
      </c>
      <c r="B143">
        <v>2004</v>
      </c>
      <c r="C143" t="s">
        <v>7</v>
      </c>
      <c r="D143">
        <v>51.94</v>
      </c>
      <c r="E143" t="s">
        <v>470</v>
      </c>
      <c r="F143" t="s">
        <v>65</v>
      </c>
      <c r="G143" t="s">
        <v>471</v>
      </c>
      <c r="H143" t="s">
        <v>472</v>
      </c>
    </row>
    <row r="144" spans="1:8">
      <c r="A144" t="s">
        <v>129</v>
      </c>
      <c r="B144">
        <v>2004</v>
      </c>
      <c r="C144" t="s">
        <v>7</v>
      </c>
      <c r="D144">
        <v>17.28</v>
      </c>
      <c r="E144" t="s">
        <v>470</v>
      </c>
      <c r="F144" t="s">
        <v>65</v>
      </c>
      <c r="G144" t="s">
        <v>471</v>
      </c>
      <c r="H144" t="s">
        <v>472</v>
      </c>
    </row>
    <row r="145" spans="1:8">
      <c r="A145" t="s">
        <v>238</v>
      </c>
      <c r="B145">
        <v>2004</v>
      </c>
      <c r="C145" t="s">
        <v>7</v>
      </c>
      <c r="D145">
        <v>5.19</v>
      </c>
      <c r="E145" t="s">
        <v>470</v>
      </c>
      <c r="F145" t="s">
        <v>65</v>
      </c>
      <c r="G145" t="s">
        <v>471</v>
      </c>
      <c r="H145" t="s">
        <v>472</v>
      </c>
    </row>
    <row r="146" spans="1:8">
      <c r="A146" t="s">
        <v>169</v>
      </c>
      <c r="B146">
        <v>2004</v>
      </c>
      <c r="C146" t="s">
        <v>7</v>
      </c>
      <c r="D146">
        <v>20.55</v>
      </c>
      <c r="E146" t="s">
        <v>470</v>
      </c>
      <c r="F146" t="s">
        <v>65</v>
      </c>
      <c r="G146" t="s">
        <v>471</v>
      </c>
      <c r="H146" t="s">
        <v>472</v>
      </c>
    </row>
    <row r="147" spans="1:8">
      <c r="A147" t="s">
        <v>239</v>
      </c>
      <c r="B147">
        <v>2004</v>
      </c>
      <c r="C147" t="s">
        <v>7</v>
      </c>
      <c r="D147">
        <v>1.29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2005</v>
      </c>
      <c r="C148" t="s">
        <v>7</v>
      </c>
      <c r="D148">
        <v>51.43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2005</v>
      </c>
      <c r="C149" t="s">
        <v>7</v>
      </c>
      <c r="D149">
        <v>19.13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2005</v>
      </c>
      <c r="C150" t="s">
        <v>7</v>
      </c>
      <c r="D150">
        <v>5.21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2005</v>
      </c>
      <c r="C151" t="s">
        <v>7</v>
      </c>
      <c r="D151">
        <v>20.38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2005</v>
      </c>
      <c r="C152" t="s">
        <v>7</v>
      </c>
      <c r="D152">
        <v>1.29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128</v>
      </c>
      <c r="B153">
        <v>2006</v>
      </c>
      <c r="C153" t="s">
        <v>7</v>
      </c>
      <c r="D153">
        <v>51.43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129</v>
      </c>
      <c r="B154">
        <v>2006</v>
      </c>
      <c r="C154" t="s">
        <v>7</v>
      </c>
      <c r="D154">
        <v>19.61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238</v>
      </c>
      <c r="B155">
        <v>2006</v>
      </c>
      <c r="C155" t="s">
        <v>7</v>
      </c>
      <c r="D155">
        <v>5.19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169</v>
      </c>
      <c r="B156">
        <v>2006</v>
      </c>
      <c r="C156" t="s">
        <v>7</v>
      </c>
      <c r="D156">
        <v>20.21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239</v>
      </c>
      <c r="B157">
        <v>2006</v>
      </c>
      <c r="C157" t="s">
        <v>7</v>
      </c>
      <c r="D157">
        <v>1.29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128</v>
      </c>
      <c r="B158">
        <v>2007</v>
      </c>
      <c r="C158" t="s">
        <v>7</v>
      </c>
      <c r="D158">
        <v>51.23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129</v>
      </c>
      <c r="B159">
        <v>2007</v>
      </c>
      <c r="C159" t="s">
        <v>7</v>
      </c>
      <c r="D159">
        <v>20.96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238</v>
      </c>
      <c r="B160">
        <v>2007</v>
      </c>
      <c r="C160" t="s">
        <v>7</v>
      </c>
      <c r="D160">
        <v>5.14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169</v>
      </c>
      <c r="B161">
        <v>2007</v>
      </c>
      <c r="C161" t="s">
        <v>7</v>
      </c>
      <c r="D161">
        <v>20.21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239</v>
      </c>
      <c r="B162">
        <v>2007</v>
      </c>
      <c r="C162" t="s">
        <v>7</v>
      </c>
      <c r="D162">
        <v>1.29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128</v>
      </c>
      <c r="B163">
        <v>2008</v>
      </c>
      <c r="C163" t="s">
        <v>7</v>
      </c>
      <c r="D163">
        <v>51.23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129</v>
      </c>
      <c r="B164">
        <v>2008</v>
      </c>
      <c r="C164" t="s">
        <v>7</v>
      </c>
      <c r="D164">
        <v>21.8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238</v>
      </c>
      <c r="B165">
        <v>2008</v>
      </c>
      <c r="C165" t="s">
        <v>7</v>
      </c>
      <c r="D165">
        <v>5.16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169</v>
      </c>
      <c r="B166">
        <v>2008</v>
      </c>
      <c r="C166" t="s">
        <v>7</v>
      </c>
      <c r="D166">
        <v>20.49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239</v>
      </c>
      <c r="B167">
        <v>2008</v>
      </c>
      <c r="C167" t="s">
        <v>7</v>
      </c>
      <c r="D167">
        <v>1.29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128</v>
      </c>
      <c r="B168">
        <v>2009</v>
      </c>
      <c r="C168" t="s">
        <v>7</v>
      </c>
      <c r="D168">
        <v>51.26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129</v>
      </c>
      <c r="B169">
        <v>2009</v>
      </c>
      <c r="C169" t="s">
        <v>7</v>
      </c>
      <c r="D169">
        <v>22.21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238</v>
      </c>
      <c r="B170">
        <v>2009</v>
      </c>
      <c r="C170" t="s">
        <v>7</v>
      </c>
      <c r="D170">
        <v>5.34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169</v>
      </c>
      <c r="B171">
        <v>2009</v>
      </c>
      <c r="C171" t="s">
        <v>7</v>
      </c>
      <c r="D171">
        <v>20.48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239</v>
      </c>
      <c r="B172">
        <v>2009</v>
      </c>
      <c r="C172" t="s">
        <v>7</v>
      </c>
      <c r="D172">
        <v>1.29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128</v>
      </c>
      <c r="B173">
        <v>2010</v>
      </c>
      <c r="C173" t="s">
        <v>7</v>
      </c>
      <c r="D173">
        <v>51.26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129</v>
      </c>
      <c r="B174">
        <v>2010</v>
      </c>
      <c r="C174" t="s">
        <v>7</v>
      </c>
      <c r="D174">
        <v>24.56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238</v>
      </c>
      <c r="B175">
        <v>2010</v>
      </c>
      <c r="C175" t="s">
        <v>7</v>
      </c>
      <c r="D175">
        <v>5.41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169</v>
      </c>
      <c r="B176">
        <v>2010</v>
      </c>
      <c r="C176" t="s">
        <v>7</v>
      </c>
      <c r="D176">
        <v>20.47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239</v>
      </c>
      <c r="B177">
        <v>2010</v>
      </c>
      <c r="C177" t="s">
        <v>7</v>
      </c>
      <c r="D177">
        <v>1.33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2011</v>
      </c>
      <c r="C178" t="s">
        <v>7</v>
      </c>
      <c r="D178">
        <v>50.52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2011</v>
      </c>
      <c r="C179" t="s">
        <v>7</v>
      </c>
      <c r="D179">
        <v>25.45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2011</v>
      </c>
      <c r="C180" t="s">
        <v>7</v>
      </c>
      <c r="D180">
        <v>5.62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2011</v>
      </c>
      <c r="C181" t="s">
        <v>7</v>
      </c>
      <c r="D181">
        <v>20.47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2011</v>
      </c>
      <c r="C182" t="s">
        <v>7</v>
      </c>
      <c r="D182">
        <v>1.33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128</v>
      </c>
      <c r="B183">
        <v>2012</v>
      </c>
      <c r="C183" t="s">
        <v>7</v>
      </c>
      <c r="D183">
        <v>50.43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129</v>
      </c>
      <c r="B184">
        <v>2012</v>
      </c>
      <c r="C184" t="s">
        <v>7</v>
      </c>
      <c r="D184">
        <v>25.68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238</v>
      </c>
      <c r="B185">
        <v>2012</v>
      </c>
      <c r="C185" t="s">
        <v>7</v>
      </c>
      <c r="D185">
        <v>5.61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169</v>
      </c>
      <c r="B186">
        <v>2012</v>
      </c>
      <c r="C186" t="s">
        <v>7</v>
      </c>
      <c r="D186">
        <v>12.07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239</v>
      </c>
      <c r="B187">
        <v>2012</v>
      </c>
      <c r="C187" t="s">
        <v>7</v>
      </c>
      <c r="D187">
        <v>1.33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128</v>
      </c>
      <c r="B188">
        <v>2013</v>
      </c>
      <c r="C188" t="s">
        <v>7</v>
      </c>
      <c r="D188">
        <v>50.72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129</v>
      </c>
      <c r="B189">
        <v>2013</v>
      </c>
      <c r="C189" t="s">
        <v>7</v>
      </c>
      <c r="D189">
        <v>27.01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238</v>
      </c>
      <c r="B190">
        <v>2013</v>
      </c>
      <c r="C190" t="s">
        <v>7</v>
      </c>
      <c r="D190">
        <v>5.59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169</v>
      </c>
      <c r="B191">
        <v>2013</v>
      </c>
      <c r="C191" t="s">
        <v>7</v>
      </c>
      <c r="D191">
        <v>12.07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239</v>
      </c>
      <c r="B192">
        <v>2013</v>
      </c>
      <c r="C192" t="s">
        <v>7</v>
      </c>
      <c r="D192">
        <v>1.67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2014</v>
      </c>
      <c r="C193" t="s">
        <v>7</v>
      </c>
      <c r="D193">
        <v>50.1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2014</v>
      </c>
      <c r="C194" t="s">
        <v>7</v>
      </c>
      <c r="D194">
        <v>27.25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2014</v>
      </c>
      <c r="C195" t="s">
        <v>7</v>
      </c>
      <c r="D195">
        <v>5.58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2014</v>
      </c>
      <c r="C196" t="s">
        <v>7</v>
      </c>
      <c r="D196">
        <v>12.07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2014</v>
      </c>
      <c r="C197" t="s">
        <v>7</v>
      </c>
      <c r="D197">
        <v>1.67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128</v>
      </c>
      <c r="B198">
        <v>2015</v>
      </c>
      <c r="C198" t="s">
        <v>7</v>
      </c>
      <c r="D198">
        <v>52.4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129</v>
      </c>
      <c r="B199">
        <v>2015</v>
      </c>
      <c r="C199" t="s">
        <v>7</v>
      </c>
      <c r="D199">
        <v>27.55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238</v>
      </c>
      <c r="B200">
        <v>2015</v>
      </c>
      <c r="C200" t="s">
        <v>7</v>
      </c>
      <c r="D200">
        <v>5.59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169</v>
      </c>
      <c r="B201">
        <v>2015</v>
      </c>
      <c r="C201" t="s">
        <v>7</v>
      </c>
      <c r="D201">
        <v>10.8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239</v>
      </c>
      <c r="B202">
        <v>2015</v>
      </c>
      <c r="C202" t="s">
        <v>7</v>
      </c>
      <c r="D202">
        <v>1.69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128</v>
      </c>
      <c r="B203">
        <v>2016</v>
      </c>
      <c r="C203" t="s">
        <v>7</v>
      </c>
      <c r="D203">
        <v>51.72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129</v>
      </c>
      <c r="B204">
        <v>2016</v>
      </c>
      <c r="C204" t="s">
        <v>7</v>
      </c>
      <c r="D204">
        <v>29.31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238</v>
      </c>
      <c r="B205">
        <v>2016</v>
      </c>
      <c r="C205" t="s">
        <v>7</v>
      </c>
      <c r="D205">
        <v>5.63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169</v>
      </c>
      <c r="B206">
        <v>2016</v>
      </c>
      <c r="C206" t="s">
        <v>7</v>
      </c>
      <c r="D206">
        <v>10.8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239</v>
      </c>
      <c r="B207">
        <v>2016</v>
      </c>
      <c r="C207" t="s">
        <v>7</v>
      </c>
      <c r="D207">
        <v>1.69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2017</v>
      </c>
      <c r="C208" t="s">
        <v>7</v>
      </c>
      <c r="D208">
        <v>48.37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2017</v>
      </c>
      <c r="C209" t="s">
        <v>7</v>
      </c>
      <c r="D209">
        <v>29.54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2017</v>
      </c>
      <c r="C210" t="s">
        <v>7</v>
      </c>
      <c r="D210">
        <v>5.63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2017</v>
      </c>
      <c r="C211" t="s">
        <v>7</v>
      </c>
      <c r="D211">
        <v>10.8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2017</v>
      </c>
      <c r="C212" t="s">
        <v>7</v>
      </c>
      <c r="D212">
        <v>1.69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128</v>
      </c>
      <c r="B213">
        <v>2018</v>
      </c>
      <c r="C213" t="s">
        <v>7</v>
      </c>
      <c r="D213">
        <v>47.32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129</v>
      </c>
      <c r="B214">
        <v>2018</v>
      </c>
      <c r="C214" t="s">
        <v>7</v>
      </c>
      <c r="D214">
        <v>29.62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238</v>
      </c>
      <c r="B215">
        <v>2018</v>
      </c>
      <c r="C215" t="s">
        <v>7</v>
      </c>
      <c r="D215">
        <v>5.33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169</v>
      </c>
      <c r="B216">
        <v>2018</v>
      </c>
      <c r="C216" t="s">
        <v>7</v>
      </c>
      <c r="D216">
        <v>10.8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239</v>
      </c>
      <c r="B217">
        <v>2018</v>
      </c>
      <c r="C217" t="s">
        <v>7</v>
      </c>
      <c r="D217">
        <v>1.69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128</v>
      </c>
      <c r="B218">
        <v>2019</v>
      </c>
      <c r="C218" t="s">
        <v>7</v>
      </c>
      <c r="D218">
        <v>46.08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129</v>
      </c>
      <c r="B219">
        <v>2019</v>
      </c>
      <c r="C219" t="s">
        <v>7</v>
      </c>
      <c r="D219">
        <v>30.03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238</v>
      </c>
      <c r="B220">
        <v>2019</v>
      </c>
      <c r="C220" t="s">
        <v>7</v>
      </c>
      <c r="D220">
        <v>5.38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169</v>
      </c>
      <c r="B221">
        <v>2019</v>
      </c>
      <c r="C221" t="s">
        <v>7</v>
      </c>
      <c r="D221">
        <v>9.52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239</v>
      </c>
      <c r="B222">
        <v>2019</v>
      </c>
      <c r="C222" t="s">
        <v>7</v>
      </c>
      <c r="D222">
        <v>1.69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128</v>
      </c>
      <c r="B223">
        <v>2020</v>
      </c>
      <c r="C223" t="s">
        <v>7</v>
      </c>
      <c r="D223">
        <v>46.86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129</v>
      </c>
      <c r="B224">
        <v>2020</v>
      </c>
      <c r="C224" t="s">
        <v>7</v>
      </c>
      <c r="D224">
        <v>30.77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238</v>
      </c>
      <c r="B225">
        <v>2020</v>
      </c>
      <c r="C225" t="s">
        <v>7</v>
      </c>
      <c r="D225">
        <v>5.45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169</v>
      </c>
      <c r="B226">
        <v>2020</v>
      </c>
      <c r="C226" t="s">
        <v>7</v>
      </c>
      <c r="D226">
        <v>8.11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239</v>
      </c>
      <c r="B227">
        <v>2020</v>
      </c>
      <c r="C227" t="s">
        <v>7</v>
      </c>
      <c r="D227">
        <v>1.69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2021</v>
      </c>
      <c r="C228" t="s">
        <v>7</v>
      </c>
      <c r="D228">
        <v>40.98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2021</v>
      </c>
      <c r="C229" t="s">
        <v>7</v>
      </c>
      <c r="D229">
        <v>30.79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2021</v>
      </c>
      <c r="C230" t="s">
        <v>7</v>
      </c>
      <c r="D230">
        <v>5.49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2021</v>
      </c>
      <c r="C231" t="s">
        <v>7</v>
      </c>
      <c r="D231">
        <v>8.11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2021</v>
      </c>
      <c r="C232" t="s">
        <v>7</v>
      </c>
      <c r="D232">
        <v>1.45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128</v>
      </c>
      <c r="B233">
        <v>2022</v>
      </c>
      <c r="C233" t="s">
        <v>7</v>
      </c>
      <c r="D233">
        <v>40.43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129</v>
      </c>
      <c r="B234">
        <v>2022</v>
      </c>
      <c r="C234" t="s">
        <v>7</v>
      </c>
      <c r="D234">
        <v>32.4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238</v>
      </c>
      <c r="B235">
        <v>2022</v>
      </c>
      <c r="C235" t="s">
        <v>7</v>
      </c>
      <c r="D235">
        <v>5.62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169</v>
      </c>
      <c r="B236">
        <v>2022</v>
      </c>
      <c r="C236" t="s">
        <v>7</v>
      </c>
      <c r="D236">
        <v>4.2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239</v>
      </c>
      <c r="B237">
        <v>2022</v>
      </c>
      <c r="C237" t="s">
        <v>7</v>
      </c>
      <c r="D237">
        <v>1.45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128</v>
      </c>
      <c r="B238">
        <v>2023</v>
      </c>
      <c r="C238" t="s">
        <v>7</v>
      </c>
      <c r="D238">
        <v>40.43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129</v>
      </c>
      <c r="B239">
        <v>2023</v>
      </c>
      <c r="C239" t="s">
        <v>7</v>
      </c>
      <c r="D239">
        <v>33.950000000000003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238</v>
      </c>
      <c r="B240">
        <v>2023</v>
      </c>
      <c r="C240" t="s">
        <v>7</v>
      </c>
      <c r="D240">
        <v>5.74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169</v>
      </c>
      <c r="B241">
        <v>2023</v>
      </c>
      <c r="C241" t="s">
        <v>7</v>
      </c>
      <c r="D241">
        <v>0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239</v>
      </c>
      <c r="B242">
        <v>2023</v>
      </c>
      <c r="C242" t="s">
        <v>7</v>
      </c>
      <c r="D242">
        <v>1.45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167</v>
      </c>
      <c r="B243">
        <v>2000</v>
      </c>
      <c r="C243" t="s">
        <v>408</v>
      </c>
      <c r="D243">
        <v>0.94</v>
      </c>
      <c r="E243" t="s">
        <v>470</v>
      </c>
      <c r="F243" t="s">
        <v>122</v>
      </c>
      <c r="G243" t="s">
        <v>471</v>
      </c>
      <c r="H243" t="s">
        <v>472</v>
      </c>
    </row>
    <row r="244" spans="1:8">
      <c r="A244" t="s">
        <v>128</v>
      </c>
      <c r="B244">
        <v>2000</v>
      </c>
      <c r="C244" t="s">
        <v>408</v>
      </c>
      <c r="D244">
        <v>290.60000000000002</v>
      </c>
      <c r="E244" t="s">
        <v>470</v>
      </c>
      <c r="F244" t="s">
        <v>122</v>
      </c>
      <c r="G244" t="s">
        <v>471</v>
      </c>
      <c r="H244" t="s">
        <v>472</v>
      </c>
    </row>
    <row r="245" spans="1:8">
      <c r="A245" t="s">
        <v>129</v>
      </c>
      <c r="B245">
        <v>2000</v>
      </c>
      <c r="C245" t="s">
        <v>408</v>
      </c>
      <c r="D245">
        <v>21.21</v>
      </c>
      <c r="E245" t="s">
        <v>470</v>
      </c>
      <c r="F245" t="s">
        <v>122</v>
      </c>
      <c r="G245" t="s">
        <v>471</v>
      </c>
      <c r="H245" t="s">
        <v>472</v>
      </c>
    </row>
    <row r="246" spans="1:8">
      <c r="A246" t="s">
        <v>238</v>
      </c>
      <c r="B246">
        <v>2000</v>
      </c>
      <c r="C246" t="s">
        <v>408</v>
      </c>
      <c r="D246">
        <v>0.52</v>
      </c>
      <c r="E246" t="s">
        <v>470</v>
      </c>
      <c r="F246" t="s">
        <v>122</v>
      </c>
      <c r="G246" t="s">
        <v>471</v>
      </c>
      <c r="H246" t="s">
        <v>472</v>
      </c>
    </row>
    <row r="247" spans="1:8">
      <c r="A247" t="s">
        <v>169</v>
      </c>
      <c r="B247">
        <v>2000</v>
      </c>
      <c r="C247" t="s">
        <v>408</v>
      </c>
      <c r="D247">
        <v>0.82</v>
      </c>
      <c r="E247" t="s">
        <v>470</v>
      </c>
      <c r="F247" t="s">
        <v>122</v>
      </c>
      <c r="G247" t="s">
        <v>471</v>
      </c>
      <c r="H247" t="s">
        <v>472</v>
      </c>
    </row>
    <row r="248" spans="1:8">
      <c r="A248" t="s">
        <v>239</v>
      </c>
      <c r="B248">
        <v>2000</v>
      </c>
      <c r="C248" t="s">
        <v>408</v>
      </c>
      <c r="D248">
        <v>11.88</v>
      </c>
      <c r="E248" t="s">
        <v>470</v>
      </c>
      <c r="F248" t="s">
        <v>122</v>
      </c>
      <c r="G248" t="s">
        <v>471</v>
      </c>
      <c r="H248" t="s">
        <v>472</v>
      </c>
    </row>
    <row r="249" spans="1:8">
      <c r="A249" t="s">
        <v>167</v>
      </c>
      <c r="B249">
        <v>2000</v>
      </c>
      <c r="C249" t="s">
        <v>408</v>
      </c>
      <c r="D249">
        <v>0</v>
      </c>
      <c r="E249" t="s">
        <v>470</v>
      </c>
      <c r="F249" t="s">
        <v>122</v>
      </c>
      <c r="G249" t="s">
        <v>471</v>
      </c>
      <c r="H249" t="s">
        <v>472</v>
      </c>
    </row>
    <row r="250" spans="1:8">
      <c r="A250" t="s">
        <v>240</v>
      </c>
      <c r="B250">
        <v>2000</v>
      </c>
      <c r="C250" t="s">
        <v>408</v>
      </c>
      <c r="D250">
        <v>0</v>
      </c>
      <c r="E250" t="s">
        <v>470</v>
      </c>
      <c r="F250" t="s">
        <v>122</v>
      </c>
      <c r="G250" t="s">
        <v>473</v>
      </c>
      <c r="H250" t="s">
        <v>472</v>
      </c>
    </row>
    <row r="251" spans="1:8">
      <c r="A251" t="s">
        <v>241</v>
      </c>
      <c r="B251">
        <v>2000</v>
      </c>
      <c r="C251" t="s">
        <v>408</v>
      </c>
      <c r="D251">
        <v>0.11</v>
      </c>
      <c r="E251" t="s">
        <v>470</v>
      </c>
      <c r="F251" t="s">
        <v>122</v>
      </c>
      <c r="G251" t="s">
        <v>473</v>
      </c>
      <c r="H251" t="s">
        <v>472</v>
      </c>
    </row>
    <row r="252" spans="1:8">
      <c r="A252" t="s">
        <v>167</v>
      </c>
      <c r="B252">
        <v>2001</v>
      </c>
      <c r="C252" t="s">
        <v>408</v>
      </c>
      <c r="D252">
        <v>0.99</v>
      </c>
      <c r="E252" t="s">
        <v>470</v>
      </c>
      <c r="F252" t="s">
        <v>122</v>
      </c>
      <c r="G252" t="s">
        <v>471</v>
      </c>
      <c r="H252" t="s">
        <v>472</v>
      </c>
    </row>
    <row r="253" spans="1:8">
      <c r="A253" t="s">
        <v>128</v>
      </c>
      <c r="B253">
        <v>2001</v>
      </c>
      <c r="C253" t="s">
        <v>408</v>
      </c>
      <c r="D253">
        <v>287.44</v>
      </c>
      <c r="E253" t="s">
        <v>470</v>
      </c>
      <c r="F253" t="s">
        <v>122</v>
      </c>
      <c r="G253" t="s">
        <v>471</v>
      </c>
      <c r="H253" t="s">
        <v>472</v>
      </c>
    </row>
    <row r="254" spans="1:8">
      <c r="A254" t="s">
        <v>129</v>
      </c>
      <c r="B254">
        <v>2001</v>
      </c>
      <c r="C254" t="s">
        <v>408</v>
      </c>
      <c r="D254">
        <v>23.93</v>
      </c>
      <c r="E254" t="s">
        <v>470</v>
      </c>
      <c r="F254" t="s">
        <v>122</v>
      </c>
      <c r="G254" t="s">
        <v>471</v>
      </c>
      <c r="H254" t="s">
        <v>472</v>
      </c>
    </row>
    <row r="255" spans="1:8">
      <c r="A255" t="s">
        <v>238</v>
      </c>
      <c r="B255">
        <v>2001</v>
      </c>
      <c r="C255" t="s">
        <v>408</v>
      </c>
      <c r="D255">
        <v>0.54</v>
      </c>
      <c r="E255" t="s">
        <v>470</v>
      </c>
      <c r="F255" t="s">
        <v>122</v>
      </c>
      <c r="G255" t="s">
        <v>471</v>
      </c>
      <c r="H255" t="s">
        <v>472</v>
      </c>
    </row>
    <row r="256" spans="1:8">
      <c r="A256" t="s">
        <v>169</v>
      </c>
      <c r="B256">
        <v>2001</v>
      </c>
      <c r="C256" t="s">
        <v>408</v>
      </c>
      <c r="D256">
        <v>0.83</v>
      </c>
      <c r="E256" t="s">
        <v>470</v>
      </c>
      <c r="F256" t="s">
        <v>122</v>
      </c>
      <c r="G256" t="s">
        <v>471</v>
      </c>
      <c r="H256" t="s">
        <v>472</v>
      </c>
    </row>
    <row r="257" spans="1:8">
      <c r="A257" t="s">
        <v>239</v>
      </c>
      <c r="B257">
        <v>2001</v>
      </c>
      <c r="C257" t="s">
        <v>408</v>
      </c>
      <c r="D257">
        <v>13.5</v>
      </c>
      <c r="E257" t="s">
        <v>470</v>
      </c>
      <c r="F257" t="s">
        <v>122</v>
      </c>
      <c r="G257" t="s">
        <v>471</v>
      </c>
      <c r="H257" t="s">
        <v>472</v>
      </c>
    </row>
    <row r="258" spans="1:8">
      <c r="A258" t="s">
        <v>167</v>
      </c>
      <c r="B258">
        <v>2001</v>
      </c>
      <c r="C258" t="s">
        <v>408</v>
      </c>
      <c r="D258">
        <v>0</v>
      </c>
      <c r="E258" t="s">
        <v>470</v>
      </c>
      <c r="F258" t="s">
        <v>122</v>
      </c>
      <c r="G258" t="s">
        <v>471</v>
      </c>
      <c r="H258" t="s">
        <v>472</v>
      </c>
    </row>
    <row r="259" spans="1:8">
      <c r="A259" t="s">
        <v>240</v>
      </c>
      <c r="B259">
        <v>2001</v>
      </c>
      <c r="C259" t="s">
        <v>408</v>
      </c>
      <c r="D259">
        <v>0</v>
      </c>
      <c r="E259" t="s">
        <v>470</v>
      </c>
      <c r="F259" t="s">
        <v>122</v>
      </c>
      <c r="G259" t="s">
        <v>473</v>
      </c>
      <c r="H259" t="s">
        <v>472</v>
      </c>
    </row>
    <row r="260" spans="1:8">
      <c r="A260" t="s">
        <v>241</v>
      </c>
      <c r="B260">
        <v>2001</v>
      </c>
      <c r="C260" t="s">
        <v>408</v>
      </c>
      <c r="D260">
        <v>0.13</v>
      </c>
      <c r="E260" t="s">
        <v>470</v>
      </c>
      <c r="F260" t="s">
        <v>122</v>
      </c>
      <c r="G260" t="s">
        <v>473</v>
      </c>
      <c r="H260" t="s">
        <v>472</v>
      </c>
    </row>
    <row r="261" spans="1:8">
      <c r="A261" t="s">
        <v>167</v>
      </c>
      <c r="B261">
        <v>2002</v>
      </c>
      <c r="C261" t="s">
        <v>408</v>
      </c>
      <c r="D261">
        <v>1.1499999999999999</v>
      </c>
      <c r="E261" t="s">
        <v>470</v>
      </c>
      <c r="F261" t="s">
        <v>122</v>
      </c>
      <c r="G261" t="s">
        <v>471</v>
      </c>
      <c r="H261" t="s">
        <v>472</v>
      </c>
    </row>
    <row r="262" spans="1:8">
      <c r="A262" t="s">
        <v>128</v>
      </c>
      <c r="B262">
        <v>2002</v>
      </c>
      <c r="C262" t="s">
        <v>408</v>
      </c>
      <c r="D262">
        <v>293.32</v>
      </c>
      <c r="E262" t="s">
        <v>470</v>
      </c>
      <c r="F262" t="s">
        <v>122</v>
      </c>
      <c r="G262" t="s">
        <v>471</v>
      </c>
      <c r="H262" t="s">
        <v>472</v>
      </c>
    </row>
    <row r="263" spans="1:8">
      <c r="A263" t="s">
        <v>129</v>
      </c>
      <c r="B263">
        <v>2002</v>
      </c>
      <c r="C263" t="s">
        <v>408</v>
      </c>
      <c r="D263">
        <v>24.28</v>
      </c>
      <c r="E263" t="s">
        <v>470</v>
      </c>
      <c r="F263" t="s">
        <v>122</v>
      </c>
      <c r="G263" t="s">
        <v>471</v>
      </c>
      <c r="H263" t="s">
        <v>472</v>
      </c>
    </row>
    <row r="264" spans="1:8">
      <c r="A264" t="s">
        <v>238</v>
      </c>
      <c r="B264">
        <v>2002</v>
      </c>
      <c r="C264" t="s">
        <v>408</v>
      </c>
      <c r="D264">
        <v>0.55000000000000004</v>
      </c>
      <c r="E264" t="s">
        <v>470</v>
      </c>
      <c r="F264" t="s">
        <v>122</v>
      </c>
      <c r="G264" t="s">
        <v>471</v>
      </c>
      <c r="H264" t="s">
        <v>472</v>
      </c>
    </row>
    <row r="265" spans="1:8">
      <c r="A265" t="s">
        <v>169</v>
      </c>
      <c r="B265">
        <v>2002</v>
      </c>
      <c r="C265" t="s">
        <v>408</v>
      </c>
      <c r="D265">
        <v>0.8</v>
      </c>
      <c r="E265" t="s">
        <v>470</v>
      </c>
      <c r="F265" t="s">
        <v>122</v>
      </c>
      <c r="G265" t="s">
        <v>471</v>
      </c>
      <c r="H265" t="s">
        <v>472</v>
      </c>
    </row>
    <row r="266" spans="1:8">
      <c r="A266" t="s">
        <v>239</v>
      </c>
      <c r="B266">
        <v>2002</v>
      </c>
      <c r="C266" t="s">
        <v>408</v>
      </c>
      <c r="D266">
        <v>12.19</v>
      </c>
      <c r="E266" t="s">
        <v>470</v>
      </c>
      <c r="F266" t="s">
        <v>122</v>
      </c>
      <c r="G266" t="s">
        <v>471</v>
      </c>
      <c r="H266" t="s">
        <v>472</v>
      </c>
    </row>
    <row r="267" spans="1:8">
      <c r="A267" t="s">
        <v>167</v>
      </c>
      <c r="B267">
        <v>2002</v>
      </c>
      <c r="C267" t="s">
        <v>408</v>
      </c>
      <c r="D267">
        <v>0</v>
      </c>
      <c r="E267" t="s">
        <v>470</v>
      </c>
      <c r="F267" t="s">
        <v>122</v>
      </c>
      <c r="G267" t="s">
        <v>471</v>
      </c>
      <c r="H267" t="s">
        <v>472</v>
      </c>
    </row>
    <row r="268" spans="1:8">
      <c r="A268" t="s">
        <v>240</v>
      </c>
      <c r="B268">
        <v>2002</v>
      </c>
      <c r="C268" t="s">
        <v>408</v>
      </c>
      <c r="D268">
        <v>0.01</v>
      </c>
      <c r="E268" t="s">
        <v>470</v>
      </c>
      <c r="F268" t="s">
        <v>122</v>
      </c>
      <c r="G268" t="s">
        <v>473</v>
      </c>
      <c r="H268" t="s">
        <v>472</v>
      </c>
    </row>
    <row r="269" spans="1:8">
      <c r="A269" t="s">
        <v>241</v>
      </c>
      <c r="B269">
        <v>2002</v>
      </c>
      <c r="C269" t="s">
        <v>408</v>
      </c>
      <c r="D269">
        <v>0.19</v>
      </c>
      <c r="E269" t="s">
        <v>470</v>
      </c>
      <c r="F269" t="s">
        <v>122</v>
      </c>
      <c r="G269" t="s">
        <v>473</v>
      </c>
      <c r="H269" t="s">
        <v>472</v>
      </c>
    </row>
    <row r="270" spans="1:8">
      <c r="A270" t="s">
        <v>167</v>
      </c>
      <c r="B270">
        <v>2003</v>
      </c>
      <c r="C270" t="s">
        <v>408</v>
      </c>
      <c r="D270">
        <v>1.93</v>
      </c>
      <c r="E270" t="s">
        <v>470</v>
      </c>
      <c r="F270" t="s">
        <v>122</v>
      </c>
      <c r="G270" t="s">
        <v>471</v>
      </c>
      <c r="H270" t="s">
        <v>472</v>
      </c>
    </row>
    <row r="271" spans="1:8">
      <c r="A271" t="s">
        <v>128</v>
      </c>
      <c r="B271">
        <v>2003</v>
      </c>
      <c r="C271" t="s">
        <v>408</v>
      </c>
      <c r="D271">
        <v>297.54000000000002</v>
      </c>
      <c r="E271" t="s">
        <v>470</v>
      </c>
      <c r="F271" t="s">
        <v>122</v>
      </c>
      <c r="G271" t="s">
        <v>471</v>
      </c>
      <c r="H271" t="s">
        <v>472</v>
      </c>
    </row>
    <row r="272" spans="1:8">
      <c r="A272" t="s">
        <v>129</v>
      </c>
      <c r="B272">
        <v>2003</v>
      </c>
      <c r="C272" t="s">
        <v>408</v>
      </c>
      <c r="D272">
        <v>26.99</v>
      </c>
      <c r="E272" t="s">
        <v>470</v>
      </c>
      <c r="F272" t="s">
        <v>122</v>
      </c>
      <c r="G272" t="s">
        <v>471</v>
      </c>
      <c r="H272" t="s">
        <v>472</v>
      </c>
    </row>
    <row r="273" spans="1:8">
      <c r="A273" t="s">
        <v>238</v>
      </c>
      <c r="B273">
        <v>2003</v>
      </c>
      <c r="C273" t="s">
        <v>408</v>
      </c>
      <c r="D273">
        <v>0.44</v>
      </c>
      <c r="E273" t="s">
        <v>470</v>
      </c>
      <c r="F273" t="s">
        <v>122</v>
      </c>
      <c r="G273" t="s">
        <v>471</v>
      </c>
      <c r="H273" t="s">
        <v>472</v>
      </c>
    </row>
    <row r="274" spans="1:8">
      <c r="A274" t="s">
        <v>169</v>
      </c>
      <c r="B274">
        <v>2003</v>
      </c>
      <c r="C274" t="s">
        <v>408</v>
      </c>
      <c r="D274">
        <v>0.8</v>
      </c>
      <c r="E274" t="s">
        <v>470</v>
      </c>
      <c r="F274" t="s">
        <v>122</v>
      </c>
      <c r="G274" t="s">
        <v>471</v>
      </c>
      <c r="H274" t="s">
        <v>472</v>
      </c>
    </row>
    <row r="275" spans="1:8">
      <c r="A275" t="s">
        <v>239</v>
      </c>
      <c r="B275">
        <v>2003</v>
      </c>
      <c r="C275" t="s">
        <v>408</v>
      </c>
      <c r="D275">
        <v>15.19</v>
      </c>
      <c r="E275" t="s">
        <v>470</v>
      </c>
      <c r="F275" t="s">
        <v>122</v>
      </c>
      <c r="G275" t="s">
        <v>471</v>
      </c>
      <c r="H275" t="s">
        <v>472</v>
      </c>
    </row>
    <row r="276" spans="1:8">
      <c r="A276" t="s">
        <v>167</v>
      </c>
      <c r="B276">
        <v>2003</v>
      </c>
      <c r="C276" t="s">
        <v>408</v>
      </c>
      <c r="D276">
        <v>0</v>
      </c>
      <c r="E276" t="s">
        <v>470</v>
      </c>
      <c r="F276" t="s">
        <v>122</v>
      </c>
      <c r="G276" t="s">
        <v>471</v>
      </c>
      <c r="H276" t="s">
        <v>472</v>
      </c>
    </row>
    <row r="277" spans="1:8">
      <c r="A277" t="s">
        <v>240</v>
      </c>
      <c r="B277">
        <v>2003</v>
      </c>
      <c r="C277" t="s">
        <v>408</v>
      </c>
      <c r="D277">
        <v>0.01</v>
      </c>
      <c r="E277" t="s">
        <v>470</v>
      </c>
      <c r="F277" t="s">
        <v>122</v>
      </c>
      <c r="G277" t="s">
        <v>473</v>
      </c>
      <c r="H277" t="s">
        <v>472</v>
      </c>
    </row>
    <row r="278" spans="1:8">
      <c r="A278" t="s">
        <v>241</v>
      </c>
      <c r="B278">
        <v>2003</v>
      </c>
      <c r="C278" t="s">
        <v>408</v>
      </c>
      <c r="D278">
        <v>0.23</v>
      </c>
      <c r="E278" t="s">
        <v>470</v>
      </c>
      <c r="F278" t="s">
        <v>122</v>
      </c>
      <c r="G278" t="s">
        <v>473</v>
      </c>
      <c r="H278" t="s">
        <v>472</v>
      </c>
    </row>
    <row r="279" spans="1:8">
      <c r="A279" t="s">
        <v>167</v>
      </c>
      <c r="B279">
        <v>2004</v>
      </c>
      <c r="C279" t="s">
        <v>408</v>
      </c>
      <c r="D279">
        <v>2.2999999999999998</v>
      </c>
      <c r="E279" t="s">
        <v>470</v>
      </c>
      <c r="F279" t="s">
        <v>122</v>
      </c>
      <c r="G279" t="s">
        <v>471</v>
      </c>
      <c r="H279" t="s">
        <v>472</v>
      </c>
    </row>
    <row r="280" spans="1:8">
      <c r="A280" t="s">
        <v>128</v>
      </c>
      <c r="B280">
        <v>2004</v>
      </c>
      <c r="C280" t="s">
        <v>408</v>
      </c>
      <c r="D280">
        <v>291.94</v>
      </c>
      <c r="E280" t="s">
        <v>470</v>
      </c>
      <c r="F280" t="s">
        <v>122</v>
      </c>
      <c r="G280" t="s">
        <v>471</v>
      </c>
      <c r="H280" t="s">
        <v>472</v>
      </c>
    </row>
    <row r="281" spans="1:8">
      <c r="A281" t="s">
        <v>129</v>
      </c>
      <c r="B281">
        <v>2004</v>
      </c>
      <c r="C281" t="s">
        <v>408</v>
      </c>
      <c r="D281">
        <v>27.02</v>
      </c>
      <c r="E281" t="s">
        <v>470</v>
      </c>
      <c r="F281" t="s">
        <v>122</v>
      </c>
      <c r="G281" t="s">
        <v>471</v>
      </c>
      <c r="H281" t="s">
        <v>472</v>
      </c>
    </row>
    <row r="282" spans="1:8">
      <c r="A282" t="s">
        <v>238</v>
      </c>
      <c r="B282">
        <v>2004</v>
      </c>
      <c r="C282" t="s">
        <v>408</v>
      </c>
      <c r="D282">
        <v>0.49</v>
      </c>
      <c r="E282" t="s">
        <v>470</v>
      </c>
      <c r="F282" t="s">
        <v>122</v>
      </c>
      <c r="G282" t="s">
        <v>471</v>
      </c>
      <c r="H282" t="s">
        <v>472</v>
      </c>
    </row>
    <row r="283" spans="1:8">
      <c r="A283" t="s">
        <v>169</v>
      </c>
      <c r="B283">
        <v>2004</v>
      </c>
      <c r="C283" t="s">
        <v>408</v>
      </c>
      <c r="D283">
        <v>0.81</v>
      </c>
      <c r="E283" t="s">
        <v>470</v>
      </c>
      <c r="F283" t="s">
        <v>122</v>
      </c>
      <c r="G283" t="s">
        <v>471</v>
      </c>
      <c r="H283" t="s">
        <v>472</v>
      </c>
    </row>
    <row r="284" spans="1:8">
      <c r="A284" t="s">
        <v>239</v>
      </c>
      <c r="B284">
        <v>2004</v>
      </c>
      <c r="C284" t="s">
        <v>408</v>
      </c>
      <c r="D284">
        <v>15.21</v>
      </c>
      <c r="E284" t="s">
        <v>470</v>
      </c>
      <c r="F284" t="s">
        <v>122</v>
      </c>
      <c r="G284" t="s">
        <v>471</v>
      </c>
      <c r="H284" t="s">
        <v>472</v>
      </c>
    </row>
    <row r="285" spans="1:8">
      <c r="A285" t="s">
        <v>167</v>
      </c>
      <c r="B285">
        <v>2004</v>
      </c>
      <c r="C285" t="s">
        <v>408</v>
      </c>
      <c r="D285">
        <v>0</v>
      </c>
      <c r="E285" t="s">
        <v>470</v>
      </c>
      <c r="F285" t="s">
        <v>122</v>
      </c>
      <c r="G285" t="s">
        <v>471</v>
      </c>
      <c r="H285" t="s">
        <v>472</v>
      </c>
    </row>
    <row r="286" spans="1:8">
      <c r="A286" t="s">
        <v>240</v>
      </c>
      <c r="B286">
        <v>2004</v>
      </c>
      <c r="C286" t="s">
        <v>408</v>
      </c>
      <c r="D286">
        <v>0.03</v>
      </c>
      <c r="E286" t="s">
        <v>470</v>
      </c>
      <c r="F286" t="s">
        <v>122</v>
      </c>
      <c r="G286" t="s">
        <v>473</v>
      </c>
      <c r="H286" t="s">
        <v>472</v>
      </c>
    </row>
    <row r="287" spans="1:8">
      <c r="A287" t="s">
        <v>241</v>
      </c>
      <c r="B287">
        <v>2004</v>
      </c>
      <c r="C287" t="s">
        <v>408</v>
      </c>
      <c r="D287">
        <v>0.32</v>
      </c>
      <c r="E287" t="s">
        <v>470</v>
      </c>
      <c r="F287" t="s">
        <v>122</v>
      </c>
      <c r="G287" t="s">
        <v>473</v>
      </c>
      <c r="H287" t="s">
        <v>472</v>
      </c>
    </row>
    <row r="288" spans="1:8">
      <c r="A288" t="s">
        <v>167</v>
      </c>
      <c r="B288">
        <v>2005</v>
      </c>
      <c r="C288" t="s">
        <v>408</v>
      </c>
      <c r="D288">
        <v>3.18</v>
      </c>
      <c r="E288" t="s">
        <v>470</v>
      </c>
      <c r="F288" t="s">
        <v>122</v>
      </c>
      <c r="G288" t="s">
        <v>471</v>
      </c>
      <c r="H288" t="s">
        <v>472</v>
      </c>
    </row>
    <row r="289" spans="1:8">
      <c r="A289" t="s">
        <v>128</v>
      </c>
      <c r="B289">
        <v>2005</v>
      </c>
      <c r="C289" t="s">
        <v>408</v>
      </c>
      <c r="D289">
        <v>281.62</v>
      </c>
      <c r="E289" t="s">
        <v>470</v>
      </c>
      <c r="F289" t="s">
        <v>122</v>
      </c>
      <c r="G289" t="s">
        <v>471</v>
      </c>
      <c r="H289" t="s">
        <v>472</v>
      </c>
    </row>
    <row r="290" spans="1:8">
      <c r="A290" t="s">
        <v>129</v>
      </c>
      <c r="B290">
        <v>2005</v>
      </c>
      <c r="C290" t="s">
        <v>408</v>
      </c>
      <c r="D290">
        <v>31.13</v>
      </c>
      <c r="E290" t="s">
        <v>470</v>
      </c>
      <c r="F290" t="s">
        <v>122</v>
      </c>
      <c r="G290" t="s">
        <v>471</v>
      </c>
      <c r="H290" t="s">
        <v>472</v>
      </c>
    </row>
    <row r="291" spans="1:8">
      <c r="A291" t="s">
        <v>238</v>
      </c>
      <c r="B291">
        <v>2005</v>
      </c>
      <c r="C291" t="s">
        <v>408</v>
      </c>
      <c r="D291">
        <v>0.47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169</v>
      </c>
      <c r="B292">
        <v>2005</v>
      </c>
      <c r="C292" t="s">
        <v>408</v>
      </c>
      <c r="D292">
        <v>0.79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239</v>
      </c>
      <c r="B293">
        <v>2005</v>
      </c>
      <c r="C293" t="s">
        <v>408</v>
      </c>
      <c r="D293">
        <v>17.46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167</v>
      </c>
      <c r="B294">
        <v>2005</v>
      </c>
      <c r="C294" t="s">
        <v>408</v>
      </c>
      <c r="D294">
        <v>0</v>
      </c>
      <c r="E294" t="s">
        <v>470</v>
      </c>
      <c r="F294" t="s">
        <v>122</v>
      </c>
      <c r="G294" t="s">
        <v>471</v>
      </c>
      <c r="H294" t="s">
        <v>472</v>
      </c>
    </row>
    <row r="295" spans="1:8">
      <c r="A295" t="s">
        <v>240</v>
      </c>
      <c r="B295">
        <v>2005</v>
      </c>
      <c r="C295" t="s">
        <v>408</v>
      </c>
      <c r="D295">
        <v>0.06</v>
      </c>
      <c r="E295" t="s">
        <v>470</v>
      </c>
      <c r="F295" t="s">
        <v>122</v>
      </c>
      <c r="G295" t="s">
        <v>473</v>
      </c>
      <c r="H295" t="s">
        <v>472</v>
      </c>
    </row>
    <row r="296" spans="1:8">
      <c r="A296" t="s">
        <v>241</v>
      </c>
      <c r="B296">
        <v>2005</v>
      </c>
      <c r="C296" t="s">
        <v>408</v>
      </c>
      <c r="D296">
        <v>0.34</v>
      </c>
      <c r="E296" t="s">
        <v>470</v>
      </c>
      <c r="F296" t="s">
        <v>122</v>
      </c>
      <c r="G296" t="s">
        <v>473</v>
      </c>
      <c r="H296" t="s">
        <v>472</v>
      </c>
    </row>
    <row r="297" spans="1:8">
      <c r="A297" t="s">
        <v>167</v>
      </c>
      <c r="B297">
        <v>2006</v>
      </c>
      <c r="C297" t="s">
        <v>408</v>
      </c>
      <c r="D297">
        <v>4.09</v>
      </c>
      <c r="E297" t="s">
        <v>470</v>
      </c>
      <c r="F297" t="s">
        <v>122</v>
      </c>
      <c r="G297" t="s">
        <v>471</v>
      </c>
      <c r="H297" t="s">
        <v>472</v>
      </c>
    </row>
    <row r="298" spans="1:8">
      <c r="A298" t="s">
        <v>128</v>
      </c>
      <c r="B298">
        <v>2006</v>
      </c>
      <c r="C298" t="s">
        <v>408</v>
      </c>
      <c r="D298">
        <v>282.22000000000003</v>
      </c>
      <c r="E298" t="s">
        <v>470</v>
      </c>
      <c r="F298" t="s">
        <v>122</v>
      </c>
      <c r="G298" t="s">
        <v>471</v>
      </c>
      <c r="H298" t="s">
        <v>472</v>
      </c>
    </row>
    <row r="299" spans="1:8">
      <c r="A299" t="s">
        <v>129</v>
      </c>
      <c r="B299">
        <v>2006</v>
      </c>
      <c r="C299" t="s">
        <v>408</v>
      </c>
      <c r="D299">
        <v>32.22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238</v>
      </c>
      <c r="B300">
        <v>2006</v>
      </c>
      <c r="C300" t="s">
        <v>408</v>
      </c>
      <c r="D300">
        <v>0.48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169</v>
      </c>
      <c r="B301">
        <v>2006</v>
      </c>
      <c r="C301" t="s">
        <v>408</v>
      </c>
      <c r="D301">
        <v>0.81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239</v>
      </c>
      <c r="B302">
        <v>2006</v>
      </c>
      <c r="C302" t="s">
        <v>408</v>
      </c>
      <c r="D302">
        <v>17.579999999999998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167</v>
      </c>
      <c r="B303">
        <v>2006</v>
      </c>
      <c r="C303" t="s">
        <v>408</v>
      </c>
      <c r="D303">
        <v>0</v>
      </c>
      <c r="E303" t="s">
        <v>470</v>
      </c>
      <c r="F303" t="s">
        <v>122</v>
      </c>
      <c r="G303" t="s">
        <v>471</v>
      </c>
      <c r="H303" t="s">
        <v>472</v>
      </c>
    </row>
    <row r="304" spans="1:8">
      <c r="A304" t="s">
        <v>240</v>
      </c>
      <c r="B304">
        <v>2006</v>
      </c>
      <c r="C304" t="s">
        <v>408</v>
      </c>
      <c r="D304">
        <v>0.11</v>
      </c>
      <c r="E304" t="s">
        <v>470</v>
      </c>
      <c r="F304" t="s">
        <v>122</v>
      </c>
      <c r="G304" t="s">
        <v>473</v>
      </c>
      <c r="H304" t="s">
        <v>472</v>
      </c>
    </row>
    <row r="305" spans="1:8">
      <c r="A305" t="s">
        <v>241</v>
      </c>
      <c r="B305">
        <v>2006</v>
      </c>
      <c r="C305" t="s">
        <v>408</v>
      </c>
      <c r="D305">
        <v>0.38</v>
      </c>
      <c r="E305" t="s">
        <v>470</v>
      </c>
      <c r="F305" t="s">
        <v>122</v>
      </c>
      <c r="G305" t="s">
        <v>473</v>
      </c>
      <c r="H305" t="s">
        <v>472</v>
      </c>
    </row>
    <row r="306" spans="1:8">
      <c r="A306" t="s">
        <v>167</v>
      </c>
      <c r="B306">
        <v>2007</v>
      </c>
      <c r="C306" t="s">
        <v>408</v>
      </c>
      <c r="D306">
        <v>5.32</v>
      </c>
      <c r="E306" t="s">
        <v>470</v>
      </c>
      <c r="F306" t="s">
        <v>122</v>
      </c>
      <c r="G306" t="s">
        <v>471</v>
      </c>
      <c r="H306" t="s">
        <v>472</v>
      </c>
    </row>
    <row r="307" spans="1:8">
      <c r="A307" t="s">
        <v>128</v>
      </c>
      <c r="B307">
        <v>2007</v>
      </c>
      <c r="C307" t="s">
        <v>408</v>
      </c>
      <c r="D307">
        <v>290.19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129</v>
      </c>
      <c r="B308">
        <v>2007</v>
      </c>
      <c r="C308" t="s">
        <v>408</v>
      </c>
      <c r="D308">
        <v>33.4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238</v>
      </c>
      <c r="B309">
        <v>2007</v>
      </c>
      <c r="C309" t="s">
        <v>408</v>
      </c>
      <c r="D309">
        <v>0.5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169</v>
      </c>
      <c r="B310">
        <v>2007</v>
      </c>
      <c r="C310" t="s">
        <v>408</v>
      </c>
      <c r="D310">
        <v>0.68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239</v>
      </c>
      <c r="B311">
        <v>2007</v>
      </c>
      <c r="C311" t="s">
        <v>408</v>
      </c>
      <c r="D311">
        <v>17.489999999999998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167</v>
      </c>
      <c r="B312">
        <v>2007</v>
      </c>
      <c r="C312" t="s">
        <v>408</v>
      </c>
      <c r="D312">
        <v>0</v>
      </c>
      <c r="E312" t="s">
        <v>470</v>
      </c>
      <c r="F312" t="s">
        <v>122</v>
      </c>
      <c r="G312" t="s">
        <v>471</v>
      </c>
      <c r="H312" t="s">
        <v>472</v>
      </c>
    </row>
    <row r="313" spans="1:8">
      <c r="A313" t="s">
        <v>240</v>
      </c>
      <c r="B313">
        <v>2007</v>
      </c>
      <c r="C313" t="s">
        <v>408</v>
      </c>
      <c r="D313">
        <v>0.15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241</v>
      </c>
      <c r="B314">
        <v>2007</v>
      </c>
      <c r="C314" t="s">
        <v>408</v>
      </c>
      <c r="D314">
        <v>0.5</v>
      </c>
      <c r="E314" t="s">
        <v>470</v>
      </c>
      <c r="F314" t="s">
        <v>122</v>
      </c>
      <c r="G314" t="s">
        <v>473</v>
      </c>
      <c r="H314" t="s">
        <v>472</v>
      </c>
    </row>
    <row r="315" spans="1:8">
      <c r="A315" t="s">
        <v>167</v>
      </c>
      <c r="B315">
        <v>2008</v>
      </c>
      <c r="C315" t="s">
        <v>408</v>
      </c>
      <c r="D315">
        <v>6.06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128</v>
      </c>
      <c r="B316">
        <v>2008</v>
      </c>
      <c r="C316" t="s">
        <v>408</v>
      </c>
      <c r="D316">
        <v>269.13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129</v>
      </c>
      <c r="B317">
        <v>2008</v>
      </c>
      <c r="C317" t="s">
        <v>408</v>
      </c>
      <c r="D317">
        <v>38.15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238</v>
      </c>
      <c r="B318">
        <v>2008</v>
      </c>
      <c r="C318" t="s">
        <v>408</v>
      </c>
      <c r="D318">
        <v>0.49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169</v>
      </c>
      <c r="B319">
        <v>2008</v>
      </c>
      <c r="C319" t="s">
        <v>408</v>
      </c>
      <c r="D319">
        <v>0.72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239</v>
      </c>
      <c r="B320">
        <v>2008</v>
      </c>
      <c r="C320" t="s">
        <v>408</v>
      </c>
      <c r="D320">
        <v>16.940000000000001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167</v>
      </c>
      <c r="B321">
        <v>2008</v>
      </c>
      <c r="C321" t="s">
        <v>408</v>
      </c>
      <c r="D321">
        <v>0</v>
      </c>
      <c r="E321" t="s">
        <v>470</v>
      </c>
      <c r="F321" t="s">
        <v>122</v>
      </c>
      <c r="G321" t="s">
        <v>471</v>
      </c>
      <c r="H321" t="s">
        <v>472</v>
      </c>
    </row>
    <row r="322" spans="1:8">
      <c r="A322" t="s">
        <v>240</v>
      </c>
      <c r="B322">
        <v>2008</v>
      </c>
      <c r="C322" t="s">
        <v>408</v>
      </c>
      <c r="D322">
        <v>0.21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241</v>
      </c>
      <c r="B323">
        <v>2008</v>
      </c>
      <c r="C323" t="s">
        <v>408</v>
      </c>
      <c r="D323">
        <v>0.51</v>
      </c>
      <c r="E323" t="s">
        <v>470</v>
      </c>
      <c r="F323" t="s">
        <v>122</v>
      </c>
      <c r="G323" t="s">
        <v>473</v>
      </c>
      <c r="H323" t="s">
        <v>472</v>
      </c>
    </row>
    <row r="324" spans="1:8">
      <c r="A324" t="s">
        <v>167</v>
      </c>
      <c r="B324">
        <v>2009</v>
      </c>
      <c r="C324" t="s">
        <v>408</v>
      </c>
      <c r="D324">
        <v>6.68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128</v>
      </c>
      <c r="B325">
        <v>2009</v>
      </c>
      <c r="C325" t="s">
        <v>408</v>
      </c>
      <c r="D325">
        <v>248.17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129</v>
      </c>
      <c r="B326">
        <v>2009</v>
      </c>
      <c r="C326" t="s">
        <v>408</v>
      </c>
      <c r="D326">
        <v>34.61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238</v>
      </c>
      <c r="B327">
        <v>2009</v>
      </c>
      <c r="C327" t="s">
        <v>408</v>
      </c>
      <c r="D327">
        <v>0.45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169</v>
      </c>
      <c r="B328">
        <v>2009</v>
      </c>
      <c r="C328" t="s">
        <v>408</v>
      </c>
      <c r="D328">
        <v>0.65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239</v>
      </c>
      <c r="B329">
        <v>2009</v>
      </c>
      <c r="C329" t="s">
        <v>408</v>
      </c>
      <c r="D329">
        <v>15.29</v>
      </c>
      <c r="E329" t="s">
        <v>470</v>
      </c>
      <c r="F329" t="s">
        <v>122</v>
      </c>
      <c r="G329" t="s">
        <v>471</v>
      </c>
      <c r="H329" t="s">
        <v>472</v>
      </c>
    </row>
    <row r="330" spans="1:8">
      <c r="A330" t="s">
        <v>167</v>
      </c>
      <c r="B330">
        <v>2009</v>
      </c>
      <c r="C330" t="s">
        <v>408</v>
      </c>
      <c r="D330">
        <v>0</v>
      </c>
      <c r="E330" t="s">
        <v>470</v>
      </c>
      <c r="F330" t="s">
        <v>122</v>
      </c>
      <c r="G330" t="s">
        <v>471</v>
      </c>
      <c r="H330" t="s">
        <v>472</v>
      </c>
    </row>
    <row r="331" spans="1:8">
      <c r="A331" t="s">
        <v>240</v>
      </c>
      <c r="B331">
        <v>2009</v>
      </c>
      <c r="C331" t="s">
        <v>408</v>
      </c>
      <c r="D331">
        <v>0.32</v>
      </c>
      <c r="E331" t="s">
        <v>470</v>
      </c>
      <c r="F331" t="s">
        <v>122</v>
      </c>
      <c r="G331" t="s">
        <v>473</v>
      </c>
      <c r="H331" t="s">
        <v>472</v>
      </c>
    </row>
    <row r="332" spans="1:8">
      <c r="A332" t="s">
        <v>241</v>
      </c>
      <c r="B332">
        <v>2009</v>
      </c>
      <c r="C332" t="s">
        <v>408</v>
      </c>
      <c r="D332">
        <v>0.48</v>
      </c>
      <c r="E332" t="s">
        <v>470</v>
      </c>
      <c r="F332" t="s">
        <v>122</v>
      </c>
      <c r="G332" t="s">
        <v>473</v>
      </c>
      <c r="H332" t="s">
        <v>472</v>
      </c>
    </row>
    <row r="333" spans="1:8">
      <c r="A333" t="s">
        <v>167</v>
      </c>
      <c r="B333">
        <v>2010</v>
      </c>
      <c r="C333" t="s">
        <v>408</v>
      </c>
      <c r="D333">
        <v>7.33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128</v>
      </c>
      <c r="B334">
        <v>2010</v>
      </c>
      <c r="C334" t="s">
        <v>408</v>
      </c>
      <c r="D334">
        <v>257.17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129</v>
      </c>
      <c r="B335">
        <v>2010</v>
      </c>
      <c r="C335" t="s">
        <v>408</v>
      </c>
      <c r="D335">
        <v>38.270000000000003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238</v>
      </c>
      <c r="B336">
        <v>2010</v>
      </c>
      <c r="C336" t="s">
        <v>408</v>
      </c>
      <c r="D336">
        <v>0.5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169</v>
      </c>
      <c r="B337">
        <v>2010</v>
      </c>
      <c r="C337" t="s">
        <v>408</v>
      </c>
      <c r="D337">
        <v>0.68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239</v>
      </c>
      <c r="B338">
        <v>2010</v>
      </c>
      <c r="C338" t="s">
        <v>408</v>
      </c>
      <c r="D338">
        <v>17.5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167</v>
      </c>
      <c r="B339">
        <v>2010</v>
      </c>
      <c r="C339" t="s">
        <v>408</v>
      </c>
      <c r="D339">
        <v>0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240</v>
      </c>
      <c r="B340">
        <v>2010</v>
      </c>
      <c r="C340" t="s">
        <v>408</v>
      </c>
      <c r="D340">
        <v>0.56999999999999995</v>
      </c>
      <c r="E340" t="s">
        <v>470</v>
      </c>
      <c r="F340" t="s">
        <v>122</v>
      </c>
      <c r="G340" t="s">
        <v>473</v>
      </c>
      <c r="H340" t="s">
        <v>472</v>
      </c>
    </row>
    <row r="341" spans="1:8">
      <c r="A341" t="s">
        <v>241</v>
      </c>
      <c r="B341">
        <v>2010</v>
      </c>
      <c r="C341" t="s">
        <v>408</v>
      </c>
      <c r="D341">
        <v>0.47</v>
      </c>
      <c r="E341" t="s">
        <v>470</v>
      </c>
      <c r="F341" t="s">
        <v>122</v>
      </c>
      <c r="G341" t="s">
        <v>473</v>
      </c>
      <c r="H341" t="s">
        <v>472</v>
      </c>
    </row>
    <row r="342" spans="1:8">
      <c r="A342" t="s">
        <v>167</v>
      </c>
      <c r="B342">
        <v>2011</v>
      </c>
      <c r="C342" t="s">
        <v>408</v>
      </c>
      <c r="D342">
        <v>7.98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128</v>
      </c>
      <c r="B343">
        <v>2011</v>
      </c>
      <c r="C343" t="s">
        <v>408</v>
      </c>
      <c r="D343">
        <v>256.93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129</v>
      </c>
      <c r="B344">
        <v>2011</v>
      </c>
      <c r="C344" t="s">
        <v>408</v>
      </c>
      <c r="D344">
        <v>36.94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238</v>
      </c>
      <c r="B345">
        <v>2011</v>
      </c>
      <c r="C345" t="s">
        <v>408</v>
      </c>
      <c r="D345">
        <v>0.42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169</v>
      </c>
      <c r="B346">
        <v>2011</v>
      </c>
      <c r="C346" t="s">
        <v>408</v>
      </c>
      <c r="D346">
        <v>0.52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239</v>
      </c>
      <c r="B347">
        <v>2011</v>
      </c>
      <c r="C347" t="s">
        <v>408</v>
      </c>
      <c r="D347">
        <v>16.100000000000001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167</v>
      </c>
      <c r="B348">
        <v>2011</v>
      </c>
      <c r="C348" t="s">
        <v>408</v>
      </c>
      <c r="D348">
        <v>0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240</v>
      </c>
      <c r="B349">
        <v>2011</v>
      </c>
      <c r="C349" t="s">
        <v>408</v>
      </c>
      <c r="D349">
        <v>0.95</v>
      </c>
      <c r="E349" t="s">
        <v>470</v>
      </c>
      <c r="F349" t="s">
        <v>122</v>
      </c>
      <c r="G349" t="s">
        <v>473</v>
      </c>
      <c r="H349" t="s">
        <v>472</v>
      </c>
    </row>
    <row r="350" spans="1:8">
      <c r="A350" t="s">
        <v>241</v>
      </c>
      <c r="B350">
        <v>2011</v>
      </c>
      <c r="C350" t="s">
        <v>408</v>
      </c>
      <c r="D350">
        <v>0.61</v>
      </c>
      <c r="E350" t="s">
        <v>470</v>
      </c>
      <c r="F350" t="s">
        <v>122</v>
      </c>
      <c r="G350" t="s">
        <v>473</v>
      </c>
      <c r="H350" t="s">
        <v>472</v>
      </c>
    </row>
    <row r="351" spans="1:8">
      <c r="A351" t="s">
        <v>167</v>
      </c>
      <c r="B351">
        <v>2012</v>
      </c>
      <c r="C351" t="s">
        <v>408</v>
      </c>
      <c r="D351">
        <v>9.34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128</v>
      </c>
      <c r="B352">
        <v>2012</v>
      </c>
      <c r="C352" t="s">
        <v>408</v>
      </c>
      <c r="D352">
        <v>269.77999999999997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129</v>
      </c>
      <c r="B353">
        <v>2012</v>
      </c>
      <c r="C353" t="s">
        <v>408</v>
      </c>
      <c r="D353">
        <v>32.75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238</v>
      </c>
      <c r="B354">
        <v>2012</v>
      </c>
      <c r="C354" t="s">
        <v>408</v>
      </c>
      <c r="D354">
        <v>0.52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169</v>
      </c>
      <c r="B355">
        <v>2012</v>
      </c>
      <c r="C355" t="s">
        <v>408</v>
      </c>
      <c r="D355">
        <v>0.48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239</v>
      </c>
      <c r="B356">
        <v>2012</v>
      </c>
      <c r="C356" t="s">
        <v>408</v>
      </c>
      <c r="D356">
        <v>16.3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167</v>
      </c>
      <c r="B357">
        <v>2012</v>
      </c>
      <c r="C357" t="s">
        <v>408</v>
      </c>
      <c r="D357">
        <v>0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240</v>
      </c>
      <c r="B358">
        <v>2012</v>
      </c>
      <c r="C358" t="s">
        <v>408</v>
      </c>
      <c r="D358">
        <v>1.27</v>
      </c>
      <c r="E358" t="s">
        <v>470</v>
      </c>
      <c r="F358" t="s">
        <v>122</v>
      </c>
      <c r="G358" t="s">
        <v>473</v>
      </c>
      <c r="H358" t="s">
        <v>472</v>
      </c>
    </row>
    <row r="359" spans="1:8">
      <c r="A359" t="s">
        <v>241</v>
      </c>
      <c r="B359">
        <v>2012</v>
      </c>
      <c r="C359" t="s">
        <v>408</v>
      </c>
      <c r="D359">
        <v>0.64</v>
      </c>
      <c r="E359" t="s">
        <v>470</v>
      </c>
      <c r="F359" t="s">
        <v>122</v>
      </c>
      <c r="G359" t="s">
        <v>473</v>
      </c>
      <c r="H359" t="s">
        <v>472</v>
      </c>
    </row>
    <row r="360" spans="1:8">
      <c r="A360" t="s">
        <v>167</v>
      </c>
      <c r="B360">
        <v>2013</v>
      </c>
      <c r="C360" t="s">
        <v>408</v>
      </c>
      <c r="D360">
        <v>9.84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128</v>
      </c>
      <c r="B361">
        <v>2013</v>
      </c>
      <c r="C361" t="s">
        <v>408</v>
      </c>
      <c r="D361">
        <v>280.32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129</v>
      </c>
      <c r="B362">
        <v>2013</v>
      </c>
      <c r="C362" t="s">
        <v>408</v>
      </c>
      <c r="D362">
        <v>28.89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238</v>
      </c>
      <c r="B363">
        <v>2013</v>
      </c>
      <c r="C363" t="s">
        <v>408</v>
      </c>
      <c r="D363">
        <v>0.55000000000000004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169</v>
      </c>
      <c r="B364">
        <v>2013</v>
      </c>
      <c r="C364" t="s">
        <v>408</v>
      </c>
      <c r="D364">
        <v>0.47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239</v>
      </c>
      <c r="B365">
        <v>2013</v>
      </c>
      <c r="C365" t="s">
        <v>408</v>
      </c>
      <c r="D365">
        <v>16.61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167</v>
      </c>
      <c r="B366">
        <v>2013</v>
      </c>
      <c r="C366" t="s">
        <v>408</v>
      </c>
      <c r="D366">
        <v>0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240</v>
      </c>
      <c r="B367">
        <v>2013</v>
      </c>
      <c r="C367" t="s">
        <v>408</v>
      </c>
      <c r="D367">
        <v>1.46</v>
      </c>
      <c r="E367" t="s">
        <v>470</v>
      </c>
      <c r="F367" t="s">
        <v>122</v>
      </c>
      <c r="G367" t="s">
        <v>473</v>
      </c>
      <c r="H367" t="s">
        <v>472</v>
      </c>
    </row>
    <row r="368" spans="1:8">
      <c r="A368" t="s">
        <v>241</v>
      </c>
      <c r="B368">
        <v>2013</v>
      </c>
      <c r="C368" t="s">
        <v>408</v>
      </c>
      <c r="D368">
        <v>0.65</v>
      </c>
      <c r="E368" t="s">
        <v>470</v>
      </c>
      <c r="F368" t="s">
        <v>122</v>
      </c>
      <c r="G368" t="s">
        <v>473</v>
      </c>
      <c r="H368" t="s">
        <v>472</v>
      </c>
    </row>
    <row r="369" spans="1:8">
      <c r="A369" t="s">
        <v>167</v>
      </c>
      <c r="B369">
        <v>2014</v>
      </c>
      <c r="C369" t="s">
        <v>408</v>
      </c>
      <c r="D369">
        <v>10.44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128</v>
      </c>
      <c r="B370">
        <v>2014</v>
      </c>
      <c r="C370" t="s">
        <v>408</v>
      </c>
      <c r="D370">
        <v>266.64999999999998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129</v>
      </c>
      <c r="B371">
        <v>2014</v>
      </c>
      <c r="C371" t="s">
        <v>408</v>
      </c>
      <c r="D371">
        <v>26.13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238</v>
      </c>
      <c r="B372">
        <v>2014</v>
      </c>
      <c r="C372" t="s">
        <v>408</v>
      </c>
      <c r="D372">
        <v>0.47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169</v>
      </c>
      <c r="B373">
        <v>2014</v>
      </c>
      <c r="C373" t="s">
        <v>408</v>
      </c>
      <c r="D373">
        <v>0.47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239</v>
      </c>
      <c r="B374">
        <v>2014</v>
      </c>
      <c r="C374" t="s">
        <v>408</v>
      </c>
      <c r="D374">
        <v>16.23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167</v>
      </c>
      <c r="B375">
        <v>2014</v>
      </c>
      <c r="C375" t="s">
        <v>408</v>
      </c>
      <c r="D375">
        <v>0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240</v>
      </c>
      <c r="B376">
        <v>2014</v>
      </c>
      <c r="C376" t="s">
        <v>408</v>
      </c>
      <c r="D376">
        <v>1.68</v>
      </c>
      <c r="E376" t="s">
        <v>470</v>
      </c>
      <c r="F376" t="s">
        <v>122</v>
      </c>
      <c r="G376" t="s">
        <v>473</v>
      </c>
      <c r="H376" t="s">
        <v>472</v>
      </c>
    </row>
    <row r="377" spans="1:8">
      <c r="A377" t="s">
        <v>241</v>
      </c>
      <c r="B377">
        <v>2014</v>
      </c>
      <c r="C377" t="s">
        <v>408</v>
      </c>
      <c r="D377">
        <v>0.72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167</v>
      </c>
      <c r="B378">
        <v>2015</v>
      </c>
      <c r="C378" t="s">
        <v>408</v>
      </c>
      <c r="D378">
        <v>10.88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128</v>
      </c>
      <c r="B379">
        <v>2015</v>
      </c>
      <c r="C379" t="s">
        <v>408</v>
      </c>
      <c r="D379">
        <v>263.95999999999998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129</v>
      </c>
      <c r="B380">
        <v>2015</v>
      </c>
      <c r="C380" t="s">
        <v>408</v>
      </c>
      <c r="D380">
        <v>26.51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238</v>
      </c>
      <c r="B381">
        <v>2015</v>
      </c>
      <c r="C381" t="s">
        <v>408</v>
      </c>
      <c r="D381">
        <v>0.45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169</v>
      </c>
      <c r="B382">
        <v>2015</v>
      </c>
      <c r="C382" t="s">
        <v>408</v>
      </c>
      <c r="D382">
        <v>0.44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239</v>
      </c>
      <c r="B383">
        <v>2015</v>
      </c>
      <c r="C383" t="s">
        <v>408</v>
      </c>
      <c r="D383">
        <v>16.829999999999998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167</v>
      </c>
      <c r="B384">
        <v>2015</v>
      </c>
      <c r="C384" t="s">
        <v>408</v>
      </c>
      <c r="D384">
        <v>0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240</v>
      </c>
      <c r="B385">
        <v>2015</v>
      </c>
      <c r="C385" t="s">
        <v>408</v>
      </c>
      <c r="D385">
        <v>1.81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241</v>
      </c>
      <c r="B386">
        <v>2015</v>
      </c>
      <c r="C386" t="s">
        <v>408</v>
      </c>
      <c r="D386">
        <v>1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167</v>
      </c>
      <c r="B387">
        <v>2016</v>
      </c>
      <c r="C387" t="s">
        <v>408</v>
      </c>
      <c r="D387">
        <v>11.01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128</v>
      </c>
      <c r="B388">
        <v>2016</v>
      </c>
      <c r="C388" t="s">
        <v>408</v>
      </c>
      <c r="D388">
        <v>253.51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129</v>
      </c>
      <c r="B389">
        <v>2016</v>
      </c>
      <c r="C389" t="s">
        <v>408</v>
      </c>
      <c r="D389">
        <v>34.76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238</v>
      </c>
      <c r="B390">
        <v>2016</v>
      </c>
      <c r="C390" t="s">
        <v>408</v>
      </c>
      <c r="D390">
        <v>0.49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169</v>
      </c>
      <c r="B391">
        <v>2016</v>
      </c>
      <c r="C391" t="s">
        <v>408</v>
      </c>
      <c r="D391">
        <v>0.41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239</v>
      </c>
      <c r="B392">
        <v>2016</v>
      </c>
      <c r="C392" t="s">
        <v>408</v>
      </c>
      <c r="D392">
        <v>16.71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167</v>
      </c>
      <c r="B393">
        <v>2016</v>
      </c>
      <c r="C393" t="s">
        <v>408</v>
      </c>
      <c r="D393">
        <v>0.01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240</v>
      </c>
      <c r="B394">
        <v>2016</v>
      </c>
      <c r="C394" t="s">
        <v>408</v>
      </c>
      <c r="D394">
        <v>1.78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241</v>
      </c>
      <c r="B395">
        <v>2016</v>
      </c>
      <c r="C395" t="s">
        <v>408</v>
      </c>
      <c r="D395">
        <v>0.99</v>
      </c>
      <c r="E395" t="s">
        <v>470</v>
      </c>
      <c r="F395" t="s">
        <v>122</v>
      </c>
      <c r="G395" t="s">
        <v>473</v>
      </c>
      <c r="H395" t="s">
        <v>472</v>
      </c>
    </row>
    <row r="396" spans="1:8">
      <c r="A396" t="s">
        <v>167</v>
      </c>
      <c r="B396">
        <v>2017</v>
      </c>
      <c r="C396" t="s">
        <v>408</v>
      </c>
      <c r="D396">
        <v>11.01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128</v>
      </c>
      <c r="B397">
        <v>2017</v>
      </c>
      <c r="C397" t="s">
        <v>408</v>
      </c>
      <c r="D397">
        <v>234.03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129</v>
      </c>
      <c r="B398">
        <v>2017</v>
      </c>
      <c r="C398" t="s">
        <v>408</v>
      </c>
      <c r="D398">
        <v>37.1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238</v>
      </c>
      <c r="B399">
        <v>2017</v>
      </c>
      <c r="C399" t="s">
        <v>408</v>
      </c>
      <c r="D399">
        <v>0.48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169</v>
      </c>
      <c r="B400">
        <v>2017</v>
      </c>
      <c r="C400" t="s">
        <v>408</v>
      </c>
      <c r="D400">
        <v>0.37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239</v>
      </c>
      <c r="B401">
        <v>2017</v>
      </c>
      <c r="C401" t="s">
        <v>408</v>
      </c>
      <c r="D401">
        <v>16.559999999999999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167</v>
      </c>
      <c r="B402">
        <v>2017</v>
      </c>
      <c r="C402" t="s">
        <v>408</v>
      </c>
      <c r="D402">
        <v>0.01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240</v>
      </c>
      <c r="B403">
        <v>2017</v>
      </c>
      <c r="C403" t="s">
        <v>408</v>
      </c>
      <c r="D403">
        <v>1.84</v>
      </c>
      <c r="E403" t="s">
        <v>470</v>
      </c>
      <c r="F403" t="s">
        <v>122</v>
      </c>
      <c r="G403" t="s">
        <v>473</v>
      </c>
      <c r="H403" t="s">
        <v>472</v>
      </c>
    </row>
    <row r="404" spans="1:8">
      <c r="A404" t="s">
        <v>241</v>
      </c>
      <c r="B404">
        <v>2017</v>
      </c>
      <c r="C404" t="s">
        <v>408</v>
      </c>
      <c r="D404">
        <v>1.31</v>
      </c>
      <c r="E404" t="s">
        <v>470</v>
      </c>
      <c r="F404" t="s">
        <v>122</v>
      </c>
      <c r="G404" t="s">
        <v>473</v>
      </c>
      <c r="H404" t="s">
        <v>472</v>
      </c>
    </row>
    <row r="405" spans="1:8">
      <c r="A405" t="s">
        <v>167</v>
      </c>
      <c r="B405">
        <v>2018</v>
      </c>
      <c r="C405" t="s">
        <v>408</v>
      </c>
      <c r="D405">
        <v>10.98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128</v>
      </c>
      <c r="B406">
        <v>2018</v>
      </c>
      <c r="C406" t="s">
        <v>408</v>
      </c>
      <c r="D406">
        <v>221.42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129</v>
      </c>
      <c r="B407">
        <v>2018</v>
      </c>
      <c r="C407" t="s">
        <v>408</v>
      </c>
      <c r="D407">
        <v>35.17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238</v>
      </c>
      <c r="B408">
        <v>2018</v>
      </c>
      <c r="C408" t="s">
        <v>408</v>
      </c>
      <c r="D408">
        <v>0.42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169</v>
      </c>
      <c r="B409">
        <v>2018</v>
      </c>
      <c r="C409" t="s">
        <v>408</v>
      </c>
      <c r="D409">
        <v>0.37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239</v>
      </c>
      <c r="B410">
        <v>2018</v>
      </c>
      <c r="C410" t="s">
        <v>408</v>
      </c>
      <c r="D410">
        <v>15.55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167</v>
      </c>
      <c r="B411">
        <v>2018</v>
      </c>
      <c r="C411" t="s">
        <v>408</v>
      </c>
      <c r="D411">
        <v>0.01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240</v>
      </c>
      <c r="B412">
        <v>2018</v>
      </c>
      <c r="C412" t="s">
        <v>408</v>
      </c>
      <c r="D412">
        <v>2.11</v>
      </c>
      <c r="E412" t="s">
        <v>470</v>
      </c>
      <c r="F412" t="s">
        <v>122</v>
      </c>
      <c r="G412" t="s">
        <v>473</v>
      </c>
      <c r="H412" t="s">
        <v>472</v>
      </c>
    </row>
    <row r="413" spans="1:8">
      <c r="A413" t="s">
        <v>241</v>
      </c>
      <c r="B413">
        <v>2018</v>
      </c>
      <c r="C413" t="s">
        <v>408</v>
      </c>
      <c r="D413">
        <v>1.37</v>
      </c>
      <c r="E413" t="s">
        <v>470</v>
      </c>
      <c r="F413" t="s">
        <v>122</v>
      </c>
      <c r="G413" t="s">
        <v>473</v>
      </c>
      <c r="H413" t="s">
        <v>472</v>
      </c>
    </row>
    <row r="414" spans="1:8">
      <c r="A414" t="s">
        <v>167</v>
      </c>
      <c r="B414">
        <v>2019</v>
      </c>
      <c r="C414" t="s">
        <v>408</v>
      </c>
      <c r="D414">
        <v>10.84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128</v>
      </c>
      <c r="B415">
        <v>2019</v>
      </c>
      <c r="C415" t="s">
        <v>408</v>
      </c>
      <c r="D415">
        <v>166.58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129</v>
      </c>
      <c r="B416">
        <v>2019</v>
      </c>
      <c r="C416" t="s">
        <v>408</v>
      </c>
      <c r="D416">
        <v>38.81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238</v>
      </c>
      <c r="B417">
        <v>2019</v>
      </c>
      <c r="C417" t="s">
        <v>408</v>
      </c>
      <c r="D417">
        <v>0.47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169</v>
      </c>
      <c r="B418">
        <v>2019</v>
      </c>
      <c r="C418" t="s">
        <v>408</v>
      </c>
      <c r="D418">
        <v>0.36</v>
      </c>
      <c r="E418" t="s">
        <v>470</v>
      </c>
      <c r="F418" t="s">
        <v>122</v>
      </c>
      <c r="G418" t="s">
        <v>471</v>
      </c>
      <c r="H418" t="s">
        <v>472</v>
      </c>
    </row>
    <row r="419" spans="1:8">
      <c r="A419" t="s">
        <v>239</v>
      </c>
      <c r="B419">
        <v>2019</v>
      </c>
      <c r="C419" t="s">
        <v>408</v>
      </c>
      <c r="D419">
        <v>14.74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167</v>
      </c>
      <c r="B420">
        <v>2019</v>
      </c>
      <c r="C420" t="s">
        <v>408</v>
      </c>
      <c r="D420">
        <v>0.01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240</v>
      </c>
      <c r="B421">
        <v>2019</v>
      </c>
      <c r="C421" t="s">
        <v>408</v>
      </c>
      <c r="D421">
        <v>2.15</v>
      </c>
      <c r="E421" t="s">
        <v>470</v>
      </c>
      <c r="F421" t="s">
        <v>122</v>
      </c>
      <c r="G421" t="s">
        <v>473</v>
      </c>
      <c r="H421" t="s">
        <v>472</v>
      </c>
    </row>
    <row r="422" spans="1:8">
      <c r="A422" t="s">
        <v>241</v>
      </c>
      <c r="B422">
        <v>2019</v>
      </c>
      <c r="C422" t="s">
        <v>408</v>
      </c>
      <c r="D422">
        <v>1.57</v>
      </c>
      <c r="E422" t="s">
        <v>470</v>
      </c>
      <c r="F422" t="s">
        <v>122</v>
      </c>
      <c r="G422" t="s">
        <v>473</v>
      </c>
      <c r="H422" t="s">
        <v>472</v>
      </c>
    </row>
    <row r="423" spans="1:8">
      <c r="A423" t="s">
        <v>167</v>
      </c>
      <c r="B423">
        <v>2020</v>
      </c>
      <c r="C423" t="s">
        <v>408</v>
      </c>
      <c r="D423">
        <v>11.01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128</v>
      </c>
      <c r="B424">
        <v>2020</v>
      </c>
      <c r="C424" t="s">
        <v>408</v>
      </c>
      <c r="D424">
        <v>130.84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129</v>
      </c>
      <c r="B425">
        <v>2020</v>
      </c>
      <c r="C425" t="s">
        <v>408</v>
      </c>
      <c r="D425">
        <v>40.96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238</v>
      </c>
      <c r="B426">
        <v>2020</v>
      </c>
      <c r="C426" t="s">
        <v>408</v>
      </c>
      <c r="D426">
        <v>0.44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169</v>
      </c>
      <c r="B427">
        <v>2020</v>
      </c>
      <c r="C427" t="s">
        <v>408</v>
      </c>
      <c r="D427">
        <v>0.31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239</v>
      </c>
      <c r="B428">
        <v>2020</v>
      </c>
      <c r="C428" t="s">
        <v>408</v>
      </c>
      <c r="D428">
        <v>14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167</v>
      </c>
      <c r="B429">
        <v>2020</v>
      </c>
      <c r="C429" t="s">
        <v>408</v>
      </c>
      <c r="D429">
        <v>0.01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240</v>
      </c>
      <c r="B430">
        <v>2020</v>
      </c>
      <c r="C430" t="s">
        <v>408</v>
      </c>
      <c r="D430">
        <v>2.35</v>
      </c>
      <c r="E430" t="s">
        <v>470</v>
      </c>
      <c r="F430" t="s">
        <v>122</v>
      </c>
      <c r="G430" t="s">
        <v>473</v>
      </c>
      <c r="H430" t="s">
        <v>472</v>
      </c>
    </row>
    <row r="431" spans="1:8">
      <c r="A431" t="s">
        <v>241</v>
      </c>
      <c r="B431">
        <v>2020</v>
      </c>
      <c r="C431" t="s">
        <v>408</v>
      </c>
      <c r="D431">
        <v>1.65</v>
      </c>
      <c r="E431" t="s">
        <v>470</v>
      </c>
      <c r="F431" t="s">
        <v>122</v>
      </c>
      <c r="G431" t="s">
        <v>473</v>
      </c>
      <c r="H431" t="s">
        <v>472</v>
      </c>
    </row>
    <row r="432" spans="1:8">
      <c r="A432" t="s">
        <v>167</v>
      </c>
      <c r="B432">
        <v>2021</v>
      </c>
      <c r="C432" t="s">
        <v>408</v>
      </c>
      <c r="D432">
        <v>10.62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128</v>
      </c>
      <c r="B433">
        <v>2021</v>
      </c>
      <c r="C433" t="s">
        <v>408</v>
      </c>
      <c r="D433">
        <v>159.79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129</v>
      </c>
      <c r="B434">
        <v>2021</v>
      </c>
      <c r="C434" t="s">
        <v>408</v>
      </c>
      <c r="D434">
        <v>38.94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238</v>
      </c>
      <c r="B435">
        <v>2021</v>
      </c>
      <c r="C435" t="s">
        <v>408</v>
      </c>
      <c r="D435">
        <v>0.47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169</v>
      </c>
      <c r="B436">
        <v>2021</v>
      </c>
      <c r="C436" t="s">
        <v>408</v>
      </c>
      <c r="D436">
        <v>0.33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239</v>
      </c>
      <c r="B437">
        <v>2021</v>
      </c>
      <c r="C437" t="s">
        <v>408</v>
      </c>
      <c r="D437">
        <v>14.63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167</v>
      </c>
      <c r="B438">
        <v>2021</v>
      </c>
      <c r="C438" t="s">
        <v>408</v>
      </c>
      <c r="D438">
        <v>0.01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240</v>
      </c>
      <c r="B439">
        <v>2021</v>
      </c>
      <c r="C439" t="s">
        <v>408</v>
      </c>
      <c r="D439">
        <v>2.34</v>
      </c>
      <c r="E439" t="s">
        <v>470</v>
      </c>
      <c r="F439" t="s">
        <v>122</v>
      </c>
      <c r="G439" t="s">
        <v>473</v>
      </c>
      <c r="H439" t="s">
        <v>472</v>
      </c>
    </row>
    <row r="440" spans="1:8">
      <c r="A440" t="s">
        <v>241</v>
      </c>
      <c r="B440">
        <v>2021</v>
      </c>
      <c r="C440" t="s">
        <v>408</v>
      </c>
      <c r="D440">
        <v>1.43</v>
      </c>
      <c r="E440" t="s">
        <v>470</v>
      </c>
      <c r="F440" t="s">
        <v>122</v>
      </c>
      <c r="G440" t="s">
        <v>473</v>
      </c>
      <c r="H440" t="s">
        <v>472</v>
      </c>
    </row>
    <row r="441" spans="1:8">
      <c r="A441" t="s">
        <v>167</v>
      </c>
      <c r="B441">
        <v>2022</v>
      </c>
      <c r="C441" t="s">
        <v>408</v>
      </c>
      <c r="D441">
        <v>10.41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128</v>
      </c>
      <c r="B442">
        <v>2022</v>
      </c>
      <c r="C442" t="s">
        <v>408</v>
      </c>
      <c r="D442">
        <v>174.33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129</v>
      </c>
      <c r="B443">
        <v>2022</v>
      </c>
      <c r="C443" t="s">
        <v>408</v>
      </c>
      <c r="D443">
        <v>34.090000000000003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238</v>
      </c>
      <c r="B444">
        <v>2022</v>
      </c>
      <c r="C444" t="s">
        <v>408</v>
      </c>
      <c r="D444">
        <v>0.42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169</v>
      </c>
      <c r="B445">
        <v>2022</v>
      </c>
      <c r="C445" t="s">
        <v>408</v>
      </c>
      <c r="D445">
        <v>0.17</v>
      </c>
      <c r="E445" t="s">
        <v>470</v>
      </c>
      <c r="F445" t="s">
        <v>122</v>
      </c>
      <c r="G445" t="s">
        <v>471</v>
      </c>
      <c r="H445" t="s">
        <v>472</v>
      </c>
    </row>
    <row r="446" spans="1:8">
      <c r="A446" t="s">
        <v>239</v>
      </c>
      <c r="B446">
        <v>2022</v>
      </c>
      <c r="C446" t="s">
        <v>408</v>
      </c>
      <c r="D446">
        <v>14.18</v>
      </c>
      <c r="E446" t="s">
        <v>470</v>
      </c>
      <c r="F446" t="s">
        <v>122</v>
      </c>
      <c r="G446" t="s">
        <v>471</v>
      </c>
      <c r="H446" t="s">
        <v>472</v>
      </c>
    </row>
    <row r="447" spans="1:8">
      <c r="A447" t="s">
        <v>167</v>
      </c>
      <c r="B447">
        <v>2022</v>
      </c>
      <c r="C447" t="s">
        <v>408</v>
      </c>
      <c r="D447">
        <v>0.01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240</v>
      </c>
      <c r="B448">
        <v>2022</v>
      </c>
      <c r="C448" t="s">
        <v>408</v>
      </c>
      <c r="D448">
        <v>2.87</v>
      </c>
      <c r="E448" t="s">
        <v>470</v>
      </c>
      <c r="F448" t="s">
        <v>122</v>
      </c>
      <c r="G448" t="s">
        <v>473</v>
      </c>
      <c r="H448" t="s">
        <v>472</v>
      </c>
    </row>
    <row r="449" spans="1:8">
      <c r="A449" t="s">
        <v>241</v>
      </c>
      <c r="B449">
        <v>2022</v>
      </c>
      <c r="C449" t="s">
        <v>408</v>
      </c>
      <c r="D449">
        <v>1.55</v>
      </c>
      <c r="E449" t="s">
        <v>470</v>
      </c>
      <c r="F449" t="s">
        <v>122</v>
      </c>
      <c r="G449" t="s">
        <v>473</v>
      </c>
      <c r="H449" t="s">
        <v>472</v>
      </c>
    </row>
    <row r="450" spans="1:8">
      <c r="A450" t="s">
        <v>167</v>
      </c>
      <c r="B450">
        <v>2023</v>
      </c>
      <c r="C450" t="s">
        <v>408</v>
      </c>
      <c r="D450">
        <v>9.9499999999999993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128</v>
      </c>
      <c r="B451">
        <v>2023</v>
      </c>
      <c r="C451" t="s">
        <v>408</v>
      </c>
      <c r="D451">
        <v>131.27000000000001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129</v>
      </c>
      <c r="B452">
        <v>2023</v>
      </c>
      <c r="C452" t="s">
        <v>408</v>
      </c>
      <c r="D452">
        <v>33.520000000000003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238</v>
      </c>
      <c r="B453">
        <v>2023</v>
      </c>
      <c r="C453" t="s">
        <v>408</v>
      </c>
      <c r="D453">
        <v>0.46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169</v>
      </c>
      <c r="B454">
        <v>2023</v>
      </c>
      <c r="C454" t="s">
        <v>408</v>
      </c>
      <c r="D454">
        <v>0.04</v>
      </c>
      <c r="E454" t="s">
        <v>470</v>
      </c>
      <c r="F454" t="s">
        <v>122</v>
      </c>
      <c r="G454" t="s">
        <v>471</v>
      </c>
      <c r="H454" t="s">
        <v>472</v>
      </c>
    </row>
    <row r="455" spans="1:8">
      <c r="A455" t="s">
        <v>239</v>
      </c>
      <c r="B455">
        <v>2023</v>
      </c>
      <c r="C455" t="s">
        <v>408</v>
      </c>
      <c r="D455">
        <v>13.25</v>
      </c>
      <c r="E455" t="s">
        <v>470</v>
      </c>
      <c r="F455" t="s">
        <v>122</v>
      </c>
      <c r="G455" t="s">
        <v>471</v>
      </c>
      <c r="H455" t="s">
        <v>472</v>
      </c>
    </row>
    <row r="456" spans="1:8">
      <c r="A456" t="s">
        <v>167</v>
      </c>
      <c r="B456">
        <v>2023</v>
      </c>
      <c r="C456" t="s">
        <v>408</v>
      </c>
      <c r="D456">
        <v>0.01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240</v>
      </c>
      <c r="B457">
        <v>2023</v>
      </c>
      <c r="C457" t="s">
        <v>408</v>
      </c>
      <c r="D457">
        <v>2.91</v>
      </c>
      <c r="E457" t="s">
        <v>470</v>
      </c>
      <c r="F457" t="s">
        <v>122</v>
      </c>
      <c r="G457" t="s">
        <v>473</v>
      </c>
      <c r="H457" t="s">
        <v>472</v>
      </c>
    </row>
    <row r="458" spans="1:8">
      <c r="A458" t="s">
        <v>241</v>
      </c>
      <c r="B458">
        <v>2023</v>
      </c>
      <c r="C458" t="s">
        <v>408</v>
      </c>
      <c r="D458">
        <v>1.71</v>
      </c>
      <c r="E458" t="s">
        <v>470</v>
      </c>
      <c r="F458" t="s">
        <v>122</v>
      </c>
      <c r="G458" t="s">
        <v>473</v>
      </c>
      <c r="H458" t="s">
        <v>472</v>
      </c>
    </row>
    <row r="459" spans="1:8">
      <c r="A459" t="s">
        <v>240</v>
      </c>
      <c r="B459">
        <v>2018</v>
      </c>
      <c r="C459" t="s">
        <v>7</v>
      </c>
      <c r="D459">
        <v>44.033000000000001</v>
      </c>
      <c r="E459" t="s">
        <v>470</v>
      </c>
      <c r="F459" t="s">
        <v>65</v>
      </c>
      <c r="G459" t="s">
        <v>473</v>
      </c>
      <c r="H459" t="s">
        <v>472</v>
      </c>
    </row>
    <row r="460" spans="1:8">
      <c r="A460" t="s">
        <v>240</v>
      </c>
      <c r="B460">
        <v>2019</v>
      </c>
      <c r="C460" t="s">
        <v>7</v>
      </c>
      <c r="D460">
        <v>47.484999999999999</v>
      </c>
      <c r="E460" t="s">
        <v>470</v>
      </c>
      <c r="F460" t="s">
        <v>65</v>
      </c>
      <c r="G460" t="s">
        <v>473</v>
      </c>
      <c r="H460" t="s">
        <v>472</v>
      </c>
    </row>
    <row r="461" spans="1:8">
      <c r="A461" t="s">
        <v>240</v>
      </c>
      <c r="B461">
        <v>2020</v>
      </c>
      <c r="C461" t="s">
        <v>7</v>
      </c>
      <c r="D461">
        <v>51.783000000000001</v>
      </c>
      <c r="E461" t="s">
        <v>470</v>
      </c>
      <c r="F461" t="s">
        <v>65</v>
      </c>
      <c r="G461" t="s">
        <v>473</v>
      </c>
      <c r="H461" t="s">
        <v>472</v>
      </c>
    </row>
    <row r="462" spans="1:8">
      <c r="A462" t="s">
        <v>240</v>
      </c>
      <c r="B462">
        <v>2021</v>
      </c>
      <c r="C462" t="s">
        <v>7</v>
      </c>
      <c r="D462">
        <v>57.460999999999999</v>
      </c>
      <c r="E462" t="s">
        <v>470</v>
      </c>
      <c r="F462" t="s">
        <v>65</v>
      </c>
      <c r="G462" t="s">
        <v>473</v>
      </c>
      <c r="H462" t="s">
        <v>472</v>
      </c>
    </row>
    <row r="463" spans="1:8">
      <c r="A463" t="s">
        <v>240</v>
      </c>
      <c r="B463">
        <v>2022</v>
      </c>
      <c r="C463" t="s">
        <v>7</v>
      </c>
      <c r="D463">
        <v>61.188000000000002</v>
      </c>
      <c r="E463" t="s">
        <v>470</v>
      </c>
      <c r="F463" t="s">
        <v>65</v>
      </c>
      <c r="G463" t="s">
        <v>473</v>
      </c>
      <c r="H463" t="s">
        <v>472</v>
      </c>
    </row>
    <row r="464" spans="1:8">
      <c r="A464" t="s">
        <v>240</v>
      </c>
      <c r="B464">
        <v>2023</v>
      </c>
      <c r="C464" t="s">
        <v>7</v>
      </c>
      <c r="D464">
        <v>74.882000000000005</v>
      </c>
      <c r="E464" t="s">
        <v>470</v>
      </c>
      <c r="F464" t="s">
        <v>65</v>
      </c>
      <c r="G464" t="s">
        <v>473</v>
      </c>
      <c r="H464" t="s">
        <v>472</v>
      </c>
    </row>
    <row r="465" spans="1:8">
      <c r="A465" t="s">
        <v>240</v>
      </c>
      <c r="B465">
        <v>2024</v>
      </c>
      <c r="C465" t="s">
        <v>7</v>
      </c>
      <c r="D465">
        <v>89.942999999999998</v>
      </c>
      <c r="E465" t="s">
        <v>470</v>
      </c>
      <c r="F465" t="s">
        <v>65</v>
      </c>
      <c r="G465" t="s">
        <v>473</v>
      </c>
      <c r="H465" t="s">
        <v>472</v>
      </c>
    </row>
    <row r="466" spans="1:8">
      <c r="A466" t="s">
        <v>240</v>
      </c>
      <c r="B466">
        <v>2018</v>
      </c>
      <c r="C466" t="s">
        <v>7</v>
      </c>
      <c r="D466">
        <v>2E-3</v>
      </c>
      <c r="E466" t="s">
        <v>470</v>
      </c>
      <c r="F466" t="s">
        <v>65</v>
      </c>
      <c r="G466" t="s">
        <v>473</v>
      </c>
      <c r="H466" t="s">
        <v>472</v>
      </c>
    </row>
    <row r="467" spans="1:8">
      <c r="A467" t="s">
        <v>240</v>
      </c>
      <c r="B467">
        <v>2019</v>
      </c>
      <c r="C467" t="s">
        <v>7</v>
      </c>
      <c r="D467">
        <v>2E-3</v>
      </c>
      <c r="E467" t="s">
        <v>470</v>
      </c>
      <c r="F467" t="s">
        <v>65</v>
      </c>
      <c r="G467" t="s">
        <v>473</v>
      </c>
      <c r="H467" t="s">
        <v>472</v>
      </c>
    </row>
    <row r="468" spans="1:8">
      <c r="A468" t="s">
        <v>240</v>
      </c>
      <c r="B468">
        <v>2020</v>
      </c>
      <c r="C468" t="s">
        <v>7</v>
      </c>
      <c r="D468">
        <v>2E-3</v>
      </c>
      <c r="E468" t="s">
        <v>470</v>
      </c>
      <c r="F468" t="s">
        <v>65</v>
      </c>
      <c r="G468" t="s">
        <v>473</v>
      </c>
      <c r="H468" t="s">
        <v>472</v>
      </c>
    </row>
    <row r="469" spans="1:8">
      <c r="A469" t="s">
        <v>240</v>
      </c>
      <c r="B469">
        <v>2021</v>
      </c>
      <c r="C469" t="s">
        <v>7</v>
      </c>
      <c r="D469">
        <v>2E-3</v>
      </c>
      <c r="E469" t="s">
        <v>470</v>
      </c>
      <c r="F469" t="s">
        <v>65</v>
      </c>
      <c r="G469" t="s">
        <v>473</v>
      </c>
      <c r="H469" t="s">
        <v>472</v>
      </c>
    </row>
    <row r="470" spans="1:8">
      <c r="A470" t="s">
        <v>240</v>
      </c>
      <c r="B470">
        <v>2011</v>
      </c>
      <c r="C470" t="s">
        <v>7</v>
      </c>
      <c r="D470">
        <v>25.83</v>
      </c>
      <c r="E470" t="s">
        <v>470</v>
      </c>
      <c r="F470" t="s">
        <v>65</v>
      </c>
      <c r="G470" t="s">
        <v>473</v>
      </c>
      <c r="H470" t="s">
        <v>472</v>
      </c>
    </row>
    <row r="471" spans="1:8">
      <c r="A471" t="s">
        <v>240</v>
      </c>
      <c r="B471">
        <v>2012</v>
      </c>
      <c r="C471" t="s">
        <v>7</v>
      </c>
      <c r="D471">
        <v>33.768000000000001</v>
      </c>
      <c r="E471" t="s">
        <v>470</v>
      </c>
      <c r="F471" t="s">
        <v>65</v>
      </c>
      <c r="G471" t="s">
        <v>473</v>
      </c>
      <c r="H471" t="s">
        <v>472</v>
      </c>
    </row>
    <row r="472" spans="1:8">
      <c r="A472" t="s">
        <v>240</v>
      </c>
      <c r="B472">
        <v>2013</v>
      </c>
      <c r="C472" t="s">
        <v>7</v>
      </c>
      <c r="D472">
        <v>36.280999999999999</v>
      </c>
      <c r="E472" t="s">
        <v>470</v>
      </c>
      <c r="F472" t="s">
        <v>65</v>
      </c>
      <c r="G472" t="s">
        <v>473</v>
      </c>
      <c r="H472" t="s">
        <v>472</v>
      </c>
    </row>
    <row r="473" spans="1:8">
      <c r="A473" t="s">
        <v>240</v>
      </c>
      <c r="B473">
        <v>2014</v>
      </c>
      <c r="C473" t="s">
        <v>7</v>
      </c>
      <c r="D473">
        <v>37.396000000000001</v>
      </c>
      <c r="E473" t="s">
        <v>470</v>
      </c>
      <c r="F473" t="s">
        <v>65</v>
      </c>
      <c r="G473" t="s">
        <v>473</v>
      </c>
      <c r="H473" t="s">
        <v>472</v>
      </c>
    </row>
    <row r="474" spans="1:8">
      <c r="A474" t="s">
        <v>240</v>
      </c>
      <c r="B474">
        <v>2015</v>
      </c>
      <c r="C474" t="s">
        <v>7</v>
      </c>
      <c r="D474">
        <v>38.598999999999997</v>
      </c>
      <c r="E474" t="s">
        <v>470</v>
      </c>
      <c r="F474" t="s">
        <v>65</v>
      </c>
      <c r="G474" t="s">
        <v>473</v>
      </c>
      <c r="H474" t="s">
        <v>472</v>
      </c>
    </row>
    <row r="475" spans="1:8">
      <c r="A475" t="s">
        <v>240</v>
      </c>
      <c r="B475">
        <v>2016</v>
      </c>
      <c r="C475" t="s">
        <v>7</v>
      </c>
      <c r="D475">
        <v>39.905999999999999</v>
      </c>
      <c r="E475" t="s">
        <v>470</v>
      </c>
      <c r="F475" t="s">
        <v>65</v>
      </c>
      <c r="G475" t="s">
        <v>473</v>
      </c>
      <c r="H475" t="s">
        <v>472</v>
      </c>
    </row>
    <row r="476" spans="1:8">
      <c r="A476" t="s">
        <v>240</v>
      </c>
      <c r="B476">
        <v>2017</v>
      </c>
      <c r="C476" t="s">
        <v>7</v>
      </c>
      <c r="D476">
        <v>41.402000000000001</v>
      </c>
      <c r="E476" t="s">
        <v>470</v>
      </c>
      <c r="F476" t="s">
        <v>65</v>
      </c>
      <c r="G476" t="s">
        <v>473</v>
      </c>
      <c r="H476" t="s">
        <v>472</v>
      </c>
    </row>
    <row r="477" spans="1:8">
      <c r="A477" t="s">
        <v>240</v>
      </c>
      <c r="B477">
        <v>2011</v>
      </c>
      <c r="C477" t="s">
        <v>7</v>
      </c>
      <c r="D477">
        <v>2E-3</v>
      </c>
      <c r="E477" t="s">
        <v>470</v>
      </c>
      <c r="F477" t="s">
        <v>65</v>
      </c>
      <c r="G477" t="s">
        <v>473</v>
      </c>
      <c r="H477" t="s">
        <v>472</v>
      </c>
    </row>
    <row r="478" spans="1:8">
      <c r="A478" t="s">
        <v>240</v>
      </c>
      <c r="B478">
        <v>2012</v>
      </c>
      <c r="C478" t="s">
        <v>7</v>
      </c>
      <c r="D478">
        <v>2E-3</v>
      </c>
      <c r="E478" t="s">
        <v>470</v>
      </c>
      <c r="F478" t="s">
        <v>65</v>
      </c>
      <c r="G478" t="s">
        <v>473</v>
      </c>
      <c r="H478" t="s">
        <v>472</v>
      </c>
    </row>
    <row r="479" spans="1:8">
      <c r="A479" t="s">
        <v>240</v>
      </c>
      <c r="B479">
        <v>2013</v>
      </c>
      <c r="C479" t="s">
        <v>7</v>
      </c>
      <c r="D479">
        <v>2E-3</v>
      </c>
      <c r="E479" t="s">
        <v>470</v>
      </c>
      <c r="F479" t="s">
        <v>65</v>
      </c>
      <c r="G479" t="s">
        <v>473</v>
      </c>
      <c r="H479" t="s">
        <v>472</v>
      </c>
    </row>
    <row r="480" spans="1:8">
      <c r="A480" t="s">
        <v>240</v>
      </c>
      <c r="B480">
        <v>2014</v>
      </c>
      <c r="C480" t="s">
        <v>7</v>
      </c>
      <c r="D480">
        <v>2E-3</v>
      </c>
      <c r="E480" t="s">
        <v>470</v>
      </c>
      <c r="F480" t="s">
        <v>65</v>
      </c>
      <c r="G480" t="s">
        <v>473</v>
      </c>
      <c r="H480" t="s">
        <v>472</v>
      </c>
    </row>
    <row r="481" spans="1:8">
      <c r="A481" t="s">
        <v>240</v>
      </c>
      <c r="B481">
        <v>2015</v>
      </c>
      <c r="C481" t="s">
        <v>7</v>
      </c>
      <c r="D481">
        <v>2E-3</v>
      </c>
      <c r="E481" t="s">
        <v>470</v>
      </c>
      <c r="F481" t="s">
        <v>65</v>
      </c>
      <c r="G481" t="s">
        <v>473</v>
      </c>
      <c r="H481" t="s">
        <v>472</v>
      </c>
    </row>
    <row r="482" spans="1:8">
      <c r="A482" t="s">
        <v>240</v>
      </c>
      <c r="B482">
        <v>2016</v>
      </c>
      <c r="C482" t="s">
        <v>7</v>
      </c>
      <c r="D482">
        <v>2E-3</v>
      </c>
      <c r="E482" t="s">
        <v>470</v>
      </c>
      <c r="F482" t="s">
        <v>65</v>
      </c>
      <c r="G482" t="s">
        <v>473</v>
      </c>
      <c r="H482" t="s">
        <v>472</v>
      </c>
    </row>
    <row r="483" spans="1:8">
      <c r="A483" t="s">
        <v>240</v>
      </c>
      <c r="B483">
        <v>2017</v>
      </c>
      <c r="C483" t="s">
        <v>7</v>
      </c>
      <c r="D483">
        <v>2E-3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240</v>
      </c>
      <c r="B484">
        <v>2004</v>
      </c>
      <c r="C484" t="s">
        <v>7</v>
      </c>
      <c r="D484">
        <v>1.105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240</v>
      </c>
      <c r="B485">
        <v>2005</v>
      </c>
      <c r="C485" t="s">
        <v>7</v>
      </c>
      <c r="D485">
        <v>2.056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240</v>
      </c>
      <c r="B486">
        <v>2006</v>
      </c>
      <c r="C486" t="s">
        <v>7</v>
      </c>
      <c r="D486">
        <v>2.899</v>
      </c>
      <c r="E486" t="s">
        <v>470</v>
      </c>
      <c r="F486" t="s">
        <v>65</v>
      </c>
      <c r="G486" t="s">
        <v>473</v>
      </c>
      <c r="H486" t="s">
        <v>472</v>
      </c>
    </row>
    <row r="487" spans="1:8">
      <c r="A487" t="s">
        <v>240</v>
      </c>
      <c r="B487">
        <v>2007</v>
      </c>
      <c r="C487" t="s">
        <v>7</v>
      </c>
      <c r="D487">
        <v>4.17</v>
      </c>
      <c r="E487" t="s">
        <v>470</v>
      </c>
      <c r="F487" t="s">
        <v>65</v>
      </c>
      <c r="G487" t="s">
        <v>473</v>
      </c>
      <c r="H487" t="s">
        <v>472</v>
      </c>
    </row>
    <row r="488" spans="1:8">
      <c r="A488" t="s">
        <v>240</v>
      </c>
      <c r="B488">
        <v>2008</v>
      </c>
      <c r="C488" t="s">
        <v>7</v>
      </c>
      <c r="D488">
        <v>6.12</v>
      </c>
      <c r="E488" t="s">
        <v>470</v>
      </c>
      <c r="F488" t="s">
        <v>65</v>
      </c>
      <c r="G488" t="s">
        <v>473</v>
      </c>
      <c r="H488" t="s">
        <v>472</v>
      </c>
    </row>
    <row r="489" spans="1:8">
      <c r="A489" t="s">
        <v>240</v>
      </c>
      <c r="B489">
        <v>2009</v>
      </c>
      <c r="C489" t="s">
        <v>7</v>
      </c>
      <c r="D489">
        <v>10.564</v>
      </c>
      <c r="E489" t="s">
        <v>470</v>
      </c>
      <c r="F489" t="s">
        <v>65</v>
      </c>
      <c r="G489" t="s">
        <v>473</v>
      </c>
      <c r="H489" t="s">
        <v>472</v>
      </c>
    </row>
    <row r="490" spans="1:8">
      <c r="A490" t="s">
        <v>240</v>
      </c>
      <c r="B490">
        <v>2010</v>
      </c>
      <c r="C490" t="s">
        <v>7</v>
      </c>
      <c r="D490">
        <v>18.004000000000001</v>
      </c>
      <c r="E490" t="s">
        <v>470</v>
      </c>
      <c r="F490" t="s">
        <v>65</v>
      </c>
      <c r="G490" t="s">
        <v>473</v>
      </c>
      <c r="H490" t="s">
        <v>472</v>
      </c>
    </row>
    <row r="491" spans="1:8">
      <c r="A491" t="s">
        <v>240</v>
      </c>
      <c r="B491">
        <v>2009</v>
      </c>
      <c r="C491" t="s">
        <v>7</v>
      </c>
      <c r="D491">
        <v>2E-3</v>
      </c>
      <c r="E491" t="s">
        <v>470</v>
      </c>
      <c r="F491" t="s">
        <v>65</v>
      </c>
      <c r="G491" t="s">
        <v>473</v>
      </c>
      <c r="H491" t="s">
        <v>472</v>
      </c>
    </row>
    <row r="492" spans="1:8">
      <c r="A492" t="s">
        <v>240</v>
      </c>
      <c r="B492">
        <v>2010</v>
      </c>
      <c r="C492" t="s">
        <v>7</v>
      </c>
      <c r="D492">
        <v>2E-3</v>
      </c>
      <c r="E492" t="s">
        <v>470</v>
      </c>
      <c r="F492" t="s">
        <v>65</v>
      </c>
      <c r="G492" t="s">
        <v>473</v>
      </c>
      <c r="H492" t="s">
        <v>472</v>
      </c>
    </row>
    <row r="493" spans="1:8">
      <c r="A493" t="s">
        <v>240</v>
      </c>
      <c r="B493">
        <v>2003</v>
      </c>
      <c r="C493" t="s">
        <v>7</v>
      </c>
      <c r="D493">
        <v>0.435</v>
      </c>
      <c r="E493" t="s">
        <v>470</v>
      </c>
      <c r="F493" t="s">
        <v>65</v>
      </c>
      <c r="G493" t="s">
        <v>473</v>
      </c>
      <c r="H493" t="s">
        <v>472</v>
      </c>
    </row>
    <row r="494" spans="1:8">
      <c r="A494" t="s">
        <v>240</v>
      </c>
      <c r="B494">
        <v>2002</v>
      </c>
      <c r="C494" t="s">
        <v>143</v>
      </c>
      <c r="D494">
        <v>0.188</v>
      </c>
      <c r="E494" t="s">
        <v>470</v>
      </c>
      <c r="F494" t="s">
        <v>75</v>
      </c>
      <c r="G494" t="s">
        <v>473</v>
      </c>
      <c r="H494" t="s">
        <v>472</v>
      </c>
    </row>
    <row r="495" spans="1:8">
      <c r="A495" t="s">
        <v>240</v>
      </c>
      <c r="B495">
        <v>2003</v>
      </c>
      <c r="C495" t="s">
        <v>143</v>
      </c>
      <c r="D495">
        <v>0.313</v>
      </c>
      <c r="E495" t="s">
        <v>470</v>
      </c>
      <c r="F495" t="s">
        <v>75</v>
      </c>
      <c r="G495" t="s">
        <v>473</v>
      </c>
      <c r="H495" t="s">
        <v>472</v>
      </c>
    </row>
    <row r="496" spans="1:8">
      <c r="A496" t="s">
        <v>240</v>
      </c>
      <c r="B496">
        <v>2004</v>
      </c>
      <c r="C496" t="s">
        <v>143</v>
      </c>
      <c r="D496">
        <v>0.55700000000000005</v>
      </c>
      <c r="E496" t="s">
        <v>470</v>
      </c>
      <c r="F496" t="s">
        <v>75</v>
      </c>
      <c r="G496" t="s">
        <v>473</v>
      </c>
      <c r="H496" t="s">
        <v>472</v>
      </c>
    </row>
    <row r="497" spans="1:8">
      <c r="A497" t="s">
        <v>240</v>
      </c>
      <c r="B497">
        <v>2005</v>
      </c>
      <c r="C497" t="s">
        <v>143</v>
      </c>
      <c r="D497">
        <v>1.282</v>
      </c>
      <c r="E497" t="s">
        <v>470</v>
      </c>
      <c r="F497" t="s">
        <v>75</v>
      </c>
      <c r="G497" t="s">
        <v>473</v>
      </c>
      <c r="H497" t="s">
        <v>472</v>
      </c>
    </row>
    <row r="498" spans="1:8">
      <c r="A498" t="s">
        <v>240</v>
      </c>
      <c r="B498">
        <v>2006</v>
      </c>
      <c r="C498" t="s">
        <v>143</v>
      </c>
      <c r="D498">
        <v>2.2200000000000002</v>
      </c>
      <c r="E498" t="s">
        <v>470</v>
      </c>
      <c r="F498" t="s">
        <v>75</v>
      </c>
      <c r="G498" t="s">
        <v>473</v>
      </c>
      <c r="H498" t="s">
        <v>472</v>
      </c>
    </row>
    <row r="499" spans="1:8">
      <c r="A499" t="s">
        <v>240</v>
      </c>
      <c r="B499">
        <v>2007</v>
      </c>
      <c r="C499" t="s">
        <v>143</v>
      </c>
      <c r="D499">
        <v>3.0750000000000002</v>
      </c>
      <c r="E499" t="s">
        <v>470</v>
      </c>
      <c r="F499" t="s">
        <v>75</v>
      </c>
      <c r="G499" t="s">
        <v>473</v>
      </c>
      <c r="H499" t="s">
        <v>472</v>
      </c>
    </row>
    <row r="500" spans="1:8">
      <c r="A500" t="s">
        <v>240</v>
      </c>
      <c r="B500">
        <v>2008</v>
      </c>
      <c r="C500" t="s">
        <v>143</v>
      </c>
      <c r="D500">
        <v>4.42</v>
      </c>
      <c r="E500" t="s">
        <v>470</v>
      </c>
      <c r="F500" t="s">
        <v>75</v>
      </c>
      <c r="G500" t="s">
        <v>473</v>
      </c>
      <c r="H500" t="s">
        <v>472</v>
      </c>
    </row>
    <row r="501" spans="1:8">
      <c r="A501" t="s">
        <v>240</v>
      </c>
      <c r="B501">
        <v>2009</v>
      </c>
      <c r="C501" t="s">
        <v>143</v>
      </c>
      <c r="D501">
        <v>6.5830000000000002</v>
      </c>
      <c r="E501" t="s">
        <v>470</v>
      </c>
      <c r="F501" t="s">
        <v>75</v>
      </c>
      <c r="G501" t="s">
        <v>473</v>
      </c>
      <c r="H501" t="s">
        <v>472</v>
      </c>
    </row>
    <row r="502" spans="1:8">
      <c r="A502" t="s">
        <v>240</v>
      </c>
      <c r="B502">
        <v>2010</v>
      </c>
      <c r="C502" t="s">
        <v>143</v>
      </c>
      <c r="D502">
        <v>11.728999999999999</v>
      </c>
      <c r="E502" t="s">
        <v>470</v>
      </c>
      <c r="F502" t="s">
        <v>75</v>
      </c>
      <c r="G502" t="s">
        <v>473</v>
      </c>
      <c r="H502" t="s">
        <v>472</v>
      </c>
    </row>
    <row r="503" spans="1:8">
      <c r="A503" t="s">
        <v>240</v>
      </c>
      <c r="B503">
        <v>2011</v>
      </c>
      <c r="C503" t="s">
        <v>143</v>
      </c>
      <c r="D503">
        <v>19.599</v>
      </c>
      <c r="E503" t="s">
        <v>470</v>
      </c>
      <c r="F503" t="s">
        <v>75</v>
      </c>
      <c r="G503" t="s">
        <v>473</v>
      </c>
      <c r="H503" t="s">
        <v>472</v>
      </c>
    </row>
    <row r="504" spans="1:8">
      <c r="A504" t="s">
        <v>240</v>
      </c>
      <c r="B504">
        <v>2012</v>
      </c>
      <c r="C504" t="s">
        <v>143</v>
      </c>
      <c r="D504">
        <v>26.38</v>
      </c>
      <c r="E504" t="s">
        <v>470</v>
      </c>
      <c r="F504" t="s">
        <v>75</v>
      </c>
      <c r="G504" t="s">
        <v>473</v>
      </c>
      <c r="H504" t="s">
        <v>472</v>
      </c>
    </row>
    <row r="505" spans="1:8">
      <c r="A505" t="s">
        <v>240</v>
      </c>
      <c r="B505">
        <v>2013</v>
      </c>
      <c r="C505" t="s">
        <v>143</v>
      </c>
      <c r="D505">
        <v>31.01</v>
      </c>
      <c r="E505" t="s">
        <v>470</v>
      </c>
      <c r="F505" t="s">
        <v>75</v>
      </c>
      <c r="G505" t="s">
        <v>473</v>
      </c>
      <c r="H505" t="s">
        <v>472</v>
      </c>
    </row>
    <row r="506" spans="1:8">
      <c r="A506" t="s">
        <v>240</v>
      </c>
      <c r="B506">
        <v>2014</v>
      </c>
      <c r="C506" t="s">
        <v>143</v>
      </c>
      <c r="D506">
        <v>36.055999999999997</v>
      </c>
      <c r="E506" t="s">
        <v>470</v>
      </c>
      <c r="F506" t="s">
        <v>75</v>
      </c>
      <c r="G506" t="s">
        <v>473</v>
      </c>
      <c r="H506" t="s">
        <v>472</v>
      </c>
    </row>
    <row r="507" spans="1:8">
      <c r="A507" t="s">
        <v>240</v>
      </c>
      <c r="B507">
        <v>2015</v>
      </c>
      <c r="C507" t="s">
        <v>143</v>
      </c>
      <c r="D507">
        <v>38.725999999999999</v>
      </c>
      <c r="E507" t="s">
        <v>470</v>
      </c>
      <c r="F507" t="s">
        <v>75</v>
      </c>
      <c r="G507" t="s">
        <v>473</v>
      </c>
      <c r="H507" t="s">
        <v>472</v>
      </c>
    </row>
    <row r="508" spans="1:8">
      <c r="A508" t="s">
        <v>240</v>
      </c>
      <c r="B508">
        <v>2016</v>
      </c>
      <c r="C508" t="s">
        <v>143</v>
      </c>
      <c r="D508">
        <v>38.097999999999999</v>
      </c>
      <c r="E508" t="s">
        <v>470</v>
      </c>
      <c r="F508" t="s">
        <v>75</v>
      </c>
      <c r="G508" t="s">
        <v>473</v>
      </c>
      <c r="H508" t="s">
        <v>472</v>
      </c>
    </row>
    <row r="509" spans="1:8">
      <c r="A509" t="s">
        <v>240</v>
      </c>
      <c r="B509">
        <v>2017</v>
      </c>
      <c r="C509" t="s">
        <v>143</v>
      </c>
      <c r="D509">
        <v>39.401000000000003</v>
      </c>
      <c r="E509" t="s">
        <v>470</v>
      </c>
      <c r="F509" t="s">
        <v>75</v>
      </c>
      <c r="G509" t="s">
        <v>473</v>
      </c>
      <c r="H509" t="s">
        <v>472</v>
      </c>
    </row>
    <row r="510" spans="1:8">
      <c r="A510" t="s">
        <v>240</v>
      </c>
      <c r="B510">
        <v>2018</v>
      </c>
      <c r="C510" t="s">
        <v>143</v>
      </c>
      <c r="D510">
        <v>43.459000000000003</v>
      </c>
      <c r="E510" t="s">
        <v>470</v>
      </c>
      <c r="F510" t="s">
        <v>75</v>
      </c>
      <c r="G510" t="s">
        <v>473</v>
      </c>
      <c r="H510" t="s">
        <v>472</v>
      </c>
    </row>
    <row r="511" spans="1:8">
      <c r="A511" t="s">
        <v>240</v>
      </c>
      <c r="B511">
        <v>2019</v>
      </c>
      <c r="C511" t="s">
        <v>143</v>
      </c>
      <c r="D511">
        <v>44.383000000000003</v>
      </c>
      <c r="E511" t="s">
        <v>470</v>
      </c>
      <c r="F511" t="s">
        <v>75</v>
      </c>
      <c r="G511" t="s">
        <v>473</v>
      </c>
      <c r="H511" t="s">
        <v>472</v>
      </c>
    </row>
    <row r="512" spans="1:8">
      <c r="A512" t="s">
        <v>240</v>
      </c>
      <c r="B512">
        <v>2020</v>
      </c>
      <c r="C512" t="s">
        <v>143</v>
      </c>
      <c r="D512">
        <v>49.496000000000002</v>
      </c>
      <c r="E512" t="s">
        <v>470</v>
      </c>
      <c r="F512" t="s">
        <v>75</v>
      </c>
      <c r="G512" t="s">
        <v>473</v>
      </c>
      <c r="H512" t="s">
        <v>472</v>
      </c>
    </row>
    <row r="513" spans="1:8">
      <c r="A513" t="s">
        <v>240</v>
      </c>
      <c r="B513">
        <v>2021</v>
      </c>
      <c r="C513" t="s">
        <v>143</v>
      </c>
      <c r="D513">
        <v>50.472000000000001</v>
      </c>
      <c r="E513" t="s">
        <v>470</v>
      </c>
      <c r="F513" t="s">
        <v>75</v>
      </c>
      <c r="G513" t="s">
        <v>473</v>
      </c>
      <c r="H513" t="s">
        <v>472</v>
      </c>
    </row>
    <row r="514" spans="1:8">
      <c r="A514" t="s">
        <v>240</v>
      </c>
      <c r="B514">
        <v>2022</v>
      </c>
      <c r="C514" t="s">
        <v>143</v>
      </c>
      <c r="D514">
        <v>60.304000000000002</v>
      </c>
      <c r="E514" t="s">
        <v>470</v>
      </c>
      <c r="F514" t="s">
        <v>75</v>
      </c>
      <c r="G514" t="s">
        <v>473</v>
      </c>
      <c r="H514" t="s">
        <v>472</v>
      </c>
    </row>
    <row r="515" spans="1:8">
      <c r="A515" t="s">
        <v>240</v>
      </c>
      <c r="B515">
        <v>2000</v>
      </c>
      <c r="C515" t="s">
        <v>143</v>
      </c>
      <c r="D515">
        <v>0.06</v>
      </c>
      <c r="E515" t="s">
        <v>470</v>
      </c>
      <c r="F515" t="s">
        <v>75</v>
      </c>
      <c r="G515" t="s">
        <v>473</v>
      </c>
      <c r="H515" t="s">
        <v>472</v>
      </c>
    </row>
    <row r="516" spans="1:8">
      <c r="A516" t="s">
        <v>240</v>
      </c>
      <c r="B516">
        <v>2001</v>
      </c>
      <c r="C516" t="s">
        <v>143</v>
      </c>
      <c r="D516">
        <v>0.11600000000000001</v>
      </c>
      <c r="E516" t="s">
        <v>470</v>
      </c>
      <c r="F516" t="s">
        <v>75</v>
      </c>
      <c r="G516" t="s">
        <v>473</v>
      </c>
      <c r="H516" t="s">
        <v>472</v>
      </c>
    </row>
    <row r="517" spans="1:8">
      <c r="A517" t="s">
        <v>241</v>
      </c>
      <c r="B517">
        <v>2018</v>
      </c>
      <c r="C517" t="s">
        <v>7</v>
      </c>
      <c r="D517">
        <v>52.328000000000003</v>
      </c>
      <c r="E517" t="s">
        <v>470</v>
      </c>
      <c r="F517" t="s">
        <v>65</v>
      </c>
      <c r="G517" t="s">
        <v>473</v>
      </c>
      <c r="H517" t="s">
        <v>472</v>
      </c>
    </row>
    <row r="518" spans="1:8">
      <c r="A518" t="s">
        <v>241</v>
      </c>
      <c r="B518">
        <v>2019</v>
      </c>
      <c r="C518" t="s">
        <v>7</v>
      </c>
      <c r="D518">
        <v>53.186999999999998</v>
      </c>
      <c r="E518" t="s">
        <v>470</v>
      </c>
      <c r="F518" t="s">
        <v>65</v>
      </c>
      <c r="G518" t="s">
        <v>473</v>
      </c>
      <c r="H518" t="s">
        <v>472</v>
      </c>
    </row>
    <row r="519" spans="1:8">
      <c r="A519" t="s">
        <v>241</v>
      </c>
      <c r="B519">
        <v>2020</v>
      </c>
      <c r="C519" t="s">
        <v>7</v>
      </c>
      <c r="D519">
        <v>54.414000000000001</v>
      </c>
      <c r="E519" t="s">
        <v>470</v>
      </c>
      <c r="F519" t="s">
        <v>65</v>
      </c>
      <c r="G519" t="s">
        <v>473</v>
      </c>
      <c r="H519" t="s">
        <v>472</v>
      </c>
    </row>
    <row r="520" spans="1:8">
      <c r="A520" t="s">
        <v>241</v>
      </c>
      <c r="B520">
        <v>2021</v>
      </c>
      <c r="C520" t="s">
        <v>7</v>
      </c>
      <c r="D520">
        <v>55.904000000000003</v>
      </c>
      <c r="E520" t="s">
        <v>470</v>
      </c>
      <c r="F520" t="s">
        <v>65</v>
      </c>
      <c r="G520" t="s">
        <v>473</v>
      </c>
      <c r="H520" t="s">
        <v>472</v>
      </c>
    </row>
    <row r="521" spans="1:8">
      <c r="A521" t="s">
        <v>241</v>
      </c>
      <c r="B521">
        <v>2022</v>
      </c>
      <c r="C521" t="s">
        <v>7</v>
      </c>
      <c r="D521">
        <v>57.985999999999997</v>
      </c>
      <c r="E521" t="s">
        <v>470</v>
      </c>
      <c r="F521" t="s">
        <v>65</v>
      </c>
      <c r="G521" t="s">
        <v>473</v>
      </c>
      <c r="H521" t="s">
        <v>472</v>
      </c>
    </row>
    <row r="522" spans="1:8">
      <c r="A522" t="s">
        <v>241</v>
      </c>
      <c r="B522">
        <v>2023</v>
      </c>
      <c r="C522" t="s">
        <v>7</v>
      </c>
      <c r="D522">
        <v>61.012999999999998</v>
      </c>
      <c r="E522" t="s">
        <v>470</v>
      </c>
      <c r="F522" t="s">
        <v>65</v>
      </c>
      <c r="G522" t="s">
        <v>473</v>
      </c>
      <c r="H522" t="s">
        <v>472</v>
      </c>
    </row>
    <row r="523" spans="1:8">
      <c r="A523" t="s">
        <v>241</v>
      </c>
      <c r="B523">
        <v>2024</v>
      </c>
      <c r="C523" t="s">
        <v>7</v>
      </c>
      <c r="D523">
        <v>63.607999999999997</v>
      </c>
      <c r="E523" t="s">
        <v>470</v>
      </c>
      <c r="F523" t="s">
        <v>65</v>
      </c>
      <c r="G523" t="s">
        <v>473</v>
      </c>
      <c r="H523" t="s">
        <v>472</v>
      </c>
    </row>
    <row r="524" spans="1:8">
      <c r="A524" t="s">
        <v>241</v>
      </c>
      <c r="B524">
        <v>2011</v>
      </c>
      <c r="C524" t="s">
        <v>7</v>
      </c>
      <c r="D524">
        <v>28.524000000000001</v>
      </c>
      <c r="E524" t="s">
        <v>470</v>
      </c>
      <c r="F524" t="s">
        <v>65</v>
      </c>
      <c r="G524" t="s">
        <v>473</v>
      </c>
      <c r="H524" t="s">
        <v>472</v>
      </c>
    </row>
    <row r="525" spans="1:8">
      <c r="A525" t="s">
        <v>241</v>
      </c>
      <c r="B525">
        <v>2012</v>
      </c>
      <c r="C525" t="s">
        <v>7</v>
      </c>
      <c r="D525">
        <v>30.710999999999999</v>
      </c>
      <c r="E525" t="s">
        <v>470</v>
      </c>
      <c r="F525" t="s">
        <v>65</v>
      </c>
      <c r="G525" t="s">
        <v>473</v>
      </c>
      <c r="H525" t="s">
        <v>472</v>
      </c>
    </row>
    <row r="526" spans="1:8">
      <c r="A526" t="s">
        <v>241</v>
      </c>
      <c r="B526">
        <v>2013</v>
      </c>
      <c r="C526" t="s">
        <v>7</v>
      </c>
      <c r="D526">
        <v>32.969000000000001</v>
      </c>
      <c r="E526" t="s">
        <v>470</v>
      </c>
      <c r="F526" t="s">
        <v>65</v>
      </c>
      <c r="G526" t="s">
        <v>473</v>
      </c>
      <c r="H526" t="s">
        <v>472</v>
      </c>
    </row>
    <row r="527" spans="1:8">
      <c r="A527" t="s">
        <v>241</v>
      </c>
      <c r="B527">
        <v>2014</v>
      </c>
      <c r="C527" t="s">
        <v>7</v>
      </c>
      <c r="D527">
        <v>37.619999999999997</v>
      </c>
      <c r="E527" t="s">
        <v>470</v>
      </c>
      <c r="F527" t="s">
        <v>65</v>
      </c>
      <c r="G527" t="s">
        <v>473</v>
      </c>
      <c r="H527" t="s">
        <v>472</v>
      </c>
    </row>
    <row r="528" spans="1:8">
      <c r="A528" t="s">
        <v>241</v>
      </c>
      <c r="B528">
        <v>2015</v>
      </c>
      <c r="C528" t="s">
        <v>7</v>
      </c>
      <c r="D528">
        <v>41.296999999999997</v>
      </c>
      <c r="E528" t="s">
        <v>470</v>
      </c>
      <c r="F528" t="s">
        <v>65</v>
      </c>
      <c r="G528" t="s">
        <v>473</v>
      </c>
      <c r="H528" t="s">
        <v>472</v>
      </c>
    </row>
    <row r="529" spans="1:8">
      <c r="A529" t="s">
        <v>241</v>
      </c>
      <c r="B529">
        <v>2016</v>
      </c>
      <c r="C529" t="s">
        <v>7</v>
      </c>
      <c r="D529">
        <v>45.283000000000001</v>
      </c>
      <c r="E529" t="s">
        <v>470</v>
      </c>
      <c r="F529" t="s">
        <v>65</v>
      </c>
      <c r="G529" t="s">
        <v>473</v>
      </c>
      <c r="H529" t="s">
        <v>472</v>
      </c>
    </row>
    <row r="530" spans="1:8">
      <c r="A530" t="s">
        <v>241</v>
      </c>
      <c r="B530">
        <v>2017</v>
      </c>
      <c r="C530" t="s">
        <v>7</v>
      </c>
      <c r="D530">
        <v>50.173999999999999</v>
      </c>
      <c r="E530" t="s">
        <v>470</v>
      </c>
      <c r="F530" t="s">
        <v>65</v>
      </c>
      <c r="G530" t="s">
        <v>473</v>
      </c>
      <c r="H530" t="s">
        <v>472</v>
      </c>
    </row>
    <row r="531" spans="1:8">
      <c r="A531" t="s">
        <v>241</v>
      </c>
      <c r="B531">
        <v>2004</v>
      </c>
      <c r="C531" t="s">
        <v>7</v>
      </c>
      <c r="D531">
        <v>16.419</v>
      </c>
      <c r="E531" t="s">
        <v>470</v>
      </c>
      <c r="F531" t="s">
        <v>65</v>
      </c>
      <c r="G531" t="s">
        <v>473</v>
      </c>
      <c r="H531" t="s">
        <v>472</v>
      </c>
    </row>
    <row r="532" spans="1:8">
      <c r="A532" t="s">
        <v>241</v>
      </c>
      <c r="B532">
        <v>2005</v>
      </c>
      <c r="C532" t="s">
        <v>7</v>
      </c>
      <c r="D532">
        <v>18.248000000000001</v>
      </c>
      <c r="E532" t="s">
        <v>470</v>
      </c>
      <c r="F532" t="s">
        <v>65</v>
      </c>
      <c r="G532" t="s">
        <v>473</v>
      </c>
      <c r="H532" t="s">
        <v>472</v>
      </c>
    </row>
    <row r="533" spans="1:8">
      <c r="A533" t="s">
        <v>241</v>
      </c>
      <c r="B533">
        <v>2006</v>
      </c>
      <c r="C533" t="s">
        <v>7</v>
      </c>
      <c r="D533">
        <v>20.474</v>
      </c>
      <c r="E533" t="s">
        <v>470</v>
      </c>
      <c r="F533" t="s">
        <v>65</v>
      </c>
      <c r="G533" t="s">
        <v>473</v>
      </c>
      <c r="H533" t="s">
        <v>472</v>
      </c>
    </row>
    <row r="534" spans="1:8">
      <c r="A534" t="s">
        <v>241</v>
      </c>
      <c r="B534">
        <v>2007</v>
      </c>
      <c r="C534" t="s">
        <v>7</v>
      </c>
      <c r="D534">
        <v>22.116</v>
      </c>
      <c r="E534" t="s">
        <v>470</v>
      </c>
      <c r="F534" t="s">
        <v>65</v>
      </c>
      <c r="G534" t="s">
        <v>473</v>
      </c>
      <c r="H534" t="s">
        <v>472</v>
      </c>
    </row>
    <row r="535" spans="1:8">
      <c r="A535" t="s">
        <v>241</v>
      </c>
      <c r="B535">
        <v>2008</v>
      </c>
      <c r="C535" t="s">
        <v>7</v>
      </c>
      <c r="D535">
        <v>22.794</v>
      </c>
      <c r="E535" t="s">
        <v>470</v>
      </c>
      <c r="F535" t="s">
        <v>65</v>
      </c>
      <c r="G535" t="s">
        <v>473</v>
      </c>
      <c r="H535" t="s">
        <v>472</v>
      </c>
    </row>
    <row r="536" spans="1:8">
      <c r="A536" t="s">
        <v>241</v>
      </c>
      <c r="B536">
        <v>2009</v>
      </c>
      <c r="C536" t="s">
        <v>7</v>
      </c>
      <c r="D536">
        <v>25.696999999999999</v>
      </c>
      <c r="E536" t="s">
        <v>470</v>
      </c>
      <c r="F536" t="s">
        <v>65</v>
      </c>
      <c r="G536" t="s">
        <v>473</v>
      </c>
      <c r="H536" t="s">
        <v>472</v>
      </c>
    </row>
    <row r="537" spans="1:8">
      <c r="A537" t="s">
        <v>241</v>
      </c>
      <c r="B537">
        <v>2010</v>
      </c>
      <c r="C537" t="s">
        <v>7</v>
      </c>
      <c r="D537">
        <v>26.823</v>
      </c>
      <c r="E537" t="s">
        <v>470</v>
      </c>
      <c r="F537" t="s">
        <v>65</v>
      </c>
      <c r="G537" t="s">
        <v>473</v>
      </c>
      <c r="H537" t="s">
        <v>472</v>
      </c>
    </row>
    <row r="538" spans="1:8">
      <c r="A538" t="s">
        <v>241</v>
      </c>
      <c r="B538">
        <v>2000</v>
      </c>
      <c r="C538" t="s">
        <v>7</v>
      </c>
      <c r="D538">
        <v>6.0949999999999998</v>
      </c>
      <c r="E538" t="s">
        <v>470</v>
      </c>
      <c r="F538" t="s">
        <v>65</v>
      </c>
      <c r="G538" t="s">
        <v>473</v>
      </c>
      <c r="H538" t="s">
        <v>472</v>
      </c>
    </row>
    <row r="539" spans="1:8">
      <c r="A539" t="s">
        <v>241</v>
      </c>
      <c r="B539">
        <v>2001</v>
      </c>
      <c r="C539" t="s">
        <v>7</v>
      </c>
      <c r="D539">
        <v>8.7539999999999996</v>
      </c>
      <c r="E539" t="s">
        <v>470</v>
      </c>
      <c r="F539" t="s">
        <v>65</v>
      </c>
      <c r="G539" t="s">
        <v>473</v>
      </c>
      <c r="H539" t="s">
        <v>472</v>
      </c>
    </row>
    <row r="540" spans="1:8">
      <c r="A540" t="s">
        <v>241</v>
      </c>
      <c r="B540">
        <v>2002</v>
      </c>
      <c r="C540" t="s">
        <v>7</v>
      </c>
      <c r="D540">
        <v>12.000999999999999</v>
      </c>
      <c r="E540" t="s">
        <v>470</v>
      </c>
      <c r="F540" t="s">
        <v>65</v>
      </c>
      <c r="G540" t="s">
        <v>473</v>
      </c>
      <c r="H540" t="s">
        <v>472</v>
      </c>
    </row>
    <row r="541" spans="1:8">
      <c r="A541" t="s">
        <v>241</v>
      </c>
      <c r="B541">
        <v>2003</v>
      </c>
      <c r="C541" t="s">
        <v>7</v>
      </c>
      <c r="D541">
        <v>14.381</v>
      </c>
      <c r="E541" t="s">
        <v>470</v>
      </c>
      <c r="F541" t="s">
        <v>65</v>
      </c>
      <c r="G541" t="s">
        <v>473</v>
      </c>
      <c r="H541" t="s">
        <v>472</v>
      </c>
    </row>
    <row r="542" spans="1:8">
      <c r="A542" t="s">
        <v>241</v>
      </c>
      <c r="B542">
        <v>2002</v>
      </c>
      <c r="C542" t="s">
        <v>143</v>
      </c>
      <c r="D542">
        <v>15.856</v>
      </c>
      <c r="E542" t="s">
        <v>470</v>
      </c>
      <c r="F542" t="s">
        <v>75</v>
      </c>
      <c r="G542" t="s">
        <v>473</v>
      </c>
      <c r="H542" t="s">
        <v>472</v>
      </c>
    </row>
    <row r="543" spans="1:8">
      <c r="A543" t="s">
        <v>241</v>
      </c>
      <c r="B543">
        <v>2003</v>
      </c>
      <c r="C543" t="s">
        <v>143</v>
      </c>
      <c r="D543">
        <v>19.087</v>
      </c>
      <c r="E543" t="s">
        <v>470</v>
      </c>
      <c r="F543" t="s">
        <v>75</v>
      </c>
      <c r="G543" t="s">
        <v>473</v>
      </c>
      <c r="H543" t="s">
        <v>472</v>
      </c>
    </row>
    <row r="544" spans="1:8">
      <c r="A544" t="s">
        <v>241</v>
      </c>
      <c r="B544">
        <v>2004</v>
      </c>
      <c r="C544" t="s">
        <v>143</v>
      </c>
      <c r="D544">
        <v>26.018999999999998</v>
      </c>
      <c r="E544" t="s">
        <v>470</v>
      </c>
      <c r="F544" t="s">
        <v>75</v>
      </c>
      <c r="G544" t="s">
        <v>473</v>
      </c>
      <c r="H544" t="s">
        <v>472</v>
      </c>
    </row>
    <row r="545" spans="1:8">
      <c r="A545" t="s">
        <v>241</v>
      </c>
      <c r="B545">
        <v>2005</v>
      </c>
      <c r="C545" t="s">
        <v>143</v>
      </c>
      <c r="D545">
        <v>27.774000000000001</v>
      </c>
      <c r="E545" t="s">
        <v>470</v>
      </c>
      <c r="F545" t="s">
        <v>75</v>
      </c>
      <c r="G545" t="s">
        <v>473</v>
      </c>
      <c r="H545" t="s">
        <v>472</v>
      </c>
    </row>
    <row r="546" spans="1:8">
      <c r="A546" t="s">
        <v>241</v>
      </c>
      <c r="B546">
        <v>2006</v>
      </c>
      <c r="C546" t="s">
        <v>143</v>
      </c>
      <c r="D546">
        <v>31.324000000000002</v>
      </c>
      <c r="E546" t="s">
        <v>470</v>
      </c>
      <c r="F546" t="s">
        <v>75</v>
      </c>
      <c r="G546" t="s">
        <v>473</v>
      </c>
      <c r="H546" t="s">
        <v>472</v>
      </c>
    </row>
    <row r="547" spans="1:8">
      <c r="A547" t="s">
        <v>241</v>
      </c>
      <c r="B547">
        <v>2007</v>
      </c>
      <c r="C547" t="s">
        <v>143</v>
      </c>
      <c r="D547">
        <v>40.506999999999998</v>
      </c>
      <c r="E547" t="s">
        <v>470</v>
      </c>
      <c r="F547" t="s">
        <v>75</v>
      </c>
      <c r="G547" t="s">
        <v>473</v>
      </c>
      <c r="H547" t="s">
        <v>472</v>
      </c>
    </row>
    <row r="548" spans="1:8">
      <c r="A548" t="s">
        <v>241</v>
      </c>
      <c r="B548">
        <v>2008</v>
      </c>
      <c r="C548" t="s">
        <v>143</v>
      </c>
      <c r="D548">
        <v>41.384999999999998</v>
      </c>
      <c r="E548" t="s">
        <v>470</v>
      </c>
      <c r="F548" t="s">
        <v>75</v>
      </c>
      <c r="G548" t="s">
        <v>473</v>
      </c>
      <c r="H548" t="s">
        <v>472</v>
      </c>
    </row>
    <row r="549" spans="1:8">
      <c r="A549" t="s">
        <v>241</v>
      </c>
      <c r="B549">
        <v>2009</v>
      </c>
      <c r="C549" t="s">
        <v>143</v>
      </c>
      <c r="D549">
        <v>39.381999999999998</v>
      </c>
      <c r="E549" t="s">
        <v>470</v>
      </c>
      <c r="F549" t="s">
        <v>75</v>
      </c>
      <c r="G549" t="s">
        <v>473</v>
      </c>
      <c r="H549" t="s">
        <v>472</v>
      </c>
    </row>
    <row r="550" spans="1:8">
      <c r="A550" t="s">
        <v>241</v>
      </c>
      <c r="B550">
        <v>2010</v>
      </c>
      <c r="C550" t="s">
        <v>143</v>
      </c>
      <c r="D550">
        <v>38.371000000000002</v>
      </c>
      <c r="E550" t="s">
        <v>470</v>
      </c>
      <c r="F550" t="s">
        <v>75</v>
      </c>
      <c r="G550" t="s">
        <v>473</v>
      </c>
      <c r="H550" t="s">
        <v>472</v>
      </c>
    </row>
    <row r="551" spans="1:8">
      <c r="A551" t="s">
        <v>241</v>
      </c>
      <c r="B551">
        <v>2011</v>
      </c>
      <c r="C551" t="s">
        <v>143</v>
      </c>
      <c r="D551">
        <v>49.280999999999999</v>
      </c>
      <c r="E551" t="s">
        <v>470</v>
      </c>
      <c r="F551" t="s">
        <v>75</v>
      </c>
      <c r="G551" t="s">
        <v>473</v>
      </c>
      <c r="H551" t="s">
        <v>472</v>
      </c>
    </row>
    <row r="552" spans="1:8">
      <c r="A552" t="s">
        <v>241</v>
      </c>
      <c r="B552">
        <v>2012</v>
      </c>
      <c r="C552" t="s">
        <v>143</v>
      </c>
      <c r="D552">
        <v>50.948</v>
      </c>
      <c r="E552" t="s">
        <v>470</v>
      </c>
      <c r="F552" t="s">
        <v>75</v>
      </c>
      <c r="G552" t="s">
        <v>473</v>
      </c>
      <c r="H552" t="s">
        <v>472</v>
      </c>
    </row>
    <row r="553" spans="1:8">
      <c r="A553" t="s">
        <v>241</v>
      </c>
      <c r="B553">
        <v>2013</v>
      </c>
      <c r="C553" t="s">
        <v>143</v>
      </c>
      <c r="D553">
        <v>51.819000000000003</v>
      </c>
      <c r="E553" t="s">
        <v>470</v>
      </c>
      <c r="F553" t="s">
        <v>75</v>
      </c>
      <c r="G553" t="s">
        <v>473</v>
      </c>
      <c r="H553" t="s">
        <v>472</v>
      </c>
    </row>
    <row r="554" spans="1:8">
      <c r="A554" t="s">
        <v>241</v>
      </c>
      <c r="B554">
        <v>2014</v>
      </c>
      <c r="C554" t="s">
        <v>143</v>
      </c>
      <c r="D554">
        <v>57.026000000000003</v>
      </c>
      <c r="E554" t="s">
        <v>470</v>
      </c>
      <c r="F554" t="s">
        <v>75</v>
      </c>
      <c r="G554" t="s">
        <v>473</v>
      </c>
      <c r="H554" t="s">
        <v>472</v>
      </c>
    </row>
    <row r="555" spans="1:8">
      <c r="A555" t="s">
        <v>241</v>
      </c>
      <c r="B555">
        <v>2015</v>
      </c>
      <c r="C555" t="s">
        <v>143</v>
      </c>
      <c r="D555">
        <v>72.34</v>
      </c>
      <c r="E555" t="s">
        <v>470</v>
      </c>
      <c r="F555" t="s">
        <v>75</v>
      </c>
      <c r="G555" t="s">
        <v>473</v>
      </c>
      <c r="H555" t="s">
        <v>472</v>
      </c>
    </row>
    <row r="556" spans="1:8">
      <c r="A556" t="s">
        <v>241</v>
      </c>
      <c r="B556">
        <v>2016</v>
      </c>
      <c r="C556" t="s">
        <v>143</v>
      </c>
      <c r="D556">
        <v>67.650000000000006</v>
      </c>
      <c r="E556" t="s">
        <v>470</v>
      </c>
      <c r="F556" t="s">
        <v>75</v>
      </c>
      <c r="G556" t="s">
        <v>473</v>
      </c>
      <c r="H556" t="s">
        <v>472</v>
      </c>
    </row>
    <row r="557" spans="1:8">
      <c r="A557" t="s">
        <v>241</v>
      </c>
      <c r="B557">
        <v>2017</v>
      </c>
      <c r="C557" t="s">
        <v>143</v>
      </c>
      <c r="D557">
        <v>88.018000000000001</v>
      </c>
      <c r="E557" t="s">
        <v>470</v>
      </c>
      <c r="F557" t="s">
        <v>75</v>
      </c>
      <c r="G557" t="s">
        <v>473</v>
      </c>
      <c r="H557" t="s">
        <v>472</v>
      </c>
    </row>
    <row r="558" spans="1:8">
      <c r="A558" t="s">
        <v>241</v>
      </c>
      <c r="B558">
        <v>2018</v>
      </c>
      <c r="C558" t="s">
        <v>143</v>
      </c>
      <c r="D558">
        <v>90.483999999999995</v>
      </c>
      <c r="E558" t="s">
        <v>470</v>
      </c>
      <c r="F558" t="s">
        <v>75</v>
      </c>
      <c r="G558" t="s">
        <v>473</v>
      </c>
      <c r="H558" t="s">
        <v>472</v>
      </c>
    </row>
    <row r="559" spans="1:8">
      <c r="A559" t="s">
        <v>241</v>
      </c>
      <c r="B559">
        <v>2019</v>
      </c>
      <c r="C559" t="s">
        <v>143</v>
      </c>
      <c r="D559">
        <v>101.15</v>
      </c>
      <c r="E559" t="s">
        <v>470</v>
      </c>
      <c r="F559" t="s">
        <v>75</v>
      </c>
      <c r="G559" t="s">
        <v>473</v>
      </c>
      <c r="H559" t="s">
        <v>472</v>
      </c>
    </row>
    <row r="560" spans="1:8">
      <c r="A560" t="s">
        <v>241</v>
      </c>
      <c r="B560">
        <v>2020</v>
      </c>
      <c r="C560" t="s">
        <v>143</v>
      </c>
      <c r="D560">
        <v>104.79600000000001</v>
      </c>
      <c r="E560" t="s">
        <v>470</v>
      </c>
      <c r="F560" t="s">
        <v>75</v>
      </c>
      <c r="G560" t="s">
        <v>473</v>
      </c>
      <c r="H560" t="s">
        <v>472</v>
      </c>
    </row>
    <row r="561" spans="1:8">
      <c r="A561" t="s">
        <v>241</v>
      </c>
      <c r="B561">
        <v>2021</v>
      </c>
      <c r="C561" t="s">
        <v>143</v>
      </c>
      <c r="D561">
        <v>89.795000000000002</v>
      </c>
      <c r="E561" t="s">
        <v>470</v>
      </c>
      <c r="F561" t="s">
        <v>75</v>
      </c>
      <c r="G561" t="s">
        <v>473</v>
      </c>
      <c r="H561" t="s">
        <v>472</v>
      </c>
    </row>
    <row r="562" spans="1:8">
      <c r="A562" t="s">
        <v>241</v>
      </c>
      <c r="B562">
        <v>2022</v>
      </c>
      <c r="C562" t="s">
        <v>143</v>
      </c>
      <c r="D562">
        <v>99.691999999999993</v>
      </c>
      <c r="E562" t="s">
        <v>470</v>
      </c>
      <c r="F562" t="s">
        <v>75</v>
      </c>
      <c r="G562" t="s">
        <v>473</v>
      </c>
      <c r="H562" t="s">
        <v>472</v>
      </c>
    </row>
    <row r="563" spans="1:8">
      <c r="A563" t="s">
        <v>241</v>
      </c>
      <c r="B563">
        <v>2000</v>
      </c>
      <c r="C563" t="s">
        <v>143</v>
      </c>
      <c r="D563">
        <v>9.3520000000000003</v>
      </c>
      <c r="E563" t="s">
        <v>470</v>
      </c>
      <c r="F563" t="s">
        <v>75</v>
      </c>
      <c r="G563" t="s">
        <v>473</v>
      </c>
      <c r="H563" t="s">
        <v>472</v>
      </c>
    </row>
    <row r="564" spans="1:8">
      <c r="A564" t="s">
        <v>241</v>
      </c>
      <c r="B564">
        <v>2001</v>
      </c>
      <c r="C564" t="s">
        <v>143</v>
      </c>
      <c r="D564">
        <v>10.456</v>
      </c>
      <c r="E564" t="s">
        <v>470</v>
      </c>
      <c r="F564" t="s">
        <v>75</v>
      </c>
      <c r="G564" t="s">
        <v>473</v>
      </c>
      <c r="H564" t="s">
        <v>472</v>
      </c>
    </row>
    <row r="565" spans="1:8">
      <c r="A565" t="s">
        <v>242</v>
      </c>
      <c r="B565">
        <v>2018</v>
      </c>
      <c r="C565" t="s">
        <v>7</v>
      </c>
      <c r="D565">
        <v>6.3929999999999998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242</v>
      </c>
      <c r="B566">
        <v>2019</v>
      </c>
      <c r="C566" t="s">
        <v>7</v>
      </c>
      <c r="D566">
        <v>7.5549999999999997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242</v>
      </c>
      <c r="B567">
        <v>2020</v>
      </c>
      <c r="C567" t="s">
        <v>7</v>
      </c>
      <c r="D567">
        <v>7.7869999999999999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242</v>
      </c>
      <c r="B568">
        <v>2021</v>
      </c>
      <c r="C568" t="s">
        <v>7</v>
      </c>
      <c r="D568">
        <v>7.8070000000000004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242</v>
      </c>
      <c r="B569">
        <v>2022</v>
      </c>
      <c r="C569" t="s">
        <v>7</v>
      </c>
      <c r="D569">
        <v>8.2159999999999993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242</v>
      </c>
      <c r="B570">
        <v>2023</v>
      </c>
      <c r="C570" t="s">
        <v>7</v>
      </c>
      <c r="D570">
        <v>8.4730000000000008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242</v>
      </c>
      <c r="B571">
        <v>2024</v>
      </c>
      <c r="C571" t="s">
        <v>7</v>
      </c>
      <c r="D571">
        <v>9.2149999999999999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242</v>
      </c>
      <c r="B572">
        <v>2011</v>
      </c>
      <c r="C572" t="s">
        <v>7</v>
      </c>
      <c r="D572">
        <v>0.188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242</v>
      </c>
      <c r="B573">
        <v>2012</v>
      </c>
      <c r="C573" t="s">
        <v>7</v>
      </c>
      <c r="D573">
        <v>0.26800000000000002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242</v>
      </c>
      <c r="B574">
        <v>2013</v>
      </c>
      <c r="C574" t="s">
        <v>7</v>
      </c>
      <c r="D574">
        <v>0.50800000000000001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242</v>
      </c>
      <c r="B575">
        <v>2014</v>
      </c>
      <c r="C575" t="s">
        <v>7</v>
      </c>
      <c r="D575">
        <v>0.99399999999999999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242</v>
      </c>
      <c r="B576">
        <v>2015</v>
      </c>
      <c r="C576" t="s">
        <v>7</v>
      </c>
      <c r="D576">
        <v>3.2829999999999999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242</v>
      </c>
      <c r="B577">
        <v>2016</v>
      </c>
      <c r="C577" t="s">
        <v>7</v>
      </c>
      <c r="D577">
        <v>4.1520000000000001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242</v>
      </c>
      <c r="B578">
        <v>2017</v>
      </c>
      <c r="C578" t="s">
        <v>7</v>
      </c>
      <c r="D578">
        <v>5.4059999999999997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242</v>
      </c>
      <c r="B579">
        <v>2009</v>
      </c>
      <c r="C579" t="s">
        <v>7</v>
      </c>
      <c r="D579">
        <v>3.5000000000000003E-2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242</v>
      </c>
      <c r="B580">
        <v>2010</v>
      </c>
      <c r="C580" t="s">
        <v>7</v>
      </c>
      <c r="D580">
        <v>0.08</v>
      </c>
      <c r="E580" t="s">
        <v>470</v>
      </c>
      <c r="F580" t="s">
        <v>65</v>
      </c>
      <c r="G580" t="s">
        <v>473</v>
      </c>
      <c r="H580" t="s">
        <v>472</v>
      </c>
    </row>
    <row r="581" spans="1:8">
      <c r="A581" t="s">
        <v>242</v>
      </c>
      <c r="B581">
        <v>2009</v>
      </c>
      <c r="C581" t="s">
        <v>143</v>
      </c>
      <c r="D581">
        <v>3.7999999999999999E-2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242</v>
      </c>
      <c r="B582">
        <v>2010</v>
      </c>
      <c r="C582" t="s">
        <v>143</v>
      </c>
      <c r="D582">
        <v>0.17599999999999999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242</v>
      </c>
      <c r="B583">
        <v>2011</v>
      </c>
      <c r="C583" t="s">
        <v>143</v>
      </c>
      <c r="D583">
        <v>0.57699999999999996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242</v>
      </c>
      <c r="B584">
        <v>2012</v>
      </c>
      <c r="C584" t="s">
        <v>143</v>
      </c>
      <c r="D584">
        <v>0.73199999999999998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242</v>
      </c>
      <c r="B585">
        <v>2013</v>
      </c>
      <c r="C585" t="s">
        <v>143</v>
      </c>
      <c r="D585">
        <v>0.91800000000000004</v>
      </c>
      <c r="E585" t="s">
        <v>470</v>
      </c>
      <c r="F585" t="s">
        <v>75</v>
      </c>
      <c r="G585" t="s">
        <v>473</v>
      </c>
      <c r="H585" t="s">
        <v>472</v>
      </c>
    </row>
    <row r="586" spans="1:8">
      <c r="A586" t="s">
        <v>242</v>
      </c>
      <c r="B586">
        <v>2014</v>
      </c>
      <c r="C586" t="s">
        <v>143</v>
      </c>
      <c r="D586">
        <v>1.4710000000000001</v>
      </c>
      <c r="E586" t="s">
        <v>470</v>
      </c>
      <c r="F586" t="s">
        <v>75</v>
      </c>
      <c r="G586" t="s">
        <v>473</v>
      </c>
      <c r="H586" t="s">
        <v>472</v>
      </c>
    </row>
    <row r="587" spans="1:8">
      <c r="A587" t="s">
        <v>242</v>
      </c>
      <c r="B587">
        <v>2015</v>
      </c>
      <c r="C587" t="s">
        <v>143</v>
      </c>
      <c r="D587">
        <v>8.2840000000000007</v>
      </c>
      <c r="E587" t="s">
        <v>470</v>
      </c>
      <c r="F587" t="s">
        <v>75</v>
      </c>
      <c r="G587" t="s">
        <v>473</v>
      </c>
      <c r="H587" t="s">
        <v>472</v>
      </c>
    </row>
    <row r="588" spans="1:8">
      <c r="A588" t="s">
        <v>242</v>
      </c>
      <c r="B588">
        <v>2016</v>
      </c>
      <c r="C588" t="s">
        <v>143</v>
      </c>
      <c r="D588">
        <v>12.273999999999999</v>
      </c>
      <c r="E588" t="s">
        <v>470</v>
      </c>
      <c r="F588" t="s">
        <v>75</v>
      </c>
      <c r="G588" t="s">
        <v>473</v>
      </c>
      <c r="H588" t="s">
        <v>472</v>
      </c>
    </row>
    <row r="589" spans="1:8">
      <c r="A589" t="s">
        <v>242</v>
      </c>
      <c r="B589">
        <v>2017</v>
      </c>
      <c r="C589" t="s">
        <v>143</v>
      </c>
      <c r="D589">
        <v>17.675000000000001</v>
      </c>
      <c r="E589" t="s">
        <v>470</v>
      </c>
      <c r="F589" t="s">
        <v>75</v>
      </c>
      <c r="G589" t="s">
        <v>473</v>
      </c>
      <c r="H589" t="s">
        <v>472</v>
      </c>
    </row>
    <row r="590" spans="1:8">
      <c r="A590" t="s">
        <v>242</v>
      </c>
      <c r="B590">
        <v>2018</v>
      </c>
      <c r="C590" t="s">
        <v>143</v>
      </c>
      <c r="D590">
        <v>19.466999999999999</v>
      </c>
      <c r="E590" t="s">
        <v>470</v>
      </c>
      <c r="F590" t="s">
        <v>75</v>
      </c>
      <c r="G590" t="s">
        <v>473</v>
      </c>
      <c r="H590" t="s">
        <v>472</v>
      </c>
    </row>
    <row r="591" spans="1:8">
      <c r="A591" t="s">
        <v>242</v>
      </c>
      <c r="B591">
        <v>2019</v>
      </c>
      <c r="C591" t="s">
        <v>143</v>
      </c>
      <c r="D591">
        <v>24.744</v>
      </c>
      <c r="E591" t="s">
        <v>470</v>
      </c>
      <c r="F591" t="s">
        <v>75</v>
      </c>
      <c r="G591" t="s">
        <v>473</v>
      </c>
      <c r="H591" t="s">
        <v>472</v>
      </c>
    </row>
    <row r="592" spans="1:8">
      <c r="A592" t="s">
        <v>242</v>
      </c>
      <c r="B592">
        <v>2020</v>
      </c>
      <c r="C592" t="s">
        <v>143</v>
      </c>
      <c r="D592">
        <v>27.306000000000001</v>
      </c>
      <c r="E592" t="s">
        <v>470</v>
      </c>
      <c r="F592" t="s">
        <v>75</v>
      </c>
      <c r="G592" t="s">
        <v>473</v>
      </c>
      <c r="H592" t="s">
        <v>472</v>
      </c>
    </row>
    <row r="593" spans="1:8">
      <c r="A593" t="s">
        <v>242</v>
      </c>
      <c r="B593">
        <v>2021</v>
      </c>
      <c r="C593" t="s">
        <v>143</v>
      </c>
      <c r="D593">
        <v>24.373999999999999</v>
      </c>
      <c r="E593" t="s">
        <v>470</v>
      </c>
      <c r="F593" t="s">
        <v>75</v>
      </c>
      <c r="G593" t="s">
        <v>473</v>
      </c>
      <c r="H593" t="s">
        <v>472</v>
      </c>
    </row>
    <row r="594" spans="1:8">
      <c r="A594" t="s">
        <v>242</v>
      </c>
      <c r="B594">
        <v>2022</v>
      </c>
      <c r="C594" t="s">
        <v>143</v>
      </c>
      <c r="D594">
        <v>25.123999999999999</v>
      </c>
      <c r="E594" t="s">
        <v>470</v>
      </c>
      <c r="F594" t="s">
        <v>75</v>
      </c>
      <c r="G594" t="s">
        <v>473</v>
      </c>
      <c r="H594" t="s">
        <v>472</v>
      </c>
    </row>
    <row r="595" spans="1:8">
      <c r="A595" t="s">
        <v>167</v>
      </c>
      <c r="B595">
        <v>2018</v>
      </c>
      <c r="C595" t="s">
        <v>7</v>
      </c>
      <c r="D595">
        <v>1.585</v>
      </c>
      <c r="E595" t="s">
        <v>470</v>
      </c>
      <c r="F595" t="s">
        <v>65</v>
      </c>
      <c r="G595" t="s">
        <v>471</v>
      </c>
      <c r="H595" t="s">
        <v>472</v>
      </c>
    </row>
    <row r="596" spans="1:8">
      <c r="A596" t="s">
        <v>167</v>
      </c>
      <c r="B596">
        <v>2019</v>
      </c>
      <c r="C596" t="s">
        <v>7</v>
      </c>
      <c r="D596">
        <v>1.5980000000000001</v>
      </c>
      <c r="E596" t="s">
        <v>470</v>
      </c>
      <c r="F596" t="s">
        <v>65</v>
      </c>
      <c r="G596" t="s">
        <v>471</v>
      </c>
      <c r="H596" t="s">
        <v>472</v>
      </c>
    </row>
    <row r="597" spans="1:8">
      <c r="A597" t="s">
        <v>167</v>
      </c>
      <c r="B597">
        <v>2020</v>
      </c>
      <c r="C597" t="s">
        <v>7</v>
      </c>
      <c r="D597">
        <v>1.571</v>
      </c>
      <c r="E597" t="s">
        <v>470</v>
      </c>
      <c r="F597" t="s">
        <v>65</v>
      </c>
      <c r="G597" t="s">
        <v>471</v>
      </c>
      <c r="H597" t="s">
        <v>472</v>
      </c>
    </row>
    <row r="598" spans="1:8">
      <c r="A598" t="s">
        <v>167</v>
      </c>
      <c r="B598">
        <v>2021</v>
      </c>
      <c r="C598" t="s">
        <v>7</v>
      </c>
      <c r="D598">
        <v>1.587</v>
      </c>
      <c r="E598" t="s">
        <v>470</v>
      </c>
      <c r="F598" t="s">
        <v>65</v>
      </c>
      <c r="G598" t="s">
        <v>471</v>
      </c>
      <c r="H598" t="s">
        <v>472</v>
      </c>
    </row>
    <row r="599" spans="1:8">
      <c r="A599" t="s">
        <v>167</v>
      </c>
      <c r="B599">
        <v>2022</v>
      </c>
      <c r="C599" t="s">
        <v>7</v>
      </c>
      <c r="D599">
        <v>1.5920000000000001</v>
      </c>
      <c r="E599" t="s">
        <v>470</v>
      </c>
      <c r="F599" t="s">
        <v>65</v>
      </c>
      <c r="G599" t="s">
        <v>471</v>
      </c>
      <c r="H599" t="s">
        <v>472</v>
      </c>
    </row>
    <row r="600" spans="1:8">
      <c r="A600" t="s">
        <v>167</v>
      </c>
      <c r="B600">
        <v>2023</v>
      </c>
      <c r="C600" t="s">
        <v>7</v>
      </c>
      <c r="D600">
        <v>1.59</v>
      </c>
      <c r="E600" t="s">
        <v>470</v>
      </c>
      <c r="F600" t="s">
        <v>65</v>
      </c>
      <c r="G600" t="s">
        <v>471</v>
      </c>
      <c r="H600" t="s">
        <v>472</v>
      </c>
    </row>
    <row r="601" spans="1:8">
      <c r="A601" t="s">
        <v>167</v>
      </c>
      <c r="B601">
        <v>2024</v>
      </c>
      <c r="C601" t="s">
        <v>7</v>
      </c>
      <c r="D601">
        <v>1.61</v>
      </c>
      <c r="E601" t="s">
        <v>470</v>
      </c>
      <c r="F601" t="s">
        <v>65</v>
      </c>
      <c r="G601" t="s">
        <v>471</v>
      </c>
      <c r="H601" t="s">
        <v>472</v>
      </c>
    </row>
    <row r="602" spans="1:8">
      <c r="A602" t="s">
        <v>167</v>
      </c>
      <c r="B602">
        <v>2018</v>
      </c>
      <c r="C602" t="s">
        <v>7</v>
      </c>
      <c r="D602">
        <v>1.0625</v>
      </c>
      <c r="E602" t="s">
        <v>470</v>
      </c>
      <c r="F602" t="s">
        <v>65</v>
      </c>
      <c r="G602" t="s">
        <v>471</v>
      </c>
      <c r="H602" t="s">
        <v>472</v>
      </c>
    </row>
    <row r="603" spans="1:8">
      <c r="A603" t="s">
        <v>167</v>
      </c>
      <c r="B603">
        <v>2019</v>
      </c>
      <c r="C603" t="s">
        <v>7</v>
      </c>
      <c r="D603">
        <v>1.0840000000000001</v>
      </c>
      <c r="E603" t="s">
        <v>470</v>
      </c>
      <c r="F603" t="s">
        <v>65</v>
      </c>
      <c r="G603" t="s">
        <v>471</v>
      </c>
      <c r="H603" t="s">
        <v>472</v>
      </c>
    </row>
    <row r="604" spans="1:8">
      <c r="A604" t="s">
        <v>167</v>
      </c>
      <c r="B604">
        <v>2020</v>
      </c>
      <c r="C604" t="s">
        <v>7</v>
      </c>
      <c r="D604">
        <v>1.024</v>
      </c>
      <c r="E604" t="s">
        <v>470</v>
      </c>
      <c r="F604" t="s">
        <v>65</v>
      </c>
      <c r="G604" t="s">
        <v>471</v>
      </c>
      <c r="H604" t="s">
        <v>472</v>
      </c>
    </row>
    <row r="605" spans="1:8">
      <c r="A605" t="s">
        <v>167</v>
      </c>
      <c r="B605">
        <v>2021</v>
      </c>
      <c r="C605" t="s">
        <v>7</v>
      </c>
      <c r="D605">
        <v>1.0405</v>
      </c>
      <c r="E605" t="s">
        <v>470</v>
      </c>
      <c r="F605" t="s">
        <v>65</v>
      </c>
      <c r="G605" t="s">
        <v>471</v>
      </c>
      <c r="H605" t="s">
        <v>472</v>
      </c>
    </row>
    <row r="606" spans="1:8">
      <c r="A606" t="s">
        <v>167</v>
      </c>
      <c r="B606">
        <v>2022</v>
      </c>
      <c r="C606" t="s">
        <v>7</v>
      </c>
      <c r="D606">
        <v>1.0229999999999999</v>
      </c>
      <c r="E606" t="s">
        <v>470</v>
      </c>
      <c r="F606" t="s">
        <v>65</v>
      </c>
      <c r="G606" t="s">
        <v>471</v>
      </c>
      <c r="H606" t="s">
        <v>472</v>
      </c>
    </row>
    <row r="607" spans="1:8">
      <c r="A607" t="s">
        <v>167</v>
      </c>
      <c r="B607">
        <v>2023</v>
      </c>
      <c r="C607" t="s">
        <v>7</v>
      </c>
      <c r="D607">
        <v>1.0035000000000001</v>
      </c>
      <c r="E607" t="s">
        <v>470</v>
      </c>
      <c r="F607" t="s">
        <v>65</v>
      </c>
      <c r="G607" t="s">
        <v>471</v>
      </c>
      <c r="H607" t="s">
        <v>472</v>
      </c>
    </row>
    <row r="608" spans="1:8">
      <c r="A608" t="s">
        <v>167</v>
      </c>
      <c r="B608">
        <v>2024</v>
      </c>
      <c r="C608" t="s">
        <v>7</v>
      </c>
      <c r="D608">
        <v>1.0035000000000001</v>
      </c>
      <c r="E608" t="s">
        <v>470</v>
      </c>
      <c r="F608" t="s">
        <v>65</v>
      </c>
      <c r="G608" t="s">
        <v>471</v>
      </c>
      <c r="H608" t="s">
        <v>472</v>
      </c>
    </row>
    <row r="609" spans="1:8">
      <c r="A609" t="s">
        <v>167</v>
      </c>
      <c r="B609">
        <v>2018</v>
      </c>
      <c r="C609" t="s">
        <v>7</v>
      </c>
      <c r="D609">
        <v>0.23</v>
      </c>
      <c r="E609" t="s">
        <v>470</v>
      </c>
      <c r="F609" t="s">
        <v>65</v>
      </c>
      <c r="G609" t="s">
        <v>471</v>
      </c>
      <c r="H609" t="s">
        <v>472</v>
      </c>
    </row>
    <row r="610" spans="1:8">
      <c r="A610" t="s">
        <v>167</v>
      </c>
      <c r="B610">
        <v>2019</v>
      </c>
      <c r="C610" t="s">
        <v>7</v>
      </c>
      <c r="D610">
        <v>0.23100000000000001</v>
      </c>
      <c r="E610" t="s">
        <v>470</v>
      </c>
      <c r="F610" t="s">
        <v>65</v>
      </c>
      <c r="G610" t="s">
        <v>471</v>
      </c>
      <c r="H610" t="s">
        <v>472</v>
      </c>
    </row>
    <row r="611" spans="1:8">
      <c r="A611" t="s">
        <v>167</v>
      </c>
      <c r="B611">
        <v>2020</v>
      </c>
      <c r="C611" t="s">
        <v>7</v>
      </c>
      <c r="D611">
        <v>0.23100000000000001</v>
      </c>
      <c r="E611" t="s">
        <v>470</v>
      </c>
      <c r="F611" t="s">
        <v>65</v>
      </c>
      <c r="G611" t="s">
        <v>471</v>
      </c>
      <c r="H611" t="s">
        <v>472</v>
      </c>
    </row>
    <row r="612" spans="1:8">
      <c r="A612" t="s">
        <v>167</v>
      </c>
      <c r="B612">
        <v>2021</v>
      </c>
      <c r="C612" t="s">
        <v>7</v>
      </c>
      <c r="D612">
        <v>0.20100000000000001</v>
      </c>
      <c r="E612" t="s">
        <v>470</v>
      </c>
      <c r="F612" t="s">
        <v>65</v>
      </c>
      <c r="G612" t="s">
        <v>471</v>
      </c>
      <c r="H612" t="s">
        <v>472</v>
      </c>
    </row>
    <row r="613" spans="1:8">
      <c r="A613" t="s">
        <v>167</v>
      </c>
      <c r="B613">
        <v>2022</v>
      </c>
      <c r="C613" t="s">
        <v>7</v>
      </c>
      <c r="D613">
        <v>0.19600000000000001</v>
      </c>
      <c r="E613" t="s">
        <v>470</v>
      </c>
      <c r="F613" t="s">
        <v>65</v>
      </c>
      <c r="G613" t="s">
        <v>471</v>
      </c>
      <c r="H613" t="s">
        <v>472</v>
      </c>
    </row>
    <row r="614" spans="1:8">
      <c r="A614" t="s">
        <v>167</v>
      </c>
      <c r="B614">
        <v>2023</v>
      </c>
      <c r="C614" t="s">
        <v>7</v>
      </c>
      <c r="D614">
        <v>0.192</v>
      </c>
      <c r="E614" t="s">
        <v>470</v>
      </c>
      <c r="F614" t="s">
        <v>65</v>
      </c>
      <c r="G614" t="s">
        <v>471</v>
      </c>
      <c r="H614" t="s">
        <v>472</v>
      </c>
    </row>
    <row r="615" spans="1:8">
      <c r="A615" t="s">
        <v>167</v>
      </c>
      <c r="B615">
        <v>2024</v>
      </c>
      <c r="C615" t="s">
        <v>7</v>
      </c>
      <c r="D615">
        <v>0.192</v>
      </c>
      <c r="E615" t="s">
        <v>470</v>
      </c>
      <c r="F615" t="s">
        <v>65</v>
      </c>
      <c r="G615" t="s">
        <v>471</v>
      </c>
      <c r="H615" t="s">
        <v>472</v>
      </c>
    </row>
    <row r="616" spans="1:8">
      <c r="A616" t="s">
        <v>167</v>
      </c>
      <c r="B616">
        <v>2018</v>
      </c>
      <c r="C616" t="s">
        <v>7</v>
      </c>
      <c r="D616">
        <v>6.7839999999999998</v>
      </c>
      <c r="E616" t="s">
        <v>470</v>
      </c>
      <c r="F616" t="s">
        <v>65</v>
      </c>
      <c r="G616" t="s">
        <v>471</v>
      </c>
      <c r="H616" t="s">
        <v>472</v>
      </c>
    </row>
    <row r="617" spans="1:8">
      <c r="A617" t="s">
        <v>167</v>
      </c>
      <c r="B617">
        <v>2019</v>
      </c>
      <c r="C617" t="s">
        <v>7</v>
      </c>
      <c r="D617">
        <v>7.0810000000000004</v>
      </c>
      <c r="E617" t="s">
        <v>470</v>
      </c>
      <c r="F617" t="s">
        <v>65</v>
      </c>
      <c r="G617" t="s">
        <v>471</v>
      </c>
      <c r="H617" t="s">
        <v>472</v>
      </c>
    </row>
    <row r="618" spans="1:8">
      <c r="A618" t="s">
        <v>167</v>
      </c>
      <c r="B618">
        <v>2020</v>
      </c>
      <c r="C618" t="s">
        <v>7</v>
      </c>
      <c r="D618">
        <v>7.4939999999999998</v>
      </c>
      <c r="E618" t="s">
        <v>470</v>
      </c>
      <c r="F618" t="s">
        <v>65</v>
      </c>
      <c r="G618" t="s">
        <v>471</v>
      </c>
      <c r="H618" t="s">
        <v>472</v>
      </c>
    </row>
    <row r="619" spans="1:8">
      <c r="A619" t="s">
        <v>167</v>
      </c>
      <c r="B619">
        <v>2021</v>
      </c>
      <c r="C619" t="s">
        <v>7</v>
      </c>
      <c r="D619">
        <v>6.9630000000000001</v>
      </c>
      <c r="E619" t="s">
        <v>470</v>
      </c>
      <c r="F619" t="s">
        <v>65</v>
      </c>
      <c r="G619" t="s">
        <v>471</v>
      </c>
      <c r="H619" t="s">
        <v>472</v>
      </c>
    </row>
    <row r="620" spans="1:8">
      <c r="A620" t="s">
        <v>167</v>
      </c>
      <c r="B620">
        <v>2022</v>
      </c>
      <c r="C620" t="s">
        <v>7</v>
      </c>
      <c r="D620">
        <v>7.0190000000000001</v>
      </c>
      <c r="E620" t="s">
        <v>470</v>
      </c>
      <c r="F620" t="s">
        <v>65</v>
      </c>
      <c r="G620" t="s">
        <v>471</v>
      </c>
      <c r="H620" t="s">
        <v>472</v>
      </c>
    </row>
    <row r="621" spans="1:8">
      <c r="A621" t="s">
        <v>167</v>
      </c>
      <c r="B621">
        <v>2023</v>
      </c>
      <c r="C621" t="s">
        <v>7</v>
      </c>
      <c r="D621">
        <v>7.0739999999999998</v>
      </c>
      <c r="E621" t="s">
        <v>470</v>
      </c>
      <c r="F621" t="s">
        <v>65</v>
      </c>
      <c r="G621" t="s">
        <v>471</v>
      </c>
      <c r="H621" t="s">
        <v>472</v>
      </c>
    </row>
    <row r="622" spans="1:8">
      <c r="A622" t="s">
        <v>167</v>
      </c>
      <c r="B622">
        <v>2024</v>
      </c>
      <c r="C622" t="s">
        <v>7</v>
      </c>
      <c r="D622">
        <v>7.1950000000000003</v>
      </c>
      <c r="E622" t="s">
        <v>470</v>
      </c>
      <c r="F622" t="s">
        <v>65</v>
      </c>
      <c r="G622" t="s">
        <v>471</v>
      </c>
      <c r="H622" t="s">
        <v>472</v>
      </c>
    </row>
    <row r="623" spans="1:8">
      <c r="A623" t="s">
        <v>167</v>
      </c>
      <c r="B623">
        <v>2011</v>
      </c>
      <c r="C623" t="s">
        <v>7</v>
      </c>
      <c r="D623">
        <v>1.554</v>
      </c>
      <c r="E623" t="s">
        <v>470</v>
      </c>
      <c r="F623" t="s">
        <v>65</v>
      </c>
      <c r="G623" t="s">
        <v>471</v>
      </c>
      <c r="H623" t="s">
        <v>472</v>
      </c>
    </row>
    <row r="624" spans="1:8">
      <c r="A624" t="s">
        <v>167</v>
      </c>
      <c r="B624">
        <v>2012</v>
      </c>
      <c r="C624" t="s">
        <v>7</v>
      </c>
      <c r="D624">
        <v>1.5580000000000001</v>
      </c>
      <c r="E624" t="s">
        <v>470</v>
      </c>
      <c r="F624" t="s">
        <v>65</v>
      </c>
      <c r="G624" t="s">
        <v>471</v>
      </c>
      <c r="H624" t="s">
        <v>472</v>
      </c>
    </row>
    <row r="625" spans="1:8">
      <c r="A625" t="s">
        <v>167</v>
      </c>
      <c r="B625">
        <v>2013</v>
      </c>
      <c r="C625" t="s">
        <v>7</v>
      </c>
      <c r="D625">
        <v>1.623</v>
      </c>
      <c r="E625" t="s">
        <v>470</v>
      </c>
      <c r="F625" t="s">
        <v>65</v>
      </c>
      <c r="G625" t="s">
        <v>471</v>
      </c>
      <c r="H625" t="s">
        <v>472</v>
      </c>
    </row>
    <row r="626" spans="1:8">
      <c r="A626" t="s">
        <v>167</v>
      </c>
      <c r="B626">
        <v>2014</v>
      </c>
      <c r="C626" t="s">
        <v>7</v>
      </c>
      <c r="D626">
        <v>1.589</v>
      </c>
      <c r="E626" t="s">
        <v>470</v>
      </c>
      <c r="F626" t="s">
        <v>65</v>
      </c>
      <c r="G626" t="s">
        <v>471</v>
      </c>
      <c r="H626" t="s">
        <v>472</v>
      </c>
    </row>
    <row r="627" spans="1:8">
      <c r="A627" t="s">
        <v>167</v>
      </c>
      <c r="B627">
        <v>2015</v>
      </c>
      <c r="C627" t="s">
        <v>7</v>
      </c>
      <c r="D627">
        <v>1.5920000000000001</v>
      </c>
      <c r="E627" t="s">
        <v>470</v>
      </c>
      <c r="F627" t="s">
        <v>65</v>
      </c>
      <c r="G627" t="s">
        <v>471</v>
      </c>
      <c r="H627" t="s">
        <v>472</v>
      </c>
    </row>
    <row r="628" spans="1:8">
      <c r="A628" t="s">
        <v>167</v>
      </c>
      <c r="B628">
        <v>2016</v>
      </c>
      <c r="C628" t="s">
        <v>7</v>
      </c>
      <c r="D628">
        <v>1.6</v>
      </c>
      <c r="E628" t="s">
        <v>470</v>
      </c>
      <c r="F628" t="s">
        <v>65</v>
      </c>
      <c r="G628" t="s">
        <v>471</v>
      </c>
      <c r="H628" t="s">
        <v>472</v>
      </c>
    </row>
    <row r="629" spans="1:8">
      <c r="A629" t="s">
        <v>167</v>
      </c>
      <c r="B629">
        <v>2017</v>
      </c>
      <c r="C629" t="s">
        <v>7</v>
      </c>
      <c r="D629">
        <v>1.601</v>
      </c>
      <c r="E629" t="s">
        <v>470</v>
      </c>
      <c r="F629" t="s">
        <v>65</v>
      </c>
      <c r="G629" t="s">
        <v>471</v>
      </c>
      <c r="H629" t="s">
        <v>472</v>
      </c>
    </row>
    <row r="630" spans="1:8">
      <c r="A630" t="s">
        <v>167</v>
      </c>
      <c r="B630">
        <v>2011</v>
      </c>
      <c r="C630" t="s">
        <v>7</v>
      </c>
      <c r="D630">
        <v>0.74299999999999999</v>
      </c>
      <c r="E630" t="s">
        <v>470</v>
      </c>
      <c r="F630" t="s">
        <v>65</v>
      </c>
      <c r="G630" t="s">
        <v>471</v>
      </c>
      <c r="H630" t="s">
        <v>472</v>
      </c>
    </row>
    <row r="631" spans="1:8">
      <c r="A631" t="s">
        <v>167</v>
      </c>
      <c r="B631">
        <v>2012</v>
      </c>
      <c r="C631" t="s">
        <v>7</v>
      </c>
      <c r="D631">
        <v>0.71450000000000002</v>
      </c>
      <c r="E631" t="s">
        <v>470</v>
      </c>
      <c r="F631" t="s">
        <v>65</v>
      </c>
      <c r="G631" t="s">
        <v>471</v>
      </c>
      <c r="H631" t="s">
        <v>472</v>
      </c>
    </row>
    <row r="632" spans="1:8">
      <c r="A632" t="s">
        <v>167</v>
      </c>
      <c r="B632">
        <v>2013</v>
      </c>
      <c r="C632" t="s">
        <v>7</v>
      </c>
      <c r="D632">
        <v>0.93</v>
      </c>
      <c r="E632" t="s">
        <v>470</v>
      </c>
      <c r="F632" t="s">
        <v>65</v>
      </c>
      <c r="G632" t="s">
        <v>471</v>
      </c>
      <c r="H632" t="s">
        <v>472</v>
      </c>
    </row>
    <row r="633" spans="1:8">
      <c r="A633" t="s">
        <v>167</v>
      </c>
      <c r="B633">
        <v>2014</v>
      </c>
      <c r="C633" t="s">
        <v>7</v>
      </c>
      <c r="D633">
        <v>0.94399999999999995</v>
      </c>
      <c r="E633" t="s">
        <v>470</v>
      </c>
      <c r="F633" t="s">
        <v>65</v>
      </c>
      <c r="G633" t="s">
        <v>471</v>
      </c>
      <c r="H633" t="s">
        <v>472</v>
      </c>
    </row>
    <row r="634" spans="1:8">
      <c r="A634" t="s">
        <v>167</v>
      </c>
      <c r="B634">
        <v>2015</v>
      </c>
      <c r="C634" t="s">
        <v>7</v>
      </c>
      <c r="D634">
        <v>0.96199999999999997</v>
      </c>
      <c r="E634" t="s">
        <v>470</v>
      </c>
      <c r="F634" t="s">
        <v>65</v>
      </c>
      <c r="G634" t="s">
        <v>471</v>
      </c>
      <c r="H634" t="s">
        <v>472</v>
      </c>
    </row>
    <row r="635" spans="1:8">
      <c r="A635" t="s">
        <v>167</v>
      </c>
      <c r="B635">
        <v>2016</v>
      </c>
      <c r="C635" t="s">
        <v>7</v>
      </c>
      <c r="D635">
        <v>0.97850000000000004</v>
      </c>
      <c r="E635" t="s">
        <v>470</v>
      </c>
      <c r="F635" t="s">
        <v>65</v>
      </c>
      <c r="G635" t="s">
        <v>471</v>
      </c>
      <c r="H635" t="s">
        <v>472</v>
      </c>
    </row>
    <row r="636" spans="1:8">
      <c r="A636" t="s">
        <v>167</v>
      </c>
      <c r="B636">
        <v>2017</v>
      </c>
      <c r="C636" t="s">
        <v>7</v>
      </c>
      <c r="D636">
        <v>1.004</v>
      </c>
      <c r="E636" t="s">
        <v>470</v>
      </c>
      <c r="F636" t="s">
        <v>65</v>
      </c>
      <c r="G636" t="s">
        <v>471</v>
      </c>
      <c r="H636" t="s">
        <v>472</v>
      </c>
    </row>
    <row r="637" spans="1:8">
      <c r="A637" t="s">
        <v>167</v>
      </c>
      <c r="B637">
        <v>2011</v>
      </c>
      <c r="C637" t="s">
        <v>7</v>
      </c>
      <c r="D637">
        <v>0.34499999999999997</v>
      </c>
      <c r="E637" t="s">
        <v>470</v>
      </c>
      <c r="F637" t="s">
        <v>65</v>
      </c>
      <c r="G637" t="s">
        <v>471</v>
      </c>
      <c r="H637" t="s">
        <v>472</v>
      </c>
    </row>
    <row r="638" spans="1:8">
      <c r="A638" t="s">
        <v>167</v>
      </c>
      <c r="B638">
        <v>2012</v>
      </c>
      <c r="C638" t="s">
        <v>7</v>
      </c>
      <c r="D638">
        <v>0.27700000000000002</v>
      </c>
      <c r="E638" t="s">
        <v>470</v>
      </c>
      <c r="F638" t="s">
        <v>65</v>
      </c>
      <c r="G638" t="s">
        <v>471</v>
      </c>
      <c r="H638" t="s">
        <v>472</v>
      </c>
    </row>
    <row r="639" spans="1:8">
      <c r="A639" t="s">
        <v>167</v>
      </c>
      <c r="B639">
        <v>2013</v>
      </c>
      <c r="C639" t="s">
        <v>7</v>
      </c>
      <c r="D639">
        <v>0.26300000000000001</v>
      </c>
      <c r="E639" t="s">
        <v>470</v>
      </c>
      <c r="F639" t="s">
        <v>65</v>
      </c>
      <c r="G639" t="s">
        <v>471</v>
      </c>
      <c r="H639" t="s">
        <v>472</v>
      </c>
    </row>
    <row r="640" spans="1:8">
      <c r="A640" t="s">
        <v>167</v>
      </c>
      <c r="B640">
        <v>2014</v>
      </c>
      <c r="C640" t="s">
        <v>7</v>
      </c>
      <c r="D640">
        <v>0.23200000000000001</v>
      </c>
      <c r="E640" t="s">
        <v>470</v>
      </c>
      <c r="F640" t="s">
        <v>65</v>
      </c>
      <c r="G640" t="s">
        <v>471</v>
      </c>
      <c r="H640" t="s">
        <v>472</v>
      </c>
    </row>
    <row r="641" spans="1:8">
      <c r="A641" t="s">
        <v>167</v>
      </c>
      <c r="B641">
        <v>2015</v>
      </c>
      <c r="C641" t="s">
        <v>7</v>
      </c>
      <c r="D641">
        <v>0.23200000000000001</v>
      </c>
      <c r="E641" t="s">
        <v>470</v>
      </c>
      <c r="F641" t="s">
        <v>65</v>
      </c>
      <c r="G641" t="s">
        <v>471</v>
      </c>
      <c r="H641" t="s">
        <v>472</v>
      </c>
    </row>
    <row r="642" spans="1:8">
      <c r="A642" t="s">
        <v>167</v>
      </c>
      <c r="B642">
        <v>2016</v>
      </c>
      <c r="C642" t="s">
        <v>7</v>
      </c>
      <c r="D642">
        <v>0.23100000000000001</v>
      </c>
      <c r="E642" t="s">
        <v>470</v>
      </c>
      <c r="F642" t="s">
        <v>65</v>
      </c>
      <c r="G642" t="s">
        <v>471</v>
      </c>
      <c r="H642" t="s">
        <v>472</v>
      </c>
    </row>
    <row r="643" spans="1:8">
      <c r="A643" t="s">
        <v>167</v>
      </c>
      <c r="B643">
        <v>2017</v>
      </c>
      <c r="C643" t="s">
        <v>7</v>
      </c>
      <c r="D643">
        <v>0.23</v>
      </c>
      <c r="E643" t="s">
        <v>470</v>
      </c>
      <c r="F643" t="s">
        <v>65</v>
      </c>
      <c r="G643" t="s">
        <v>471</v>
      </c>
      <c r="H643" t="s">
        <v>472</v>
      </c>
    </row>
    <row r="644" spans="1:8">
      <c r="A644" t="s">
        <v>167</v>
      </c>
      <c r="B644">
        <v>2011</v>
      </c>
      <c r="C644" t="s">
        <v>7</v>
      </c>
      <c r="D644">
        <v>4.5199999999999996</v>
      </c>
      <c r="E644" t="s">
        <v>470</v>
      </c>
      <c r="F644" t="s">
        <v>65</v>
      </c>
      <c r="G644" t="s">
        <v>471</v>
      </c>
      <c r="H644" t="s">
        <v>472</v>
      </c>
    </row>
    <row r="645" spans="1:8">
      <c r="A645" t="s">
        <v>167</v>
      </c>
      <c r="B645">
        <v>2012</v>
      </c>
      <c r="C645" t="s">
        <v>7</v>
      </c>
      <c r="D645">
        <v>4.9210000000000003</v>
      </c>
      <c r="E645" t="s">
        <v>470</v>
      </c>
      <c r="F645" t="s">
        <v>65</v>
      </c>
      <c r="G645" t="s">
        <v>471</v>
      </c>
      <c r="H645" t="s">
        <v>472</v>
      </c>
    </row>
    <row r="646" spans="1:8">
      <c r="A646" t="s">
        <v>167</v>
      </c>
      <c r="B646">
        <v>2013</v>
      </c>
      <c r="C646" t="s">
        <v>7</v>
      </c>
      <c r="D646">
        <v>5.1479999999999997</v>
      </c>
      <c r="E646" t="s">
        <v>470</v>
      </c>
      <c r="F646" t="s">
        <v>65</v>
      </c>
      <c r="G646" t="s">
        <v>471</v>
      </c>
      <c r="H646" t="s">
        <v>472</v>
      </c>
    </row>
    <row r="647" spans="1:8">
      <c r="A647" t="s">
        <v>167</v>
      </c>
      <c r="B647">
        <v>2014</v>
      </c>
      <c r="C647" t="s">
        <v>7</v>
      </c>
      <c r="D647">
        <v>5.4370000000000003</v>
      </c>
      <c r="E647" t="s">
        <v>470</v>
      </c>
      <c r="F647" t="s">
        <v>65</v>
      </c>
      <c r="G647" t="s">
        <v>471</v>
      </c>
      <c r="H647" t="s">
        <v>472</v>
      </c>
    </row>
    <row r="648" spans="1:8">
      <c r="A648" t="s">
        <v>167</v>
      </c>
      <c r="B648">
        <v>2015</v>
      </c>
      <c r="C648" t="s">
        <v>7</v>
      </c>
      <c r="D648">
        <v>5.6429999999999998</v>
      </c>
      <c r="E648" t="s">
        <v>470</v>
      </c>
      <c r="F648" t="s">
        <v>65</v>
      </c>
      <c r="G648" t="s">
        <v>471</v>
      </c>
      <c r="H648" t="s">
        <v>472</v>
      </c>
    </row>
    <row r="649" spans="1:8">
      <c r="A649" t="s">
        <v>167</v>
      </c>
      <c r="B649">
        <v>2016</v>
      </c>
      <c r="C649" t="s">
        <v>7</v>
      </c>
      <c r="D649">
        <v>5.85</v>
      </c>
      <c r="E649" t="s">
        <v>470</v>
      </c>
      <c r="F649" t="s">
        <v>65</v>
      </c>
      <c r="G649" t="s">
        <v>471</v>
      </c>
      <c r="H649" t="s">
        <v>472</v>
      </c>
    </row>
    <row r="650" spans="1:8">
      <c r="A650" t="s">
        <v>167</v>
      </c>
      <c r="B650">
        <v>2017</v>
      </c>
      <c r="C650" t="s">
        <v>7</v>
      </c>
      <c r="D650">
        <v>6.1470000000000002</v>
      </c>
      <c r="E650" t="s">
        <v>470</v>
      </c>
      <c r="F650" t="s">
        <v>65</v>
      </c>
      <c r="G650" t="s">
        <v>471</v>
      </c>
      <c r="H650" t="s">
        <v>472</v>
      </c>
    </row>
    <row r="651" spans="1:8">
      <c r="A651" t="s">
        <v>167</v>
      </c>
      <c r="B651">
        <v>2004</v>
      </c>
      <c r="C651" t="s">
        <v>7</v>
      </c>
      <c r="D651">
        <v>1.02</v>
      </c>
      <c r="E651" t="s">
        <v>470</v>
      </c>
      <c r="F651" t="s">
        <v>65</v>
      </c>
      <c r="G651" t="s">
        <v>471</v>
      </c>
      <c r="H651" t="s">
        <v>472</v>
      </c>
    </row>
    <row r="652" spans="1:8">
      <c r="A652" t="s">
        <v>167</v>
      </c>
      <c r="B652">
        <v>2005</v>
      </c>
      <c r="C652" t="s">
        <v>7</v>
      </c>
      <c r="D652">
        <v>1.218</v>
      </c>
      <c r="E652" t="s">
        <v>470</v>
      </c>
      <c r="F652" t="s">
        <v>65</v>
      </c>
      <c r="G652" t="s">
        <v>471</v>
      </c>
      <c r="H652" t="s">
        <v>472</v>
      </c>
    </row>
    <row r="653" spans="1:8">
      <c r="A653" t="s">
        <v>167</v>
      </c>
      <c r="B653">
        <v>2006</v>
      </c>
      <c r="C653" t="s">
        <v>7</v>
      </c>
      <c r="D653">
        <v>1.411</v>
      </c>
      <c r="E653" t="s">
        <v>470</v>
      </c>
      <c r="F653" t="s">
        <v>65</v>
      </c>
      <c r="G653" t="s">
        <v>471</v>
      </c>
      <c r="H653" t="s">
        <v>472</v>
      </c>
    </row>
    <row r="654" spans="1:8">
      <c r="A654" t="s">
        <v>167</v>
      </c>
      <c r="B654">
        <v>2007</v>
      </c>
      <c r="C654" t="s">
        <v>7</v>
      </c>
      <c r="D654">
        <v>1.431</v>
      </c>
      <c r="E654" t="s">
        <v>470</v>
      </c>
      <c r="F654" t="s">
        <v>65</v>
      </c>
      <c r="G654" t="s">
        <v>471</v>
      </c>
      <c r="H654" t="s">
        <v>472</v>
      </c>
    </row>
    <row r="655" spans="1:8">
      <c r="A655" t="s">
        <v>167</v>
      </c>
      <c r="B655">
        <v>2008</v>
      </c>
      <c r="C655" t="s">
        <v>7</v>
      </c>
      <c r="D655">
        <v>1.4570000000000001</v>
      </c>
      <c r="E655" t="s">
        <v>470</v>
      </c>
      <c r="F655" t="s">
        <v>65</v>
      </c>
      <c r="G655" t="s">
        <v>471</v>
      </c>
      <c r="H655" t="s">
        <v>472</v>
      </c>
    </row>
    <row r="656" spans="1:8">
      <c r="A656" t="s">
        <v>167</v>
      </c>
      <c r="B656">
        <v>2009</v>
      </c>
      <c r="C656" t="s">
        <v>7</v>
      </c>
      <c r="D656">
        <v>1.47</v>
      </c>
      <c r="E656" t="s">
        <v>470</v>
      </c>
      <c r="F656" t="s">
        <v>65</v>
      </c>
      <c r="G656" t="s">
        <v>471</v>
      </c>
      <c r="H656" t="s">
        <v>472</v>
      </c>
    </row>
    <row r="657" spans="1:8">
      <c r="A657" t="s">
        <v>167</v>
      </c>
      <c r="B657">
        <v>2010</v>
      </c>
      <c r="C657" t="s">
        <v>7</v>
      </c>
      <c r="D657">
        <v>1.502</v>
      </c>
      <c r="E657" t="s">
        <v>470</v>
      </c>
      <c r="F657" t="s">
        <v>65</v>
      </c>
      <c r="G657" t="s">
        <v>471</v>
      </c>
      <c r="H657" t="s">
        <v>472</v>
      </c>
    </row>
    <row r="658" spans="1:8">
      <c r="A658" t="s">
        <v>167</v>
      </c>
      <c r="B658">
        <v>2004</v>
      </c>
      <c r="C658" t="s">
        <v>7</v>
      </c>
      <c r="D658">
        <v>0.47149999999999997</v>
      </c>
      <c r="E658" t="s">
        <v>470</v>
      </c>
      <c r="F658" t="s">
        <v>65</v>
      </c>
      <c r="G658" t="s">
        <v>471</v>
      </c>
      <c r="H658" t="s">
        <v>472</v>
      </c>
    </row>
    <row r="659" spans="1:8">
      <c r="A659" t="s">
        <v>167</v>
      </c>
      <c r="B659">
        <v>2005</v>
      </c>
      <c r="C659" t="s">
        <v>7</v>
      </c>
      <c r="D659">
        <v>0.58699999999999997</v>
      </c>
      <c r="E659" t="s">
        <v>470</v>
      </c>
      <c r="F659" t="s">
        <v>65</v>
      </c>
      <c r="G659" t="s">
        <v>471</v>
      </c>
      <c r="H659" t="s">
        <v>472</v>
      </c>
    </row>
    <row r="660" spans="1:8">
      <c r="A660" t="s">
        <v>167</v>
      </c>
      <c r="B660">
        <v>2006</v>
      </c>
      <c r="C660" t="s">
        <v>7</v>
      </c>
      <c r="D660">
        <v>0.63649999999999995</v>
      </c>
      <c r="E660" t="s">
        <v>470</v>
      </c>
      <c r="F660" t="s">
        <v>65</v>
      </c>
      <c r="G660" t="s">
        <v>471</v>
      </c>
      <c r="H660" t="s">
        <v>472</v>
      </c>
    </row>
    <row r="661" spans="1:8">
      <c r="A661" t="s">
        <v>167</v>
      </c>
      <c r="B661">
        <v>2007</v>
      </c>
      <c r="C661" t="s">
        <v>7</v>
      </c>
      <c r="D661">
        <v>0.61399999999999999</v>
      </c>
      <c r="E661" t="s">
        <v>470</v>
      </c>
      <c r="F661" t="s">
        <v>65</v>
      </c>
      <c r="G661" t="s">
        <v>471</v>
      </c>
      <c r="H661" t="s">
        <v>472</v>
      </c>
    </row>
    <row r="662" spans="1:8">
      <c r="A662" t="s">
        <v>167</v>
      </c>
      <c r="B662">
        <v>2008</v>
      </c>
      <c r="C662" t="s">
        <v>7</v>
      </c>
      <c r="D662">
        <v>0.68400000000000005</v>
      </c>
      <c r="E662" t="s">
        <v>470</v>
      </c>
      <c r="F662" t="s">
        <v>65</v>
      </c>
      <c r="G662" t="s">
        <v>471</v>
      </c>
      <c r="H662" t="s">
        <v>472</v>
      </c>
    </row>
    <row r="663" spans="1:8">
      <c r="A663" t="s">
        <v>167</v>
      </c>
      <c r="B663">
        <v>2009</v>
      </c>
      <c r="C663" t="s">
        <v>7</v>
      </c>
      <c r="D663">
        <v>0.72050000000000003</v>
      </c>
      <c r="E663" t="s">
        <v>470</v>
      </c>
      <c r="F663" t="s">
        <v>65</v>
      </c>
      <c r="G663" t="s">
        <v>471</v>
      </c>
      <c r="H663" t="s">
        <v>472</v>
      </c>
    </row>
    <row r="664" spans="1:8">
      <c r="A664" t="s">
        <v>167</v>
      </c>
      <c r="B664">
        <v>2010</v>
      </c>
      <c r="C664" t="s">
        <v>7</v>
      </c>
      <c r="D664">
        <v>0.76200000000000001</v>
      </c>
      <c r="E664" t="s">
        <v>470</v>
      </c>
      <c r="F664" t="s">
        <v>65</v>
      </c>
      <c r="G664" t="s">
        <v>471</v>
      </c>
      <c r="H664" t="s">
        <v>472</v>
      </c>
    </row>
    <row r="665" spans="1:8">
      <c r="A665" t="s">
        <v>167</v>
      </c>
      <c r="B665">
        <v>2004</v>
      </c>
      <c r="C665" t="s">
        <v>7</v>
      </c>
      <c r="D665">
        <v>2.1000000000000001E-2</v>
      </c>
      <c r="E665" t="s">
        <v>470</v>
      </c>
      <c r="F665" t="s">
        <v>65</v>
      </c>
      <c r="G665" t="s">
        <v>471</v>
      </c>
      <c r="H665" t="s">
        <v>472</v>
      </c>
    </row>
    <row r="666" spans="1:8">
      <c r="A666" t="s">
        <v>167</v>
      </c>
      <c r="B666">
        <v>2005</v>
      </c>
      <c r="C666" t="s">
        <v>7</v>
      </c>
      <c r="D666">
        <v>0.06</v>
      </c>
      <c r="E666" t="s">
        <v>470</v>
      </c>
      <c r="F666" t="s">
        <v>65</v>
      </c>
      <c r="G666" t="s">
        <v>471</v>
      </c>
      <c r="H666" t="s">
        <v>472</v>
      </c>
    </row>
    <row r="667" spans="1:8">
      <c r="A667" t="s">
        <v>167</v>
      </c>
      <c r="B667">
        <v>2006</v>
      </c>
      <c r="C667" t="s">
        <v>7</v>
      </c>
      <c r="D667">
        <v>0.17699999999999999</v>
      </c>
      <c r="E667" t="s">
        <v>470</v>
      </c>
      <c r="F667" t="s">
        <v>65</v>
      </c>
      <c r="G667" t="s">
        <v>471</v>
      </c>
      <c r="H667" t="s">
        <v>472</v>
      </c>
    </row>
    <row r="668" spans="1:8">
      <c r="A668" t="s">
        <v>167</v>
      </c>
      <c r="B668">
        <v>2007</v>
      </c>
      <c r="C668" t="s">
        <v>7</v>
      </c>
      <c r="D668">
        <v>0.29499999999999998</v>
      </c>
      <c r="E668" t="s">
        <v>470</v>
      </c>
      <c r="F668" t="s">
        <v>65</v>
      </c>
      <c r="G668" t="s">
        <v>471</v>
      </c>
      <c r="H668" t="s">
        <v>472</v>
      </c>
    </row>
    <row r="669" spans="1:8">
      <c r="A669" t="s">
        <v>167</v>
      </c>
      <c r="B669">
        <v>2008</v>
      </c>
      <c r="C669" t="s">
        <v>7</v>
      </c>
      <c r="D669">
        <v>0.34100000000000003</v>
      </c>
      <c r="E669" t="s">
        <v>470</v>
      </c>
      <c r="F669" t="s">
        <v>65</v>
      </c>
      <c r="G669" t="s">
        <v>471</v>
      </c>
      <c r="H669" t="s">
        <v>472</v>
      </c>
    </row>
    <row r="670" spans="1:8">
      <c r="A670" t="s">
        <v>167</v>
      </c>
      <c r="B670">
        <v>2009</v>
      </c>
      <c r="C670" t="s">
        <v>7</v>
      </c>
      <c r="D670">
        <v>0.41199999999999998</v>
      </c>
      <c r="E670" t="s">
        <v>470</v>
      </c>
      <c r="F670" t="s">
        <v>65</v>
      </c>
      <c r="G670" t="s">
        <v>471</v>
      </c>
      <c r="H670" t="s">
        <v>472</v>
      </c>
    </row>
    <row r="671" spans="1:8">
      <c r="A671" t="s">
        <v>167</v>
      </c>
      <c r="B671">
        <v>2010</v>
      </c>
      <c r="C671" t="s">
        <v>7</v>
      </c>
      <c r="D671">
        <v>0.41</v>
      </c>
      <c r="E671" t="s">
        <v>470</v>
      </c>
      <c r="F671" t="s">
        <v>65</v>
      </c>
      <c r="G671" t="s">
        <v>471</v>
      </c>
      <c r="H671" t="s">
        <v>472</v>
      </c>
    </row>
    <row r="672" spans="1:8">
      <c r="A672" t="s">
        <v>167</v>
      </c>
      <c r="B672">
        <v>2004</v>
      </c>
      <c r="C672" t="s">
        <v>7</v>
      </c>
      <c r="D672">
        <v>0.65300000000000002</v>
      </c>
      <c r="E672" t="s">
        <v>470</v>
      </c>
      <c r="F672" t="s">
        <v>65</v>
      </c>
      <c r="G672" t="s">
        <v>471</v>
      </c>
      <c r="H672" t="s">
        <v>472</v>
      </c>
    </row>
    <row r="673" spans="1:8">
      <c r="A673" t="s">
        <v>167</v>
      </c>
      <c r="B673">
        <v>2005</v>
      </c>
      <c r="C673" t="s">
        <v>7</v>
      </c>
      <c r="D673">
        <v>1.0960000000000001</v>
      </c>
      <c r="E673" t="s">
        <v>470</v>
      </c>
      <c r="F673" t="s">
        <v>65</v>
      </c>
      <c r="G673" t="s">
        <v>471</v>
      </c>
      <c r="H673" t="s">
        <v>472</v>
      </c>
    </row>
    <row r="674" spans="1:8">
      <c r="A674" t="s">
        <v>167</v>
      </c>
      <c r="B674">
        <v>2006</v>
      </c>
      <c r="C674" t="s">
        <v>7</v>
      </c>
      <c r="D674">
        <v>1.4279999999999999</v>
      </c>
      <c r="E674" t="s">
        <v>470</v>
      </c>
      <c r="F674" t="s">
        <v>65</v>
      </c>
      <c r="G674" t="s">
        <v>471</v>
      </c>
      <c r="H674" t="s">
        <v>472</v>
      </c>
    </row>
    <row r="675" spans="1:8">
      <c r="A675" t="s">
        <v>167</v>
      </c>
      <c r="B675">
        <v>2007</v>
      </c>
      <c r="C675" t="s">
        <v>7</v>
      </c>
      <c r="D675">
        <v>1.661</v>
      </c>
      <c r="E675" t="s">
        <v>470</v>
      </c>
      <c r="F675" t="s">
        <v>65</v>
      </c>
      <c r="G675" t="s">
        <v>471</v>
      </c>
      <c r="H675" t="s">
        <v>472</v>
      </c>
    </row>
    <row r="676" spans="1:8">
      <c r="A676" t="s">
        <v>167</v>
      </c>
      <c r="B676">
        <v>2008</v>
      </c>
      <c r="C676" t="s">
        <v>7</v>
      </c>
      <c r="D676">
        <v>1.885</v>
      </c>
      <c r="E676" t="s">
        <v>470</v>
      </c>
      <c r="F676" t="s">
        <v>65</v>
      </c>
      <c r="G676" t="s">
        <v>471</v>
      </c>
      <c r="H676" t="s">
        <v>472</v>
      </c>
    </row>
    <row r="677" spans="1:8">
      <c r="A677" t="s">
        <v>167</v>
      </c>
      <c r="B677">
        <v>2009</v>
      </c>
      <c r="C677" t="s">
        <v>7</v>
      </c>
      <c r="D677">
        <v>2.9870000000000001</v>
      </c>
      <c r="E677" t="s">
        <v>470</v>
      </c>
      <c r="F677" t="s">
        <v>65</v>
      </c>
      <c r="G677" t="s">
        <v>471</v>
      </c>
      <c r="H677" t="s">
        <v>472</v>
      </c>
    </row>
    <row r="678" spans="1:8">
      <c r="A678" t="s">
        <v>167</v>
      </c>
      <c r="B678">
        <v>2010</v>
      </c>
      <c r="C678" t="s">
        <v>7</v>
      </c>
      <c r="D678">
        <v>3.548</v>
      </c>
      <c r="E678" t="s">
        <v>470</v>
      </c>
      <c r="F678" t="s">
        <v>65</v>
      </c>
      <c r="G678" t="s">
        <v>471</v>
      </c>
      <c r="H678" t="s">
        <v>472</v>
      </c>
    </row>
    <row r="679" spans="1:8">
      <c r="A679" t="s">
        <v>167</v>
      </c>
      <c r="B679">
        <v>2000</v>
      </c>
      <c r="C679" t="s">
        <v>7</v>
      </c>
      <c r="D679">
        <v>0.129</v>
      </c>
      <c r="E679" t="s">
        <v>470</v>
      </c>
      <c r="F679" t="s">
        <v>65</v>
      </c>
      <c r="G679" t="s">
        <v>471</v>
      </c>
      <c r="H679" t="s">
        <v>472</v>
      </c>
    </row>
    <row r="680" spans="1:8">
      <c r="A680" t="s">
        <v>167</v>
      </c>
      <c r="B680">
        <v>2001</v>
      </c>
      <c r="C680" t="s">
        <v>7</v>
      </c>
      <c r="D680">
        <v>0.19</v>
      </c>
      <c r="E680" t="s">
        <v>470</v>
      </c>
      <c r="F680" t="s">
        <v>65</v>
      </c>
      <c r="G680" t="s">
        <v>471</v>
      </c>
      <c r="H680" t="s">
        <v>472</v>
      </c>
    </row>
    <row r="681" spans="1:8">
      <c r="A681" t="s">
        <v>167</v>
      </c>
      <c r="B681">
        <v>2002</v>
      </c>
      <c r="C681" t="s">
        <v>7</v>
      </c>
      <c r="D681">
        <v>0.28499999999999998</v>
      </c>
      <c r="E681" t="s">
        <v>470</v>
      </c>
      <c r="F681" t="s">
        <v>65</v>
      </c>
      <c r="G681" t="s">
        <v>471</v>
      </c>
      <c r="H681" t="s">
        <v>472</v>
      </c>
    </row>
    <row r="682" spans="1:8">
      <c r="A682" t="s">
        <v>167</v>
      </c>
      <c r="B682">
        <v>2003</v>
      </c>
      <c r="C682" t="s">
        <v>7</v>
      </c>
      <c r="D682">
        <v>0.85899999999999999</v>
      </c>
      <c r="E682" t="s">
        <v>470</v>
      </c>
      <c r="F682" t="s">
        <v>65</v>
      </c>
      <c r="G682" t="s">
        <v>471</v>
      </c>
      <c r="H682" t="s">
        <v>472</v>
      </c>
    </row>
    <row r="683" spans="1:8">
      <c r="A683" t="s">
        <v>167</v>
      </c>
      <c r="B683">
        <v>2000</v>
      </c>
      <c r="C683" t="s">
        <v>7</v>
      </c>
      <c r="D683">
        <v>0.29249999999999998</v>
      </c>
      <c r="E683" t="s">
        <v>470</v>
      </c>
      <c r="F683" t="s">
        <v>65</v>
      </c>
      <c r="G683" t="s">
        <v>471</v>
      </c>
      <c r="H683" t="s">
        <v>472</v>
      </c>
    </row>
    <row r="684" spans="1:8">
      <c r="A684" t="s">
        <v>167</v>
      </c>
      <c r="B684">
        <v>2001</v>
      </c>
      <c r="C684" t="s">
        <v>7</v>
      </c>
      <c r="D684">
        <v>0.29249999999999998</v>
      </c>
      <c r="E684" t="s">
        <v>470</v>
      </c>
      <c r="F684" t="s">
        <v>65</v>
      </c>
      <c r="G684" t="s">
        <v>471</v>
      </c>
      <c r="H684" t="s">
        <v>472</v>
      </c>
    </row>
    <row r="685" spans="1:8">
      <c r="A685" t="s">
        <v>167</v>
      </c>
      <c r="B685">
        <v>2002</v>
      </c>
      <c r="C685" t="s">
        <v>7</v>
      </c>
      <c r="D685">
        <v>0.29249999999999998</v>
      </c>
      <c r="E685" t="s">
        <v>470</v>
      </c>
      <c r="F685" t="s">
        <v>65</v>
      </c>
      <c r="G685" t="s">
        <v>471</v>
      </c>
      <c r="H685" t="s">
        <v>472</v>
      </c>
    </row>
    <row r="686" spans="1:8">
      <c r="A686" t="s">
        <v>167</v>
      </c>
      <c r="B686">
        <v>2003</v>
      </c>
      <c r="C686" t="s">
        <v>7</v>
      </c>
      <c r="D686">
        <v>0.45100000000000001</v>
      </c>
      <c r="E686" t="s">
        <v>470</v>
      </c>
      <c r="F686" t="s">
        <v>65</v>
      </c>
      <c r="G686" t="s">
        <v>471</v>
      </c>
      <c r="H686" t="s">
        <v>472</v>
      </c>
    </row>
    <row r="687" spans="1:8">
      <c r="A687" t="s">
        <v>167</v>
      </c>
      <c r="B687">
        <v>2001</v>
      </c>
      <c r="C687" t="s">
        <v>7</v>
      </c>
      <c r="D687">
        <v>5.0000000000000001E-3</v>
      </c>
      <c r="E687" t="s">
        <v>470</v>
      </c>
      <c r="F687" t="s">
        <v>65</v>
      </c>
      <c r="G687" t="s">
        <v>471</v>
      </c>
      <c r="H687" t="s">
        <v>472</v>
      </c>
    </row>
    <row r="688" spans="1:8">
      <c r="A688" t="s">
        <v>167</v>
      </c>
      <c r="B688">
        <v>2002</v>
      </c>
      <c r="C688" t="s">
        <v>7</v>
      </c>
      <c r="D688">
        <v>6.0000000000000001E-3</v>
      </c>
      <c r="E688" t="s">
        <v>470</v>
      </c>
      <c r="F688" t="s">
        <v>65</v>
      </c>
      <c r="G688" t="s">
        <v>471</v>
      </c>
      <c r="H688" t="s">
        <v>472</v>
      </c>
    </row>
    <row r="689" spans="1:8">
      <c r="A689" t="s">
        <v>167</v>
      </c>
      <c r="B689">
        <v>2003</v>
      </c>
      <c r="C689" t="s">
        <v>7</v>
      </c>
      <c r="D689">
        <v>1.7999999999999999E-2</v>
      </c>
      <c r="E689" t="s">
        <v>470</v>
      </c>
      <c r="F689" t="s">
        <v>65</v>
      </c>
      <c r="G689" t="s">
        <v>471</v>
      </c>
      <c r="H689" t="s">
        <v>472</v>
      </c>
    </row>
    <row r="690" spans="1:8">
      <c r="A690" t="s">
        <v>167</v>
      </c>
      <c r="B690">
        <v>2000</v>
      </c>
      <c r="C690" t="s">
        <v>7</v>
      </c>
      <c r="D690">
        <v>0.34499999999999997</v>
      </c>
      <c r="E690" t="s">
        <v>470</v>
      </c>
      <c r="F690" t="s">
        <v>65</v>
      </c>
      <c r="G690" t="s">
        <v>471</v>
      </c>
      <c r="H690" t="s">
        <v>472</v>
      </c>
    </row>
    <row r="691" spans="1:8">
      <c r="A691" t="s">
        <v>167</v>
      </c>
      <c r="B691">
        <v>2001</v>
      </c>
      <c r="C691" t="s">
        <v>7</v>
      </c>
      <c r="D691">
        <v>0.56000000000000005</v>
      </c>
      <c r="E691" t="s">
        <v>470</v>
      </c>
      <c r="F691" t="s">
        <v>65</v>
      </c>
      <c r="G691" t="s">
        <v>471</v>
      </c>
      <c r="H691" t="s">
        <v>472</v>
      </c>
    </row>
    <row r="692" spans="1:8">
      <c r="A692" t="s">
        <v>167</v>
      </c>
      <c r="B692">
        <v>2002</v>
      </c>
      <c r="C692" t="s">
        <v>7</v>
      </c>
      <c r="D692">
        <v>0.57999999999999996</v>
      </c>
      <c r="E692" t="s">
        <v>470</v>
      </c>
      <c r="F692" t="s">
        <v>65</v>
      </c>
      <c r="G692" t="s">
        <v>471</v>
      </c>
      <c r="H692" t="s">
        <v>472</v>
      </c>
    </row>
    <row r="693" spans="1:8">
      <c r="A693" t="s">
        <v>167</v>
      </c>
      <c r="B693">
        <v>2003</v>
      </c>
      <c r="C693" t="s">
        <v>7</v>
      </c>
      <c r="D693">
        <v>0.56100000000000005</v>
      </c>
      <c r="E693" t="s">
        <v>470</v>
      </c>
      <c r="F693" t="s">
        <v>65</v>
      </c>
      <c r="G693" t="s">
        <v>471</v>
      </c>
      <c r="H693" t="s">
        <v>472</v>
      </c>
    </row>
    <row r="694" spans="1:8">
      <c r="A694" t="s">
        <v>167</v>
      </c>
      <c r="B694">
        <v>2002</v>
      </c>
      <c r="C694" t="s">
        <v>143</v>
      </c>
      <c r="D694">
        <v>0.54300000000000004</v>
      </c>
      <c r="E694" t="s">
        <v>470</v>
      </c>
      <c r="F694" t="s">
        <v>75</v>
      </c>
      <c r="G694" t="s">
        <v>471</v>
      </c>
      <c r="H694" t="s">
        <v>472</v>
      </c>
    </row>
    <row r="695" spans="1:8">
      <c r="A695" t="s">
        <v>167</v>
      </c>
      <c r="B695">
        <v>2003</v>
      </c>
      <c r="C695" t="s">
        <v>143</v>
      </c>
      <c r="D695">
        <v>3.3919999999999999</v>
      </c>
      <c r="E695" t="s">
        <v>470</v>
      </c>
      <c r="F695" t="s">
        <v>75</v>
      </c>
      <c r="G695" t="s">
        <v>471</v>
      </c>
      <c r="H695" t="s">
        <v>472</v>
      </c>
    </row>
    <row r="696" spans="1:8">
      <c r="A696" t="s">
        <v>167</v>
      </c>
      <c r="B696">
        <v>2004</v>
      </c>
      <c r="C696" t="s">
        <v>143</v>
      </c>
      <c r="D696">
        <v>5.1609999999999996</v>
      </c>
      <c r="E696" t="s">
        <v>470</v>
      </c>
      <c r="F696" t="s">
        <v>75</v>
      </c>
      <c r="G696" t="s">
        <v>471</v>
      </c>
      <c r="H696" t="s">
        <v>472</v>
      </c>
    </row>
    <row r="697" spans="1:8">
      <c r="A697" t="s">
        <v>167</v>
      </c>
      <c r="B697">
        <v>2005</v>
      </c>
      <c r="C697" t="s">
        <v>143</v>
      </c>
      <c r="D697">
        <v>7.4790000000000001</v>
      </c>
      <c r="E697" t="s">
        <v>470</v>
      </c>
      <c r="F697" t="s">
        <v>75</v>
      </c>
      <c r="G697" t="s">
        <v>471</v>
      </c>
      <c r="H697" t="s">
        <v>472</v>
      </c>
    </row>
    <row r="698" spans="1:8">
      <c r="A698" t="s">
        <v>167</v>
      </c>
      <c r="B698">
        <v>2006</v>
      </c>
      <c r="C698" t="s">
        <v>143</v>
      </c>
      <c r="D698">
        <v>8.82</v>
      </c>
      <c r="E698" t="s">
        <v>470</v>
      </c>
      <c r="F698" t="s">
        <v>75</v>
      </c>
      <c r="G698" t="s">
        <v>471</v>
      </c>
      <c r="H698" t="s">
        <v>472</v>
      </c>
    </row>
    <row r="699" spans="1:8">
      <c r="A699" t="s">
        <v>167</v>
      </c>
      <c r="B699">
        <v>2007</v>
      </c>
      <c r="C699" t="s">
        <v>143</v>
      </c>
      <c r="D699">
        <v>8.6989999999999998</v>
      </c>
      <c r="E699" t="s">
        <v>470</v>
      </c>
      <c r="F699" t="s">
        <v>75</v>
      </c>
      <c r="G699" t="s">
        <v>471</v>
      </c>
      <c r="H699" t="s">
        <v>472</v>
      </c>
    </row>
    <row r="700" spans="1:8">
      <c r="A700" t="s">
        <v>167</v>
      </c>
      <c r="B700">
        <v>2008</v>
      </c>
      <c r="C700" t="s">
        <v>143</v>
      </c>
      <c r="D700">
        <v>9.2959999999999994</v>
      </c>
      <c r="E700" t="s">
        <v>470</v>
      </c>
      <c r="F700" t="s">
        <v>75</v>
      </c>
      <c r="G700" t="s">
        <v>471</v>
      </c>
      <c r="H700" t="s">
        <v>472</v>
      </c>
    </row>
    <row r="701" spans="1:8">
      <c r="A701" t="s">
        <v>167</v>
      </c>
      <c r="B701">
        <v>2009</v>
      </c>
      <c r="C701" t="s">
        <v>143</v>
      </c>
      <c r="D701">
        <v>9.7460000000000004</v>
      </c>
      <c r="E701" t="s">
        <v>470</v>
      </c>
      <c r="F701" t="s">
        <v>75</v>
      </c>
      <c r="G701" t="s">
        <v>471</v>
      </c>
      <c r="H701" t="s">
        <v>472</v>
      </c>
    </row>
    <row r="702" spans="1:8">
      <c r="A702" t="s">
        <v>167</v>
      </c>
      <c r="B702">
        <v>2010</v>
      </c>
      <c r="C702" t="s">
        <v>143</v>
      </c>
      <c r="D702">
        <v>10.351000000000001</v>
      </c>
      <c r="E702" t="s">
        <v>470</v>
      </c>
      <c r="F702" t="s">
        <v>75</v>
      </c>
      <c r="G702" t="s">
        <v>471</v>
      </c>
      <c r="H702" t="s">
        <v>472</v>
      </c>
    </row>
    <row r="703" spans="1:8">
      <c r="A703" t="s">
        <v>167</v>
      </c>
      <c r="B703">
        <v>2011</v>
      </c>
      <c r="C703" t="s">
        <v>143</v>
      </c>
      <c r="D703">
        <v>10.516</v>
      </c>
      <c r="E703" t="s">
        <v>470</v>
      </c>
      <c r="F703" t="s">
        <v>75</v>
      </c>
      <c r="G703" t="s">
        <v>471</v>
      </c>
      <c r="H703" t="s">
        <v>472</v>
      </c>
    </row>
    <row r="704" spans="1:8">
      <c r="A704" t="s">
        <v>167</v>
      </c>
      <c r="B704">
        <v>2012</v>
      </c>
      <c r="C704" t="s">
        <v>143</v>
      </c>
      <c r="D704">
        <v>10.693</v>
      </c>
      <c r="E704" t="s">
        <v>470</v>
      </c>
      <c r="F704" t="s">
        <v>75</v>
      </c>
      <c r="G704" t="s">
        <v>471</v>
      </c>
      <c r="H704" t="s">
        <v>472</v>
      </c>
    </row>
    <row r="705" spans="1:8">
      <c r="A705" t="s">
        <v>167</v>
      </c>
      <c r="B705">
        <v>2013</v>
      </c>
      <c r="C705" t="s">
        <v>143</v>
      </c>
      <c r="D705">
        <v>10.555</v>
      </c>
      <c r="E705" t="s">
        <v>470</v>
      </c>
      <c r="F705" t="s">
        <v>75</v>
      </c>
      <c r="G705" t="s">
        <v>471</v>
      </c>
      <c r="H705" t="s">
        <v>472</v>
      </c>
    </row>
    <row r="706" spans="1:8">
      <c r="A706" t="s">
        <v>167</v>
      </c>
      <c r="B706">
        <v>2014</v>
      </c>
      <c r="C706" t="s">
        <v>143</v>
      </c>
      <c r="D706">
        <v>10.798</v>
      </c>
      <c r="E706" t="s">
        <v>470</v>
      </c>
      <c r="F706" t="s">
        <v>75</v>
      </c>
      <c r="G706" t="s">
        <v>471</v>
      </c>
      <c r="H706" t="s">
        <v>472</v>
      </c>
    </row>
    <row r="707" spans="1:8">
      <c r="A707" t="s">
        <v>167</v>
      </c>
      <c r="B707">
        <v>2015</v>
      </c>
      <c r="C707" t="s">
        <v>143</v>
      </c>
      <c r="D707">
        <v>11.034000000000001</v>
      </c>
      <c r="E707" t="s">
        <v>470</v>
      </c>
      <c r="F707" t="s">
        <v>75</v>
      </c>
      <c r="G707" t="s">
        <v>471</v>
      </c>
      <c r="H707" t="s">
        <v>472</v>
      </c>
    </row>
    <row r="708" spans="1:8">
      <c r="A708" t="s">
        <v>167</v>
      </c>
      <c r="B708">
        <v>2016</v>
      </c>
      <c r="C708" t="s">
        <v>143</v>
      </c>
      <c r="D708">
        <v>10.798</v>
      </c>
      <c r="E708" t="s">
        <v>470</v>
      </c>
      <c r="F708" t="s">
        <v>75</v>
      </c>
      <c r="G708" t="s">
        <v>471</v>
      </c>
      <c r="H708" t="s">
        <v>472</v>
      </c>
    </row>
    <row r="709" spans="1:8">
      <c r="A709" t="s">
        <v>167</v>
      </c>
      <c r="B709">
        <v>2017</v>
      </c>
      <c r="C709" t="s">
        <v>143</v>
      </c>
      <c r="D709">
        <v>10.644</v>
      </c>
      <c r="E709" t="s">
        <v>470</v>
      </c>
      <c r="F709" t="s">
        <v>75</v>
      </c>
      <c r="G709" t="s">
        <v>471</v>
      </c>
      <c r="H709" t="s">
        <v>472</v>
      </c>
    </row>
    <row r="710" spans="1:8">
      <c r="A710" t="s">
        <v>167</v>
      </c>
      <c r="B710">
        <v>2018</v>
      </c>
      <c r="C710" t="s">
        <v>143</v>
      </c>
      <c r="D710">
        <v>11.068</v>
      </c>
      <c r="E710" t="s">
        <v>470</v>
      </c>
      <c r="F710" t="s">
        <v>75</v>
      </c>
      <c r="G710" t="s">
        <v>471</v>
      </c>
      <c r="H710" t="s">
        <v>472</v>
      </c>
    </row>
    <row r="711" spans="1:8">
      <c r="A711" t="s">
        <v>167</v>
      </c>
      <c r="B711">
        <v>2019</v>
      </c>
      <c r="C711" t="s">
        <v>143</v>
      </c>
      <c r="D711">
        <v>11.039</v>
      </c>
      <c r="E711" t="s">
        <v>470</v>
      </c>
      <c r="F711" t="s">
        <v>75</v>
      </c>
      <c r="G711" t="s">
        <v>471</v>
      </c>
      <c r="H711" t="s">
        <v>472</v>
      </c>
    </row>
    <row r="712" spans="1:8">
      <c r="A712" t="s">
        <v>167</v>
      </c>
      <c r="B712">
        <v>2020</v>
      </c>
      <c r="C712" t="s">
        <v>143</v>
      </c>
      <c r="D712">
        <v>11.305999999999999</v>
      </c>
      <c r="E712" t="s">
        <v>470</v>
      </c>
      <c r="F712" t="s">
        <v>75</v>
      </c>
      <c r="G712" t="s">
        <v>471</v>
      </c>
      <c r="H712" t="s">
        <v>472</v>
      </c>
    </row>
    <row r="713" spans="1:8">
      <c r="A713" t="s">
        <v>167</v>
      </c>
      <c r="B713">
        <v>2021</v>
      </c>
      <c r="C713" t="s">
        <v>143</v>
      </c>
      <c r="D713">
        <v>10.738</v>
      </c>
      <c r="E713" t="s">
        <v>470</v>
      </c>
      <c r="F713" t="s">
        <v>75</v>
      </c>
      <c r="G713" t="s">
        <v>471</v>
      </c>
      <c r="H713" t="s">
        <v>472</v>
      </c>
    </row>
    <row r="714" spans="1:8">
      <c r="A714" t="s">
        <v>167</v>
      </c>
      <c r="B714">
        <v>2022</v>
      </c>
      <c r="C714" t="s">
        <v>143</v>
      </c>
      <c r="D714">
        <v>10.254</v>
      </c>
      <c r="E714" t="s">
        <v>470</v>
      </c>
      <c r="F714" t="s">
        <v>75</v>
      </c>
      <c r="G714" t="s">
        <v>471</v>
      </c>
      <c r="H714" t="s">
        <v>472</v>
      </c>
    </row>
    <row r="715" spans="1:8">
      <c r="A715" t="s">
        <v>167</v>
      </c>
      <c r="B715">
        <v>2002</v>
      </c>
      <c r="C715" t="s">
        <v>143</v>
      </c>
      <c r="D715">
        <v>1.9490000000000001</v>
      </c>
      <c r="E715" t="s">
        <v>470</v>
      </c>
      <c r="F715" t="s">
        <v>75</v>
      </c>
      <c r="G715" t="s">
        <v>471</v>
      </c>
      <c r="H715" t="s">
        <v>472</v>
      </c>
    </row>
    <row r="716" spans="1:8">
      <c r="A716" t="s">
        <v>167</v>
      </c>
      <c r="B716">
        <v>2003</v>
      </c>
      <c r="C716" t="s">
        <v>143</v>
      </c>
      <c r="D716">
        <v>2.2389999999999999</v>
      </c>
      <c r="E716" t="s">
        <v>470</v>
      </c>
      <c r="F716" t="s">
        <v>75</v>
      </c>
      <c r="G716" t="s">
        <v>471</v>
      </c>
      <c r="H716" t="s">
        <v>472</v>
      </c>
    </row>
    <row r="717" spans="1:8">
      <c r="A717" t="s">
        <v>167</v>
      </c>
      <c r="B717">
        <v>2004</v>
      </c>
      <c r="C717" t="s">
        <v>143</v>
      </c>
      <c r="D717">
        <v>2.2530000000000001</v>
      </c>
      <c r="E717" t="s">
        <v>470</v>
      </c>
      <c r="F717" t="s">
        <v>75</v>
      </c>
      <c r="G717" t="s">
        <v>471</v>
      </c>
      <c r="H717" t="s">
        <v>472</v>
      </c>
    </row>
    <row r="718" spans="1:8">
      <c r="A718" t="s">
        <v>167</v>
      </c>
      <c r="B718">
        <v>2005</v>
      </c>
      <c r="C718" t="s">
        <v>143</v>
      </c>
      <c r="D718">
        <v>3.2519999999999998</v>
      </c>
      <c r="E718" t="s">
        <v>470</v>
      </c>
      <c r="F718" t="s">
        <v>75</v>
      </c>
      <c r="G718" t="s">
        <v>471</v>
      </c>
      <c r="H718" t="s">
        <v>472</v>
      </c>
    </row>
    <row r="719" spans="1:8">
      <c r="A719" t="s">
        <v>167</v>
      </c>
      <c r="B719">
        <v>2006</v>
      </c>
      <c r="C719" t="s">
        <v>143</v>
      </c>
      <c r="D719">
        <v>3.9020000000000001</v>
      </c>
      <c r="E719" t="s">
        <v>470</v>
      </c>
      <c r="F719" t="s">
        <v>75</v>
      </c>
      <c r="G719" t="s">
        <v>471</v>
      </c>
      <c r="H719" t="s">
        <v>472</v>
      </c>
    </row>
    <row r="720" spans="1:8">
      <c r="A720" t="s">
        <v>167</v>
      </c>
      <c r="B720">
        <v>2007</v>
      </c>
      <c r="C720" t="s">
        <v>143</v>
      </c>
      <c r="D720">
        <v>4.5220000000000002</v>
      </c>
      <c r="E720" t="s">
        <v>470</v>
      </c>
      <c r="F720" t="s">
        <v>75</v>
      </c>
      <c r="G720" t="s">
        <v>471</v>
      </c>
      <c r="H720" t="s">
        <v>472</v>
      </c>
    </row>
    <row r="721" spans="1:8">
      <c r="A721" t="s">
        <v>167</v>
      </c>
      <c r="B721">
        <v>2008</v>
      </c>
      <c r="C721" t="s">
        <v>143</v>
      </c>
      <c r="D721">
        <v>4.6719999999999997</v>
      </c>
      <c r="E721" t="s">
        <v>470</v>
      </c>
      <c r="F721" t="s">
        <v>75</v>
      </c>
      <c r="G721" t="s">
        <v>471</v>
      </c>
      <c r="H721" t="s">
        <v>472</v>
      </c>
    </row>
    <row r="722" spans="1:8">
      <c r="A722" t="s">
        <v>167</v>
      </c>
      <c r="B722">
        <v>2009</v>
      </c>
      <c r="C722" t="s">
        <v>143</v>
      </c>
      <c r="D722">
        <v>4.3220000000000001</v>
      </c>
      <c r="E722" t="s">
        <v>470</v>
      </c>
      <c r="F722" t="s">
        <v>75</v>
      </c>
      <c r="G722" t="s">
        <v>471</v>
      </c>
      <c r="H722" t="s">
        <v>472</v>
      </c>
    </row>
    <row r="723" spans="1:8">
      <c r="A723" t="s">
        <v>167</v>
      </c>
      <c r="B723">
        <v>2010</v>
      </c>
      <c r="C723" t="s">
        <v>143</v>
      </c>
      <c r="D723">
        <v>4.7469999999999999</v>
      </c>
      <c r="E723" t="s">
        <v>470</v>
      </c>
      <c r="F723" t="s">
        <v>75</v>
      </c>
      <c r="G723" t="s">
        <v>471</v>
      </c>
      <c r="H723" t="s">
        <v>472</v>
      </c>
    </row>
    <row r="724" spans="1:8">
      <c r="A724" t="s">
        <v>167</v>
      </c>
      <c r="B724">
        <v>2011</v>
      </c>
      <c r="C724" t="s">
        <v>143</v>
      </c>
      <c r="D724">
        <v>4.7549999999999999</v>
      </c>
      <c r="E724" t="s">
        <v>470</v>
      </c>
      <c r="F724" t="s">
        <v>75</v>
      </c>
      <c r="G724" t="s">
        <v>471</v>
      </c>
      <c r="H724" t="s">
        <v>472</v>
      </c>
    </row>
    <row r="725" spans="1:8">
      <c r="A725" t="s">
        <v>167</v>
      </c>
      <c r="B725">
        <v>2012</v>
      </c>
      <c r="C725" t="s">
        <v>143</v>
      </c>
      <c r="D725">
        <v>4.95</v>
      </c>
      <c r="E725" t="s">
        <v>470</v>
      </c>
      <c r="F725" t="s">
        <v>75</v>
      </c>
      <c r="G725" t="s">
        <v>471</v>
      </c>
      <c r="H725" t="s">
        <v>472</v>
      </c>
    </row>
    <row r="726" spans="1:8">
      <c r="A726" t="s">
        <v>167</v>
      </c>
      <c r="B726">
        <v>2013</v>
      </c>
      <c r="C726" t="s">
        <v>143</v>
      </c>
      <c r="D726">
        <v>5.4160000000000004</v>
      </c>
      <c r="E726" t="s">
        <v>470</v>
      </c>
      <c r="F726" t="s">
        <v>75</v>
      </c>
      <c r="G726" t="s">
        <v>471</v>
      </c>
      <c r="H726" t="s">
        <v>472</v>
      </c>
    </row>
    <row r="727" spans="1:8">
      <c r="A727" t="s">
        <v>167</v>
      </c>
      <c r="B727">
        <v>2014</v>
      </c>
      <c r="C727" t="s">
        <v>143</v>
      </c>
      <c r="D727">
        <v>6.07</v>
      </c>
      <c r="E727" t="s">
        <v>470</v>
      </c>
      <c r="F727" t="s">
        <v>75</v>
      </c>
      <c r="G727" t="s">
        <v>471</v>
      </c>
      <c r="H727" t="s">
        <v>472</v>
      </c>
    </row>
    <row r="728" spans="1:8">
      <c r="A728" t="s">
        <v>167</v>
      </c>
      <c r="B728">
        <v>2015</v>
      </c>
      <c r="C728" t="s">
        <v>143</v>
      </c>
      <c r="D728">
        <v>5.7679999999999998</v>
      </c>
      <c r="E728" t="s">
        <v>470</v>
      </c>
      <c r="F728" t="s">
        <v>75</v>
      </c>
      <c r="G728" t="s">
        <v>471</v>
      </c>
      <c r="H728" t="s">
        <v>472</v>
      </c>
    </row>
    <row r="729" spans="1:8">
      <c r="A729" t="s">
        <v>167</v>
      </c>
      <c r="B729">
        <v>2016</v>
      </c>
      <c r="C729" t="s">
        <v>143</v>
      </c>
      <c r="D729">
        <v>5.93</v>
      </c>
      <c r="E729" t="s">
        <v>470</v>
      </c>
      <c r="F729" t="s">
        <v>75</v>
      </c>
      <c r="G729" t="s">
        <v>471</v>
      </c>
      <c r="H729" t="s">
        <v>472</v>
      </c>
    </row>
    <row r="730" spans="1:8">
      <c r="A730" t="s">
        <v>167</v>
      </c>
      <c r="B730">
        <v>2017</v>
      </c>
      <c r="C730" t="s">
        <v>143</v>
      </c>
      <c r="D730">
        <v>5.9560000000000004</v>
      </c>
      <c r="E730" t="s">
        <v>470</v>
      </c>
      <c r="F730" t="s">
        <v>75</v>
      </c>
      <c r="G730" t="s">
        <v>471</v>
      </c>
      <c r="H730" t="s">
        <v>472</v>
      </c>
    </row>
    <row r="731" spans="1:8">
      <c r="A731" t="s">
        <v>167</v>
      </c>
      <c r="B731">
        <v>2018</v>
      </c>
      <c r="C731" t="s">
        <v>143</v>
      </c>
      <c r="D731">
        <v>6.1630000000000003</v>
      </c>
      <c r="E731" t="s">
        <v>470</v>
      </c>
      <c r="F731" t="s">
        <v>75</v>
      </c>
      <c r="G731" t="s">
        <v>471</v>
      </c>
      <c r="H731" t="s">
        <v>472</v>
      </c>
    </row>
    <row r="732" spans="1:8">
      <c r="A732" t="s">
        <v>167</v>
      </c>
      <c r="B732">
        <v>2019</v>
      </c>
      <c r="C732" t="s">
        <v>143</v>
      </c>
      <c r="D732">
        <v>5.806</v>
      </c>
      <c r="E732" t="s">
        <v>470</v>
      </c>
      <c r="F732" t="s">
        <v>75</v>
      </c>
      <c r="G732" t="s">
        <v>471</v>
      </c>
      <c r="H732" t="s">
        <v>472</v>
      </c>
    </row>
    <row r="733" spans="1:8">
      <c r="A733" t="s">
        <v>167</v>
      </c>
      <c r="B733">
        <v>2020</v>
      </c>
      <c r="C733" t="s">
        <v>143</v>
      </c>
      <c r="D733">
        <v>5.82</v>
      </c>
      <c r="E733" t="s">
        <v>470</v>
      </c>
      <c r="F733" t="s">
        <v>75</v>
      </c>
      <c r="G733" t="s">
        <v>471</v>
      </c>
      <c r="H733" t="s">
        <v>472</v>
      </c>
    </row>
    <row r="734" spans="1:8">
      <c r="A734" t="s">
        <v>167</v>
      </c>
      <c r="B734">
        <v>2021</v>
      </c>
      <c r="C734" t="s">
        <v>143</v>
      </c>
      <c r="D734">
        <v>5.7919999999999998</v>
      </c>
      <c r="E734" t="s">
        <v>470</v>
      </c>
      <c r="F734" t="s">
        <v>75</v>
      </c>
      <c r="G734" t="s">
        <v>471</v>
      </c>
      <c r="H734" t="s">
        <v>472</v>
      </c>
    </row>
    <row r="735" spans="1:8">
      <c r="A735" t="s">
        <v>167</v>
      </c>
      <c r="B735">
        <v>2022</v>
      </c>
      <c r="C735" t="s">
        <v>143</v>
      </c>
      <c r="D735">
        <v>5.5620000000000003</v>
      </c>
      <c r="E735" t="s">
        <v>470</v>
      </c>
      <c r="F735" t="s">
        <v>75</v>
      </c>
      <c r="G735" t="s">
        <v>471</v>
      </c>
      <c r="H735" t="s">
        <v>472</v>
      </c>
    </row>
    <row r="736" spans="1:8">
      <c r="A736" t="s">
        <v>167</v>
      </c>
      <c r="B736">
        <v>2002</v>
      </c>
      <c r="C736" t="s">
        <v>143</v>
      </c>
      <c r="D736">
        <v>0.02</v>
      </c>
      <c r="E736" t="s">
        <v>470</v>
      </c>
      <c r="F736" t="s">
        <v>75</v>
      </c>
      <c r="G736" t="s">
        <v>471</v>
      </c>
      <c r="H736" t="s">
        <v>472</v>
      </c>
    </row>
    <row r="737" spans="1:8">
      <c r="A737" t="s">
        <v>167</v>
      </c>
      <c r="B737">
        <v>2003</v>
      </c>
      <c r="C737" t="s">
        <v>143</v>
      </c>
      <c r="D737">
        <v>5.1999999999999998E-2</v>
      </c>
      <c r="E737" t="s">
        <v>470</v>
      </c>
      <c r="F737" t="s">
        <v>75</v>
      </c>
      <c r="G737" t="s">
        <v>471</v>
      </c>
      <c r="H737" t="s">
        <v>472</v>
      </c>
    </row>
    <row r="738" spans="1:8">
      <c r="A738" t="s">
        <v>167</v>
      </c>
      <c r="B738">
        <v>2004</v>
      </c>
      <c r="C738" t="s">
        <v>143</v>
      </c>
      <c r="D738">
        <v>0.13600000000000001</v>
      </c>
      <c r="E738" t="s">
        <v>470</v>
      </c>
      <c r="F738" t="s">
        <v>75</v>
      </c>
      <c r="G738" t="s">
        <v>471</v>
      </c>
      <c r="H738" t="s">
        <v>472</v>
      </c>
    </row>
    <row r="739" spans="1:8">
      <c r="A739" t="s">
        <v>167</v>
      </c>
      <c r="B739">
        <v>2005</v>
      </c>
      <c r="C739" t="s">
        <v>143</v>
      </c>
      <c r="D739">
        <v>0.11600000000000001</v>
      </c>
      <c r="E739" t="s">
        <v>470</v>
      </c>
      <c r="F739" t="s">
        <v>75</v>
      </c>
      <c r="G739" t="s">
        <v>471</v>
      </c>
      <c r="H739" t="s">
        <v>472</v>
      </c>
    </row>
    <row r="740" spans="1:8">
      <c r="A740" t="s">
        <v>167</v>
      </c>
      <c r="B740">
        <v>2006</v>
      </c>
      <c r="C740" t="s">
        <v>143</v>
      </c>
      <c r="D740">
        <v>0.71899999999999997</v>
      </c>
      <c r="E740" t="s">
        <v>470</v>
      </c>
      <c r="F740" t="s">
        <v>75</v>
      </c>
      <c r="G740" t="s">
        <v>471</v>
      </c>
      <c r="H740" t="s">
        <v>472</v>
      </c>
    </row>
    <row r="741" spans="1:8">
      <c r="A741" t="s">
        <v>167</v>
      </c>
      <c r="B741">
        <v>2007</v>
      </c>
      <c r="C741" t="s">
        <v>143</v>
      </c>
      <c r="D741">
        <v>0.94799999999999995</v>
      </c>
      <c r="E741" t="s">
        <v>470</v>
      </c>
      <c r="F741" t="s">
        <v>75</v>
      </c>
      <c r="G741" t="s">
        <v>471</v>
      </c>
      <c r="H741" t="s">
        <v>472</v>
      </c>
    </row>
    <row r="742" spans="1:8">
      <c r="A742" t="s">
        <v>167</v>
      </c>
      <c r="B742">
        <v>2008</v>
      </c>
      <c r="C742" t="s">
        <v>143</v>
      </c>
      <c r="D742">
        <v>1.089</v>
      </c>
      <c r="E742" t="s">
        <v>470</v>
      </c>
      <c r="F742" t="s">
        <v>75</v>
      </c>
      <c r="G742" t="s">
        <v>471</v>
      </c>
      <c r="H742" t="s">
        <v>472</v>
      </c>
    </row>
    <row r="743" spans="1:8">
      <c r="A743" t="s">
        <v>167</v>
      </c>
      <c r="B743">
        <v>2009</v>
      </c>
      <c r="C743" t="s">
        <v>143</v>
      </c>
      <c r="D743">
        <v>1.6319999999999999</v>
      </c>
      <c r="E743" t="s">
        <v>470</v>
      </c>
      <c r="F743" t="s">
        <v>75</v>
      </c>
      <c r="G743" t="s">
        <v>471</v>
      </c>
      <c r="H743" t="s">
        <v>472</v>
      </c>
    </row>
    <row r="744" spans="1:8">
      <c r="A744" t="s">
        <v>167</v>
      </c>
      <c r="B744">
        <v>2010</v>
      </c>
      <c r="C744" t="s">
        <v>143</v>
      </c>
      <c r="D744">
        <v>1.2769999999999999</v>
      </c>
      <c r="E744" t="s">
        <v>470</v>
      </c>
      <c r="F744" t="s">
        <v>75</v>
      </c>
      <c r="G744" t="s">
        <v>471</v>
      </c>
      <c r="H744" t="s">
        <v>472</v>
      </c>
    </row>
    <row r="745" spans="1:8">
      <c r="A745" t="s">
        <v>167</v>
      </c>
      <c r="B745">
        <v>2011</v>
      </c>
      <c r="C745" t="s">
        <v>143</v>
      </c>
      <c r="D745">
        <v>0.38200000000000001</v>
      </c>
      <c r="E745" t="s">
        <v>470</v>
      </c>
      <c r="F745" t="s">
        <v>75</v>
      </c>
      <c r="G745" t="s">
        <v>471</v>
      </c>
      <c r="H745" t="s">
        <v>472</v>
      </c>
    </row>
    <row r="746" spans="1:8">
      <c r="A746" t="s">
        <v>167</v>
      </c>
      <c r="B746">
        <v>2012</v>
      </c>
      <c r="C746" t="s">
        <v>143</v>
      </c>
      <c r="D746">
        <v>0.246</v>
      </c>
      <c r="E746" t="s">
        <v>470</v>
      </c>
      <c r="F746" t="s">
        <v>75</v>
      </c>
      <c r="G746" t="s">
        <v>471</v>
      </c>
      <c r="H746" t="s">
        <v>472</v>
      </c>
    </row>
    <row r="747" spans="1:8">
      <c r="A747" t="s">
        <v>167</v>
      </c>
      <c r="B747">
        <v>2013</v>
      </c>
      <c r="C747" t="s">
        <v>143</v>
      </c>
      <c r="D747">
        <v>0.28799999999999998</v>
      </c>
      <c r="E747" t="s">
        <v>470</v>
      </c>
      <c r="F747" t="s">
        <v>75</v>
      </c>
      <c r="G747" t="s">
        <v>471</v>
      </c>
      <c r="H747" t="s">
        <v>472</v>
      </c>
    </row>
    <row r="748" spans="1:8">
      <c r="A748" t="s">
        <v>167</v>
      </c>
      <c r="B748">
        <v>2014</v>
      </c>
      <c r="C748" t="s">
        <v>143</v>
      </c>
      <c r="D748">
        <v>0.33400000000000002</v>
      </c>
      <c r="E748" t="s">
        <v>470</v>
      </c>
      <c r="F748" t="s">
        <v>75</v>
      </c>
      <c r="G748" t="s">
        <v>471</v>
      </c>
      <c r="H748" t="s">
        <v>472</v>
      </c>
    </row>
    <row r="749" spans="1:8">
      <c r="A749" t="s">
        <v>167</v>
      </c>
      <c r="B749">
        <v>2015</v>
      </c>
      <c r="C749" t="s">
        <v>143</v>
      </c>
      <c r="D749">
        <v>0.42599999999999999</v>
      </c>
      <c r="E749" t="s">
        <v>470</v>
      </c>
      <c r="F749" t="s">
        <v>75</v>
      </c>
      <c r="G749" t="s">
        <v>471</v>
      </c>
      <c r="H749" t="s">
        <v>472</v>
      </c>
    </row>
    <row r="750" spans="1:8">
      <c r="A750" t="s">
        <v>167</v>
      </c>
      <c r="B750">
        <v>2016</v>
      </c>
      <c r="C750" t="s">
        <v>143</v>
      </c>
      <c r="D750">
        <v>0.49</v>
      </c>
      <c r="E750" t="s">
        <v>470</v>
      </c>
      <c r="F750" t="s">
        <v>75</v>
      </c>
      <c r="G750" t="s">
        <v>471</v>
      </c>
      <c r="H750" t="s">
        <v>472</v>
      </c>
    </row>
    <row r="751" spans="1:8">
      <c r="A751" t="s">
        <v>167</v>
      </c>
      <c r="B751">
        <v>2017</v>
      </c>
      <c r="C751" t="s">
        <v>143</v>
      </c>
      <c r="D751">
        <v>0.437</v>
      </c>
      <c r="E751" t="s">
        <v>470</v>
      </c>
      <c r="F751" t="s">
        <v>75</v>
      </c>
      <c r="G751" t="s">
        <v>471</v>
      </c>
      <c r="H751" t="s">
        <v>472</v>
      </c>
    </row>
    <row r="752" spans="1:8">
      <c r="A752" t="s">
        <v>167</v>
      </c>
      <c r="B752">
        <v>2018</v>
      </c>
      <c r="C752" t="s">
        <v>143</v>
      </c>
      <c r="D752">
        <v>0.38200000000000001</v>
      </c>
      <c r="E752" t="s">
        <v>470</v>
      </c>
      <c r="F752" t="s">
        <v>75</v>
      </c>
      <c r="G752" t="s">
        <v>471</v>
      </c>
      <c r="H752" t="s">
        <v>472</v>
      </c>
    </row>
    <row r="753" spans="1:8">
      <c r="A753" t="s">
        <v>167</v>
      </c>
      <c r="B753">
        <v>2019</v>
      </c>
      <c r="C753" t="s">
        <v>143</v>
      </c>
      <c r="D753">
        <v>0.33</v>
      </c>
      <c r="E753" t="s">
        <v>470</v>
      </c>
      <c r="F753" t="s">
        <v>75</v>
      </c>
      <c r="G753" t="s">
        <v>471</v>
      </c>
      <c r="H753" t="s">
        <v>472</v>
      </c>
    </row>
    <row r="754" spans="1:8">
      <c r="A754" t="s">
        <v>167</v>
      </c>
      <c r="B754">
        <v>2020</v>
      </c>
      <c r="C754" t="s">
        <v>143</v>
      </c>
      <c r="D754">
        <v>0.307</v>
      </c>
      <c r="E754" t="s">
        <v>470</v>
      </c>
      <c r="F754" t="s">
        <v>75</v>
      </c>
      <c r="G754" t="s">
        <v>471</v>
      </c>
      <c r="H754" t="s">
        <v>472</v>
      </c>
    </row>
    <row r="755" spans="1:8">
      <c r="A755" t="s">
        <v>167</v>
      </c>
      <c r="B755">
        <v>2021</v>
      </c>
      <c r="C755" t="s">
        <v>143</v>
      </c>
      <c r="D755">
        <v>0.21</v>
      </c>
      <c r="E755" t="s">
        <v>470</v>
      </c>
      <c r="F755" t="s">
        <v>75</v>
      </c>
      <c r="G755" t="s">
        <v>471</v>
      </c>
      <c r="H755" t="s">
        <v>472</v>
      </c>
    </row>
    <row r="756" spans="1:8">
      <c r="A756" t="s">
        <v>167</v>
      </c>
      <c r="B756">
        <v>2022</v>
      </c>
      <c r="C756" t="s">
        <v>143</v>
      </c>
      <c r="D756">
        <v>9.8000000000000004E-2</v>
      </c>
      <c r="E756" t="s">
        <v>470</v>
      </c>
      <c r="F756" t="s">
        <v>75</v>
      </c>
      <c r="G756" t="s">
        <v>471</v>
      </c>
      <c r="H756" t="s">
        <v>472</v>
      </c>
    </row>
    <row r="757" spans="1:8">
      <c r="A757" t="s">
        <v>167</v>
      </c>
      <c r="B757">
        <v>2002</v>
      </c>
      <c r="C757" t="s">
        <v>143</v>
      </c>
      <c r="D757">
        <v>2.7970000000000002</v>
      </c>
      <c r="E757" t="s">
        <v>470</v>
      </c>
      <c r="F757" t="s">
        <v>75</v>
      </c>
      <c r="G757" t="s">
        <v>471</v>
      </c>
      <c r="H757" t="s">
        <v>472</v>
      </c>
    </row>
    <row r="758" spans="1:8">
      <c r="A758" t="s">
        <v>167</v>
      </c>
      <c r="B758">
        <v>2003</v>
      </c>
      <c r="C758" t="s">
        <v>143</v>
      </c>
      <c r="D758">
        <v>3.266</v>
      </c>
      <c r="E758" t="s">
        <v>470</v>
      </c>
      <c r="F758" t="s">
        <v>75</v>
      </c>
      <c r="G758" t="s">
        <v>471</v>
      </c>
      <c r="H758" t="s">
        <v>472</v>
      </c>
    </row>
    <row r="759" spans="1:8">
      <c r="A759" t="s">
        <v>167</v>
      </c>
      <c r="B759">
        <v>2004</v>
      </c>
      <c r="C759" t="s">
        <v>143</v>
      </c>
      <c r="D759">
        <v>3.085</v>
      </c>
      <c r="E759" t="s">
        <v>470</v>
      </c>
      <c r="F759" t="s">
        <v>75</v>
      </c>
      <c r="G759" t="s">
        <v>471</v>
      </c>
      <c r="H759" t="s">
        <v>472</v>
      </c>
    </row>
    <row r="760" spans="1:8">
      <c r="A760" t="s">
        <v>167</v>
      </c>
      <c r="B760">
        <v>2005</v>
      </c>
      <c r="C760" t="s">
        <v>143</v>
      </c>
      <c r="D760">
        <v>3.8610000000000002</v>
      </c>
      <c r="E760" t="s">
        <v>470</v>
      </c>
      <c r="F760" t="s">
        <v>75</v>
      </c>
      <c r="G760" t="s">
        <v>471</v>
      </c>
      <c r="H760" t="s">
        <v>472</v>
      </c>
    </row>
    <row r="761" spans="1:8">
      <c r="A761" t="s">
        <v>167</v>
      </c>
      <c r="B761">
        <v>2006</v>
      </c>
      <c r="C761" t="s">
        <v>143</v>
      </c>
      <c r="D761">
        <v>5.4950000000000001</v>
      </c>
      <c r="E761" t="s">
        <v>470</v>
      </c>
      <c r="F761" t="s">
        <v>75</v>
      </c>
      <c r="G761" t="s">
        <v>471</v>
      </c>
      <c r="H761" t="s">
        <v>472</v>
      </c>
    </row>
    <row r="762" spans="1:8">
      <c r="A762" t="s">
        <v>167</v>
      </c>
      <c r="B762">
        <v>2007</v>
      </c>
      <c r="C762" t="s">
        <v>143</v>
      </c>
      <c r="D762">
        <v>10.448</v>
      </c>
      <c r="E762" t="s">
        <v>470</v>
      </c>
      <c r="F762" t="s">
        <v>75</v>
      </c>
      <c r="G762" t="s">
        <v>471</v>
      </c>
      <c r="H762" t="s">
        <v>472</v>
      </c>
    </row>
    <row r="763" spans="1:8">
      <c r="A763" t="s">
        <v>167</v>
      </c>
      <c r="B763">
        <v>2008</v>
      </c>
      <c r="C763" t="s">
        <v>143</v>
      </c>
      <c r="D763">
        <v>12.96</v>
      </c>
      <c r="E763" t="s">
        <v>470</v>
      </c>
      <c r="F763" t="s">
        <v>75</v>
      </c>
      <c r="G763" t="s">
        <v>471</v>
      </c>
      <c r="H763" t="s">
        <v>472</v>
      </c>
    </row>
    <row r="764" spans="1:8">
      <c r="A764" t="s">
        <v>167</v>
      </c>
      <c r="B764">
        <v>2009</v>
      </c>
      <c r="C764" t="s">
        <v>143</v>
      </c>
      <c r="D764">
        <v>15.185</v>
      </c>
      <c r="E764" t="s">
        <v>470</v>
      </c>
      <c r="F764" t="s">
        <v>75</v>
      </c>
      <c r="G764" t="s">
        <v>471</v>
      </c>
      <c r="H764" t="s">
        <v>472</v>
      </c>
    </row>
    <row r="765" spans="1:8">
      <c r="A765" t="s">
        <v>167</v>
      </c>
      <c r="B765">
        <v>2010</v>
      </c>
      <c r="C765" t="s">
        <v>143</v>
      </c>
      <c r="D765">
        <v>17.547999999999998</v>
      </c>
      <c r="E765" t="s">
        <v>470</v>
      </c>
      <c r="F765" t="s">
        <v>75</v>
      </c>
      <c r="G765" t="s">
        <v>471</v>
      </c>
      <c r="H765" t="s">
        <v>472</v>
      </c>
    </row>
    <row r="766" spans="1:8">
      <c r="A766" t="s">
        <v>167</v>
      </c>
      <c r="B766">
        <v>2011</v>
      </c>
      <c r="C766" t="s">
        <v>143</v>
      </c>
      <c r="D766">
        <v>21.236999999999998</v>
      </c>
      <c r="E766" t="s">
        <v>470</v>
      </c>
      <c r="F766" t="s">
        <v>75</v>
      </c>
      <c r="G766" t="s">
        <v>471</v>
      </c>
      <c r="H766" t="s">
        <v>472</v>
      </c>
    </row>
    <row r="767" spans="1:8">
      <c r="A767" t="s">
        <v>167</v>
      </c>
      <c r="B767">
        <v>2012</v>
      </c>
      <c r="C767" t="s">
        <v>143</v>
      </c>
      <c r="D767">
        <v>27.314</v>
      </c>
      <c r="E767" t="s">
        <v>470</v>
      </c>
      <c r="F767" t="s">
        <v>75</v>
      </c>
      <c r="G767" t="s">
        <v>471</v>
      </c>
      <c r="H767" t="s">
        <v>472</v>
      </c>
    </row>
    <row r="768" spans="1:8">
      <c r="A768" t="s">
        <v>167</v>
      </c>
      <c r="B768">
        <v>2013</v>
      </c>
      <c r="C768" t="s">
        <v>143</v>
      </c>
      <c r="D768">
        <v>29.254999999999999</v>
      </c>
      <c r="E768" t="s">
        <v>470</v>
      </c>
      <c r="F768" t="s">
        <v>75</v>
      </c>
      <c r="G768" t="s">
        <v>471</v>
      </c>
      <c r="H768" t="s">
        <v>472</v>
      </c>
    </row>
    <row r="769" spans="1:8">
      <c r="A769" t="s">
        <v>167</v>
      </c>
      <c r="B769">
        <v>2014</v>
      </c>
      <c r="C769" t="s">
        <v>143</v>
      </c>
      <c r="D769">
        <v>31.085999999999999</v>
      </c>
      <c r="E769" t="s">
        <v>470</v>
      </c>
      <c r="F769" t="s">
        <v>75</v>
      </c>
      <c r="G769" t="s">
        <v>471</v>
      </c>
      <c r="H769" t="s">
        <v>472</v>
      </c>
    </row>
    <row r="770" spans="1:8">
      <c r="A770" t="s">
        <v>167</v>
      </c>
      <c r="B770">
        <v>2015</v>
      </c>
      <c r="C770" t="s">
        <v>143</v>
      </c>
      <c r="D770">
        <v>33.097999999999999</v>
      </c>
      <c r="E770" t="s">
        <v>470</v>
      </c>
      <c r="F770" t="s">
        <v>75</v>
      </c>
      <c r="G770" t="s">
        <v>471</v>
      </c>
      <c r="H770" t="s">
        <v>472</v>
      </c>
    </row>
    <row r="771" spans="1:8">
      <c r="A771" t="s">
        <v>167</v>
      </c>
      <c r="B771">
        <v>2016</v>
      </c>
      <c r="C771" t="s">
        <v>143</v>
      </c>
      <c r="D771">
        <v>33.710999999999999</v>
      </c>
      <c r="E771" t="s">
        <v>470</v>
      </c>
      <c r="F771" t="s">
        <v>75</v>
      </c>
      <c r="G771" t="s">
        <v>471</v>
      </c>
      <c r="H771" t="s">
        <v>472</v>
      </c>
    </row>
    <row r="772" spans="1:8">
      <c r="A772" t="s">
        <v>167</v>
      </c>
      <c r="B772">
        <v>2017</v>
      </c>
      <c r="C772" t="s">
        <v>143</v>
      </c>
      <c r="D772">
        <v>33.878999999999998</v>
      </c>
      <c r="E772" t="s">
        <v>470</v>
      </c>
      <c r="F772" t="s">
        <v>75</v>
      </c>
      <c r="G772" t="s">
        <v>471</v>
      </c>
      <c r="H772" t="s">
        <v>472</v>
      </c>
    </row>
    <row r="773" spans="1:8">
      <c r="A773" t="s">
        <v>167</v>
      </c>
      <c r="B773">
        <v>2018</v>
      </c>
      <c r="C773" t="s">
        <v>143</v>
      </c>
      <c r="D773">
        <v>33.180999999999997</v>
      </c>
      <c r="E773" t="s">
        <v>470</v>
      </c>
      <c r="F773" t="s">
        <v>75</v>
      </c>
      <c r="G773" t="s">
        <v>471</v>
      </c>
      <c r="H773" t="s">
        <v>472</v>
      </c>
    </row>
    <row r="774" spans="1:8">
      <c r="A774" t="s">
        <v>167</v>
      </c>
      <c r="B774">
        <v>2019</v>
      </c>
      <c r="C774" t="s">
        <v>143</v>
      </c>
      <c r="D774">
        <v>32.951999999999998</v>
      </c>
      <c r="E774" t="s">
        <v>470</v>
      </c>
      <c r="F774" t="s">
        <v>75</v>
      </c>
      <c r="G774" t="s">
        <v>471</v>
      </c>
      <c r="H774" t="s">
        <v>472</v>
      </c>
    </row>
    <row r="775" spans="1:8">
      <c r="A775" t="s">
        <v>167</v>
      </c>
      <c r="B775">
        <v>2020</v>
      </c>
      <c r="C775" t="s">
        <v>143</v>
      </c>
      <c r="D775">
        <v>33.497999999999998</v>
      </c>
      <c r="E775" t="s">
        <v>470</v>
      </c>
      <c r="F775" t="s">
        <v>75</v>
      </c>
      <c r="G775" t="s">
        <v>471</v>
      </c>
      <c r="H775" t="s">
        <v>472</v>
      </c>
    </row>
    <row r="776" spans="1:8">
      <c r="A776" t="s">
        <v>167</v>
      </c>
      <c r="B776">
        <v>2021</v>
      </c>
      <c r="C776" t="s">
        <v>143</v>
      </c>
      <c r="D776">
        <v>32.356200000000001</v>
      </c>
      <c r="E776" t="s">
        <v>470</v>
      </c>
      <c r="F776" t="s">
        <v>75</v>
      </c>
      <c r="G776" t="s">
        <v>471</v>
      </c>
      <c r="H776" t="s">
        <v>472</v>
      </c>
    </row>
    <row r="777" spans="1:8">
      <c r="A777" t="s">
        <v>167</v>
      </c>
      <c r="B777">
        <v>2022</v>
      </c>
      <c r="C777" t="s">
        <v>143</v>
      </c>
      <c r="D777">
        <v>32.222000000000001</v>
      </c>
      <c r="E777" t="s">
        <v>470</v>
      </c>
      <c r="F777" t="s">
        <v>75</v>
      </c>
      <c r="G777" t="s">
        <v>471</v>
      </c>
      <c r="H777" t="s">
        <v>472</v>
      </c>
    </row>
    <row r="778" spans="1:8">
      <c r="A778" t="s">
        <v>167</v>
      </c>
      <c r="B778">
        <v>2000</v>
      </c>
      <c r="C778" t="s">
        <v>143</v>
      </c>
      <c r="D778">
        <v>0.80400000000000005</v>
      </c>
      <c r="E778" t="s">
        <v>470</v>
      </c>
      <c r="F778" t="s">
        <v>75</v>
      </c>
      <c r="G778" t="s">
        <v>471</v>
      </c>
      <c r="H778" t="s">
        <v>472</v>
      </c>
    </row>
    <row r="779" spans="1:8">
      <c r="A779" t="s">
        <v>167</v>
      </c>
      <c r="B779">
        <v>2001</v>
      </c>
      <c r="C779" t="s">
        <v>143</v>
      </c>
      <c r="D779">
        <v>0.63900000000000001</v>
      </c>
      <c r="E779" t="s">
        <v>470</v>
      </c>
      <c r="F779" t="s">
        <v>75</v>
      </c>
      <c r="G779" t="s">
        <v>471</v>
      </c>
      <c r="H779" t="s">
        <v>472</v>
      </c>
    </row>
    <row r="780" spans="1:8">
      <c r="A780" t="s">
        <v>167</v>
      </c>
      <c r="B780">
        <v>2000</v>
      </c>
      <c r="C780" t="s">
        <v>143</v>
      </c>
      <c r="D780">
        <v>1.8440000000000001</v>
      </c>
      <c r="E780" t="s">
        <v>470</v>
      </c>
      <c r="F780" t="s">
        <v>75</v>
      </c>
      <c r="G780" t="s">
        <v>471</v>
      </c>
      <c r="H780" t="s">
        <v>472</v>
      </c>
    </row>
    <row r="781" spans="1:8">
      <c r="A781" t="s">
        <v>167</v>
      </c>
      <c r="B781">
        <v>2001</v>
      </c>
      <c r="C781" t="s">
        <v>143</v>
      </c>
      <c r="D781">
        <v>1.859</v>
      </c>
      <c r="E781" t="s">
        <v>470</v>
      </c>
      <c r="F781" t="s">
        <v>75</v>
      </c>
      <c r="G781" t="s">
        <v>471</v>
      </c>
      <c r="H781" t="s">
        <v>472</v>
      </c>
    </row>
    <row r="782" spans="1:8">
      <c r="A782" t="s">
        <v>167</v>
      </c>
      <c r="B782">
        <v>2001</v>
      </c>
      <c r="C782" t="s">
        <v>143</v>
      </c>
      <c r="D782">
        <v>1.4999999999999999E-2</v>
      </c>
      <c r="E782" t="s">
        <v>470</v>
      </c>
      <c r="F782" t="s">
        <v>75</v>
      </c>
      <c r="G782" t="s">
        <v>471</v>
      </c>
      <c r="H782" t="s">
        <v>472</v>
      </c>
    </row>
    <row r="783" spans="1:8">
      <c r="A783" t="s">
        <v>167</v>
      </c>
      <c r="B783">
        <v>2000</v>
      </c>
      <c r="C783" t="s">
        <v>143</v>
      </c>
      <c r="D783">
        <v>1.6830000000000001</v>
      </c>
      <c r="E783" t="s">
        <v>470</v>
      </c>
      <c r="F783" t="s">
        <v>75</v>
      </c>
      <c r="G783" t="s">
        <v>471</v>
      </c>
      <c r="H783" t="s">
        <v>472</v>
      </c>
    </row>
    <row r="784" spans="1:8">
      <c r="A784" t="s">
        <v>167</v>
      </c>
      <c r="B784">
        <v>2001</v>
      </c>
      <c r="C784" t="s">
        <v>143</v>
      </c>
      <c r="D784">
        <v>2.077</v>
      </c>
      <c r="E784" t="s">
        <v>470</v>
      </c>
      <c r="F784" t="s">
        <v>75</v>
      </c>
      <c r="G784" t="s">
        <v>471</v>
      </c>
      <c r="H784" t="s">
        <v>472</v>
      </c>
    </row>
    <row r="785" spans="1:8">
      <c r="A785" t="s">
        <v>237</v>
      </c>
      <c r="B785">
        <v>2018</v>
      </c>
      <c r="C785" t="s">
        <v>7</v>
      </c>
      <c r="D785">
        <v>3.5000000000000003E-2</v>
      </c>
      <c r="E785" t="s">
        <v>470</v>
      </c>
      <c r="F785" t="s">
        <v>65</v>
      </c>
      <c r="G785" t="s">
        <v>471</v>
      </c>
      <c r="H785" t="s">
        <v>472</v>
      </c>
    </row>
    <row r="786" spans="1:8">
      <c r="A786" t="s">
        <v>237</v>
      </c>
      <c r="B786">
        <v>2019</v>
      </c>
      <c r="C786" t="s">
        <v>7</v>
      </c>
      <c r="D786">
        <v>0.04</v>
      </c>
      <c r="E786" t="s">
        <v>470</v>
      </c>
      <c r="F786" t="s">
        <v>65</v>
      </c>
      <c r="G786" t="s">
        <v>471</v>
      </c>
      <c r="H786" t="s">
        <v>472</v>
      </c>
    </row>
    <row r="787" spans="1:8">
      <c r="A787" t="s">
        <v>237</v>
      </c>
      <c r="B787">
        <v>2020</v>
      </c>
      <c r="C787" t="s">
        <v>7</v>
      </c>
      <c r="D787">
        <v>0.04</v>
      </c>
      <c r="E787" t="s">
        <v>470</v>
      </c>
      <c r="F787" t="s">
        <v>65</v>
      </c>
      <c r="G787" t="s">
        <v>471</v>
      </c>
      <c r="H787" t="s">
        <v>472</v>
      </c>
    </row>
    <row r="788" spans="1:8">
      <c r="A788" t="s">
        <v>237</v>
      </c>
      <c r="B788">
        <v>2021</v>
      </c>
      <c r="C788" t="s">
        <v>7</v>
      </c>
      <c r="D788">
        <v>4.5999999999999999E-2</v>
      </c>
      <c r="E788" t="s">
        <v>470</v>
      </c>
      <c r="F788" t="s">
        <v>65</v>
      </c>
      <c r="G788" t="s">
        <v>471</v>
      </c>
      <c r="H788" t="s">
        <v>472</v>
      </c>
    </row>
    <row r="789" spans="1:8">
      <c r="A789" t="s">
        <v>237</v>
      </c>
      <c r="B789">
        <v>2022</v>
      </c>
      <c r="C789" t="s">
        <v>7</v>
      </c>
      <c r="D789">
        <v>5.1999999999999998E-2</v>
      </c>
      <c r="E789" t="s">
        <v>470</v>
      </c>
      <c r="F789" t="s">
        <v>65</v>
      </c>
      <c r="G789" t="s">
        <v>471</v>
      </c>
      <c r="H789" t="s">
        <v>472</v>
      </c>
    </row>
    <row r="790" spans="1:8">
      <c r="A790" t="s">
        <v>237</v>
      </c>
      <c r="B790">
        <v>2023</v>
      </c>
      <c r="C790" t="s">
        <v>7</v>
      </c>
      <c r="D790">
        <v>5.1999999999999998E-2</v>
      </c>
      <c r="E790" t="s">
        <v>470</v>
      </c>
      <c r="F790" t="s">
        <v>65</v>
      </c>
      <c r="G790" t="s">
        <v>471</v>
      </c>
      <c r="H790" t="s">
        <v>472</v>
      </c>
    </row>
    <row r="791" spans="1:8">
      <c r="A791" t="s">
        <v>237</v>
      </c>
      <c r="B791">
        <v>2024</v>
      </c>
      <c r="C791" t="s">
        <v>7</v>
      </c>
      <c r="D791">
        <v>4.3999999999999997E-2</v>
      </c>
      <c r="E791" t="s">
        <v>470</v>
      </c>
      <c r="F791" t="s">
        <v>65</v>
      </c>
      <c r="G791" t="s">
        <v>471</v>
      </c>
      <c r="H791" t="s">
        <v>472</v>
      </c>
    </row>
    <row r="792" spans="1:8">
      <c r="A792" t="s">
        <v>237</v>
      </c>
      <c r="B792">
        <v>2011</v>
      </c>
      <c r="C792" t="s">
        <v>7</v>
      </c>
      <c r="D792">
        <v>6.0000000000000001E-3</v>
      </c>
      <c r="E792" t="s">
        <v>470</v>
      </c>
      <c r="F792" t="s">
        <v>65</v>
      </c>
      <c r="G792" t="s">
        <v>471</v>
      </c>
      <c r="H792" t="s">
        <v>472</v>
      </c>
    </row>
    <row r="793" spans="1:8">
      <c r="A793" t="s">
        <v>237</v>
      </c>
      <c r="B793">
        <v>2012</v>
      </c>
      <c r="C793" t="s">
        <v>7</v>
      </c>
      <c r="D793">
        <v>1.6E-2</v>
      </c>
      <c r="E793" t="s">
        <v>470</v>
      </c>
      <c r="F793" t="s">
        <v>65</v>
      </c>
      <c r="G793" t="s">
        <v>471</v>
      </c>
      <c r="H793" t="s">
        <v>472</v>
      </c>
    </row>
    <row r="794" spans="1:8">
      <c r="A794" t="s">
        <v>237</v>
      </c>
      <c r="B794">
        <v>2013</v>
      </c>
      <c r="C794" t="s">
        <v>7</v>
      </c>
      <c r="D794">
        <v>2.5999999999999999E-2</v>
      </c>
      <c r="E794" t="s">
        <v>470</v>
      </c>
      <c r="F794" t="s">
        <v>65</v>
      </c>
      <c r="G794" t="s">
        <v>471</v>
      </c>
      <c r="H794" t="s">
        <v>472</v>
      </c>
    </row>
    <row r="795" spans="1:8">
      <c r="A795" t="s">
        <v>237</v>
      </c>
      <c r="B795">
        <v>2014</v>
      </c>
      <c r="C795" t="s">
        <v>7</v>
      </c>
      <c r="D795">
        <v>2.9000000000000001E-2</v>
      </c>
      <c r="E795" t="s">
        <v>470</v>
      </c>
      <c r="F795" t="s">
        <v>65</v>
      </c>
      <c r="G795" t="s">
        <v>471</v>
      </c>
      <c r="H795" t="s">
        <v>472</v>
      </c>
    </row>
    <row r="796" spans="1:8">
      <c r="A796" t="s">
        <v>237</v>
      </c>
      <c r="B796">
        <v>2015</v>
      </c>
      <c r="C796" t="s">
        <v>7</v>
      </c>
      <c r="D796">
        <v>2.9000000000000001E-2</v>
      </c>
      <c r="E796" t="s">
        <v>470</v>
      </c>
      <c r="F796" t="s">
        <v>65</v>
      </c>
      <c r="G796" t="s">
        <v>471</v>
      </c>
      <c r="H796" t="s">
        <v>472</v>
      </c>
    </row>
    <row r="797" spans="1:8">
      <c r="A797" t="s">
        <v>237</v>
      </c>
      <c r="B797">
        <v>2016</v>
      </c>
      <c r="C797" t="s">
        <v>7</v>
      </c>
      <c r="D797">
        <v>3.3000000000000002E-2</v>
      </c>
      <c r="E797" t="s">
        <v>470</v>
      </c>
      <c r="F797" t="s">
        <v>65</v>
      </c>
      <c r="G797" t="s">
        <v>471</v>
      </c>
      <c r="H797" t="s">
        <v>472</v>
      </c>
    </row>
    <row r="798" spans="1:8">
      <c r="A798" t="s">
        <v>237</v>
      </c>
      <c r="B798">
        <v>2017</v>
      </c>
      <c r="C798" t="s">
        <v>7</v>
      </c>
      <c r="D798">
        <v>3.2000000000000001E-2</v>
      </c>
      <c r="E798" t="s">
        <v>470</v>
      </c>
      <c r="F798" t="s">
        <v>65</v>
      </c>
      <c r="G798" t="s">
        <v>471</v>
      </c>
      <c r="H798" t="s">
        <v>472</v>
      </c>
    </row>
    <row r="799" spans="1:8">
      <c r="A799" t="s">
        <v>237</v>
      </c>
      <c r="B799">
        <v>2004</v>
      </c>
      <c r="C799" t="s">
        <v>7</v>
      </c>
      <c r="D799">
        <v>2.0000000000000001E-4</v>
      </c>
      <c r="E799" t="s">
        <v>470</v>
      </c>
      <c r="F799" t="s">
        <v>65</v>
      </c>
      <c r="G799" t="s">
        <v>471</v>
      </c>
      <c r="H799" t="s">
        <v>472</v>
      </c>
    </row>
    <row r="800" spans="1:8">
      <c r="A800" t="s">
        <v>237</v>
      </c>
      <c r="B800">
        <v>2005</v>
      </c>
      <c r="C800" t="s">
        <v>7</v>
      </c>
      <c r="D800">
        <v>2.0000000000000001E-4</v>
      </c>
      <c r="E800" t="s">
        <v>470</v>
      </c>
      <c r="F800" t="s">
        <v>65</v>
      </c>
      <c r="G800" t="s">
        <v>471</v>
      </c>
      <c r="H800" t="s">
        <v>472</v>
      </c>
    </row>
    <row r="801" spans="1:8">
      <c r="A801" t="s">
        <v>237</v>
      </c>
      <c r="B801">
        <v>2006</v>
      </c>
      <c r="C801" t="s">
        <v>7</v>
      </c>
      <c r="D801">
        <v>2.0000000000000001E-4</v>
      </c>
      <c r="E801" t="s">
        <v>470</v>
      </c>
      <c r="F801" t="s">
        <v>65</v>
      </c>
      <c r="G801" t="s">
        <v>471</v>
      </c>
      <c r="H801" t="s">
        <v>472</v>
      </c>
    </row>
    <row r="802" spans="1:8">
      <c r="A802" t="s">
        <v>237</v>
      </c>
      <c r="B802">
        <v>2007</v>
      </c>
      <c r="C802" t="s">
        <v>7</v>
      </c>
      <c r="D802">
        <v>3.0000000000000001E-3</v>
      </c>
      <c r="E802" t="s">
        <v>470</v>
      </c>
      <c r="F802" t="s">
        <v>65</v>
      </c>
      <c r="G802" t="s">
        <v>471</v>
      </c>
      <c r="H802" t="s">
        <v>472</v>
      </c>
    </row>
    <row r="803" spans="1:8">
      <c r="A803" t="s">
        <v>237</v>
      </c>
      <c r="B803">
        <v>2008</v>
      </c>
      <c r="C803" t="s">
        <v>7</v>
      </c>
      <c r="D803">
        <v>3.0000000000000001E-3</v>
      </c>
      <c r="E803" t="s">
        <v>470</v>
      </c>
      <c r="F803" t="s">
        <v>65</v>
      </c>
      <c r="G803" t="s">
        <v>471</v>
      </c>
      <c r="H803" t="s">
        <v>472</v>
      </c>
    </row>
    <row r="804" spans="1:8">
      <c r="A804" t="s">
        <v>237</v>
      </c>
      <c r="B804">
        <v>2009</v>
      </c>
      <c r="C804" t="s">
        <v>7</v>
      </c>
      <c r="D804">
        <v>6.0000000000000001E-3</v>
      </c>
      <c r="E804" t="s">
        <v>470</v>
      </c>
      <c r="F804" t="s">
        <v>65</v>
      </c>
      <c r="G804" t="s">
        <v>471</v>
      </c>
      <c r="H804" t="s">
        <v>472</v>
      </c>
    </row>
    <row r="805" spans="1:8">
      <c r="A805" t="s">
        <v>237</v>
      </c>
      <c r="B805">
        <v>2010</v>
      </c>
      <c r="C805" t="s">
        <v>7</v>
      </c>
      <c r="D805">
        <v>7.0000000000000001E-3</v>
      </c>
      <c r="E805" t="s">
        <v>470</v>
      </c>
      <c r="F805" t="s">
        <v>65</v>
      </c>
      <c r="G805" t="s">
        <v>471</v>
      </c>
      <c r="H805" t="s">
        <v>472</v>
      </c>
    </row>
    <row r="806" spans="1:8">
      <c r="A806" t="s">
        <v>237</v>
      </c>
      <c r="B806">
        <v>2008</v>
      </c>
      <c r="C806" t="s">
        <v>143</v>
      </c>
      <c r="D806">
        <v>1.7999999999999999E-2</v>
      </c>
      <c r="E806" t="s">
        <v>470</v>
      </c>
      <c r="F806" t="s">
        <v>75</v>
      </c>
      <c r="G806" t="s">
        <v>471</v>
      </c>
      <c r="H806" t="s">
        <v>472</v>
      </c>
    </row>
    <row r="807" spans="1:8">
      <c r="A807" t="s">
        <v>237</v>
      </c>
      <c r="B807">
        <v>2009</v>
      </c>
      <c r="C807" t="s">
        <v>143</v>
      </c>
      <c r="D807">
        <v>1.9E-2</v>
      </c>
      <c r="E807" t="s">
        <v>470</v>
      </c>
      <c r="F807" t="s">
        <v>75</v>
      </c>
      <c r="G807" t="s">
        <v>471</v>
      </c>
      <c r="H807" t="s">
        <v>472</v>
      </c>
    </row>
    <row r="808" spans="1:8">
      <c r="A808" t="s">
        <v>237</v>
      </c>
      <c r="B808">
        <v>2010</v>
      </c>
      <c r="C808" t="s">
        <v>143</v>
      </c>
      <c r="D808">
        <v>2.8000000000000001E-2</v>
      </c>
      <c r="E808" t="s">
        <v>470</v>
      </c>
      <c r="F808" t="s">
        <v>75</v>
      </c>
      <c r="G808" t="s">
        <v>471</v>
      </c>
      <c r="H808" t="s">
        <v>472</v>
      </c>
    </row>
    <row r="809" spans="1:8">
      <c r="A809" t="s">
        <v>237</v>
      </c>
      <c r="B809">
        <v>2011</v>
      </c>
      <c r="C809" t="s">
        <v>143</v>
      </c>
      <c r="D809">
        <v>1.9E-2</v>
      </c>
      <c r="E809" t="s">
        <v>470</v>
      </c>
      <c r="F809" t="s">
        <v>75</v>
      </c>
      <c r="G809" t="s">
        <v>471</v>
      </c>
      <c r="H809" t="s">
        <v>472</v>
      </c>
    </row>
    <row r="810" spans="1:8">
      <c r="A810" t="s">
        <v>237</v>
      </c>
      <c r="B810">
        <v>2012</v>
      </c>
      <c r="C810" t="s">
        <v>143</v>
      </c>
      <c r="D810">
        <v>2.5000000000000001E-2</v>
      </c>
      <c r="E810" t="s">
        <v>470</v>
      </c>
      <c r="F810" t="s">
        <v>75</v>
      </c>
      <c r="G810" t="s">
        <v>471</v>
      </c>
      <c r="H810" t="s">
        <v>472</v>
      </c>
    </row>
    <row r="811" spans="1:8">
      <c r="A811" t="s">
        <v>237</v>
      </c>
      <c r="B811">
        <v>2013</v>
      </c>
      <c r="C811" t="s">
        <v>143</v>
      </c>
      <c r="D811">
        <v>0.08</v>
      </c>
      <c r="E811" t="s">
        <v>470</v>
      </c>
      <c r="F811" t="s">
        <v>75</v>
      </c>
      <c r="G811" t="s">
        <v>471</v>
      </c>
      <c r="H811" t="s">
        <v>472</v>
      </c>
    </row>
    <row r="812" spans="1:8">
      <c r="A812" t="s">
        <v>237</v>
      </c>
      <c r="B812">
        <v>2014</v>
      </c>
      <c r="C812" t="s">
        <v>143</v>
      </c>
      <c r="D812">
        <v>9.8000000000000004E-2</v>
      </c>
      <c r="E812" t="s">
        <v>470</v>
      </c>
      <c r="F812" t="s">
        <v>75</v>
      </c>
      <c r="G812" t="s">
        <v>471</v>
      </c>
      <c r="H812" t="s">
        <v>472</v>
      </c>
    </row>
    <row r="813" spans="1:8">
      <c r="A813" t="s">
        <v>237</v>
      </c>
      <c r="B813">
        <v>2015</v>
      </c>
      <c r="C813" t="s">
        <v>143</v>
      </c>
      <c r="D813">
        <v>0.13300000000000001</v>
      </c>
      <c r="E813" t="s">
        <v>470</v>
      </c>
      <c r="F813" t="s">
        <v>75</v>
      </c>
      <c r="G813" t="s">
        <v>471</v>
      </c>
      <c r="H813" t="s">
        <v>472</v>
      </c>
    </row>
    <row r="814" spans="1:8">
      <c r="A814" t="s">
        <v>237</v>
      </c>
      <c r="B814">
        <v>2016</v>
      </c>
      <c r="C814" t="s">
        <v>143</v>
      </c>
      <c r="D814">
        <v>0.17499999999999999</v>
      </c>
      <c r="E814" t="s">
        <v>470</v>
      </c>
      <c r="F814" t="s">
        <v>75</v>
      </c>
      <c r="G814" t="s">
        <v>471</v>
      </c>
      <c r="H814" t="s">
        <v>472</v>
      </c>
    </row>
    <row r="815" spans="1:8">
      <c r="A815" t="s">
        <v>237</v>
      </c>
      <c r="B815">
        <v>2017</v>
      </c>
      <c r="C815" t="s">
        <v>143</v>
      </c>
      <c r="D815">
        <v>0.16300000000000001</v>
      </c>
      <c r="E815" t="s">
        <v>470</v>
      </c>
      <c r="F815" t="s">
        <v>75</v>
      </c>
      <c r="G815" t="s">
        <v>471</v>
      </c>
      <c r="H815" t="s">
        <v>472</v>
      </c>
    </row>
    <row r="816" spans="1:8">
      <c r="A816" t="s">
        <v>237</v>
      </c>
      <c r="B816">
        <v>2018</v>
      </c>
      <c r="C816" t="s">
        <v>143</v>
      </c>
      <c r="D816">
        <v>0.17799999999999999</v>
      </c>
      <c r="E816" t="s">
        <v>470</v>
      </c>
      <c r="F816" t="s">
        <v>75</v>
      </c>
      <c r="G816" t="s">
        <v>471</v>
      </c>
      <c r="H816" t="s">
        <v>472</v>
      </c>
    </row>
    <row r="817" spans="1:8">
      <c r="A817" t="s">
        <v>237</v>
      </c>
      <c r="B817">
        <v>2019</v>
      </c>
      <c r="C817" t="s">
        <v>143</v>
      </c>
      <c r="D817">
        <v>0.19700000000000001</v>
      </c>
      <c r="E817" t="s">
        <v>470</v>
      </c>
      <c r="F817" t="s">
        <v>75</v>
      </c>
      <c r="G817" t="s">
        <v>471</v>
      </c>
      <c r="H817" t="s">
        <v>472</v>
      </c>
    </row>
    <row r="818" spans="1:8">
      <c r="A818" t="s">
        <v>237</v>
      </c>
      <c r="B818">
        <v>2020</v>
      </c>
      <c r="C818" t="s">
        <v>143</v>
      </c>
      <c r="D818">
        <v>0.23100000000000001</v>
      </c>
      <c r="E818" t="s">
        <v>470</v>
      </c>
      <c r="F818" t="s">
        <v>75</v>
      </c>
      <c r="G818" t="s">
        <v>471</v>
      </c>
      <c r="H818" t="s">
        <v>472</v>
      </c>
    </row>
    <row r="819" spans="1:8">
      <c r="A819" t="s">
        <v>237</v>
      </c>
      <c r="B819">
        <v>2021</v>
      </c>
      <c r="C819" t="s">
        <v>143</v>
      </c>
      <c r="D819">
        <v>0.24399999999999999</v>
      </c>
      <c r="E819" t="s">
        <v>470</v>
      </c>
      <c r="F819" t="s">
        <v>75</v>
      </c>
      <c r="G819" t="s">
        <v>471</v>
      </c>
      <c r="H819" t="s">
        <v>472</v>
      </c>
    </row>
    <row r="820" spans="1:8">
      <c r="A820" t="s">
        <v>237</v>
      </c>
      <c r="B820">
        <v>2022</v>
      </c>
      <c r="C820" t="s">
        <v>143</v>
      </c>
      <c r="D820">
        <v>0.20599999999999999</v>
      </c>
      <c r="E820" t="s">
        <v>470</v>
      </c>
      <c r="F820" t="s">
        <v>75</v>
      </c>
      <c r="G820" t="s">
        <v>471</v>
      </c>
      <c r="H820" t="s">
        <v>472</v>
      </c>
    </row>
    <row r="821" spans="1:8">
      <c r="A821" t="s">
        <v>474</v>
      </c>
      <c r="B821">
        <v>2000</v>
      </c>
      <c r="C821" t="s">
        <v>143</v>
      </c>
      <c r="D821">
        <v>42.1</v>
      </c>
      <c r="E821" t="s">
        <v>470</v>
      </c>
      <c r="F821" t="s">
        <v>75</v>
      </c>
      <c r="G821" t="s">
        <v>471</v>
      </c>
      <c r="H821" t="s">
        <v>472</v>
      </c>
    </row>
    <row r="822" spans="1:8">
      <c r="A822" t="s">
        <v>475</v>
      </c>
      <c r="B822">
        <v>2000</v>
      </c>
      <c r="C822" t="s">
        <v>143</v>
      </c>
      <c r="D822">
        <v>45.1</v>
      </c>
      <c r="E822" t="s">
        <v>470</v>
      </c>
      <c r="F822" t="s">
        <v>75</v>
      </c>
      <c r="G822" t="s">
        <v>471</v>
      </c>
      <c r="H822" t="s">
        <v>472</v>
      </c>
    </row>
    <row r="823" spans="1:8">
      <c r="A823" t="s">
        <v>474</v>
      </c>
      <c r="B823">
        <v>2001</v>
      </c>
      <c r="C823" t="s">
        <v>143</v>
      </c>
      <c r="D823">
        <v>42.1</v>
      </c>
      <c r="E823" t="s">
        <v>470</v>
      </c>
      <c r="F823" t="s">
        <v>75</v>
      </c>
      <c r="G823" t="s">
        <v>471</v>
      </c>
      <c r="H823" t="s">
        <v>472</v>
      </c>
    </row>
    <row r="824" spans="1:8">
      <c r="A824" t="s">
        <v>475</v>
      </c>
      <c r="B824">
        <v>2001</v>
      </c>
      <c r="C824" t="s">
        <v>143</v>
      </c>
      <c r="D824">
        <v>45.8</v>
      </c>
      <c r="E824" t="s">
        <v>470</v>
      </c>
      <c r="F824" t="s">
        <v>75</v>
      </c>
      <c r="G824" t="s">
        <v>471</v>
      </c>
      <c r="H824" t="s">
        <v>472</v>
      </c>
    </row>
    <row r="825" spans="1:8">
      <c r="A825" t="s">
        <v>474</v>
      </c>
      <c r="B825">
        <v>2002</v>
      </c>
      <c r="C825" t="s">
        <v>143</v>
      </c>
      <c r="D825">
        <v>38.4</v>
      </c>
      <c r="E825" t="s">
        <v>470</v>
      </c>
      <c r="F825" t="s">
        <v>75</v>
      </c>
      <c r="G825" t="s">
        <v>471</v>
      </c>
      <c r="H825" t="s">
        <v>472</v>
      </c>
    </row>
    <row r="826" spans="1:8">
      <c r="A826" t="s">
        <v>475</v>
      </c>
      <c r="B826">
        <v>2002</v>
      </c>
      <c r="C826" t="s">
        <v>143</v>
      </c>
      <c r="D826">
        <v>48.4</v>
      </c>
      <c r="E826" t="s">
        <v>470</v>
      </c>
      <c r="F826" t="s">
        <v>75</v>
      </c>
      <c r="G826" t="s">
        <v>471</v>
      </c>
      <c r="H826" t="s">
        <v>472</v>
      </c>
    </row>
    <row r="827" spans="1:8">
      <c r="A827" t="s">
        <v>474</v>
      </c>
      <c r="B827">
        <v>2003</v>
      </c>
      <c r="C827" t="s">
        <v>143</v>
      </c>
      <c r="D827">
        <v>52.4</v>
      </c>
      <c r="E827" t="s">
        <v>470</v>
      </c>
      <c r="F827" t="s">
        <v>75</v>
      </c>
      <c r="G827" t="s">
        <v>471</v>
      </c>
      <c r="H827" t="s">
        <v>472</v>
      </c>
    </row>
    <row r="828" spans="1:8">
      <c r="A828" t="s">
        <v>475</v>
      </c>
      <c r="B828">
        <v>2003</v>
      </c>
      <c r="C828" t="s">
        <v>143</v>
      </c>
      <c r="D828">
        <v>49.1</v>
      </c>
      <c r="E828" t="s">
        <v>470</v>
      </c>
      <c r="F828" t="s">
        <v>75</v>
      </c>
      <c r="G828" t="s">
        <v>471</v>
      </c>
      <c r="H828" t="s">
        <v>472</v>
      </c>
    </row>
    <row r="829" spans="1:8">
      <c r="A829" t="s">
        <v>474</v>
      </c>
      <c r="B829">
        <v>2004</v>
      </c>
      <c r="C829" t="s">
        <v>143</v>
      </c>
      <c r="D829">
        <v>50.8</v>
      </c>
      <c r="E829" t="s">
        <v>470</v>
      </c>
      <c r="F829" t="s">
        <v>75</v>
      </c>
      <c r="G829" t="s">
        <v>471</v>
      </c>
      <c r="H829" t="s">
        <v>472</v>
      </c>
    </row>
    <row r="830" spans="1:8">
      <c r="A830" t="s">
        <v>475</v>
      </c>
      <c r="B830">
        <v>2004</v>
      </c>
      <c r="C830" t="s">
        <v>143</v>
      </c>
      <c r="D830">
        <v>48.2</v>
      </c>
      <c r="E830" t="s">
        <v>470</v>
      </c>
      <c r="F830" t="s">
        <v>75</v>
      </c>
      <c r="G830" t="s">
        <v>471</v>
      </c>
      <c r="H830" t="s">
        <v>472</v>
      </c>
    </row>
    <row r="831" spans="1:8">
      <c r="A831" t="s">
        <v>474</v>
      </c>
      <c r="B831">
        <v>2005</v>
      </c>
      <c r="C831" t="s">
        <v>143</v>
      </c>
      <c r="D831">
        <v>61.4</v>
      </c>
      <c r="E831" t="s">
        <v>470</v>
      </c>
      <c r="F831" t="s">
        <v>75</v>
      </c>
      <c r="G831" t="s">
        <v>471</v>
      </c>
      <c r="H831" t="s">
        <v>472</v>
      </c>
    </row>
    <row r="832" spans="1:8">
      <c r="A832" t="s">
        <v>475</v>
      </c>
      <c r="B832">
        <v>2005</v>
      </c>
      <c r="C832" t="s">
        <v>143</v>
      </c>
      <c r="D832">
        <v>56.9</v>
      </c>
      <c r="E832" t="s">
        <v>470</v>
      </c>
      <c r="F832" t="s">
        <v>75</v>
      </c>
      <c r="G832" t="s">
        <v>471</v>
      </c>
      <c r="H832" t="s">
        <v>472</v>
      </c>
    </row>
    <row r="833" spans="1:8">
      <c r="A833" t="s">
        <v>474</v>
      </c>
      <c r="B833">
        <v>2006</v>
      </c>
      <c r="C833" t="s">
        <v>143</v>
      </c>
      <c r="D833">
        <v>65.400000000000006</v>
      </c>
      <c r="E833" t="s">
        <v>470</v>
      </c>
      <c r="F833" t="s">
        <v>75</v>
      </c>
      <c r="G833" t="s">
        <v>471</v>
      </c>
      <c r="H833" t="s">
        <v>472</v>
      </c>
    </row>
    <row r="834" spans="1:8">
      <c r="A834" t="s">
        <v>475</v>
      </c>
      <c r="B834">
        <v>2006</v>
      </c>
      <c r="C834" t="s">
        <v>143</v>
      </c>
      <c r="D834">
        <v>48.5</v>
      </c>
      <c r="E834" t="s">
        <v>470</v>
      </c>
      <c r="F834" t="s">
        <v>75</v>
      </c>
      <c r="G834" t="s">
        <v>471</v>
      </c>
      <c r="H834" t="s">
        <v>472</v>
      </c>
    </row>
    <row r="835" spans="1:8">
      <c r="A835" t="s">
        <v>474</v>
      </c>
      <c r="B835">
        <v>2007</v>
      </c>
      <c r="C835" t="s">
        <v>143</v>
      </c>
      <c r="D835">
        <v>62.5</v>
      </c>
      <c r="E835" t="s">
        <v>470</v>
      </c>
      <c r="F835" t="s">
        <v>75</v>
      </c>
      <c r="G835" t="s">
        <v>471</v>
      </c>
      <c r="H835" t="s">
        <v>472</v>
      </c>
    </row>
    <row r="836" spans="1:8">
      <c r="A836" t="s">
        <v>475</v>
      </c>
      <c r="B836">
        <v>2007</v>
      </c>
      <c r="C836" t="s">
        <v>143</v>
      </c>
      <c r="D836">
        <v>46</v>
      </c>
      <c r="E836" t="s">
        <v>470</v>
      </c>
      <c r="F836" t="s">
        <v>75</v>
      </c>
      <c r="G836" t="s">
        <v>471</v>
      </c>
      <c r="H836" t="s">
        <v>472</v>
      </c>
    </row>
    <row r="837" spans="1:8">
      <c r="A837" t="s">
        <v>474</v>
      </c>
      <c r="B837">
        <v>2008</v>
      </c>
      <c r="C837" t="s">
        <v>143</v>
      </c>
      <c r="D837">
        <v>61.8</v>
      </c>
      <c r="E837" t="s">
        <v>470</v>
      </c>
      <c r="F837" t="s">
        <v>75</v>
      </c>
      <c r="G837" t="s">
        <v>471</v>
      </c>
      <c r="H837" t="s">
        <v>472</v>
      </c>
    </row>
    <row r="838" spans="1:8">
      <c r="A838" t="s">
        <v>475</v>
      </c>
      <c r="B838">
        <v>2008</v>
      </c>
      <c r="C838" t="s">
        <v>143</v>
      </c>
      <c r="D838">
        <v>41.7</v>
      </c>
      <c r="E838" t="s">
        <v>470</v>
      </c>
      <c r="F838" t="s">
        <v>75</v>
      </c>
      <c r="G838" t="s">
        <v>471</v>
      </c>
      <c r="H838" t="s">
        <v>472</v>
      </c>
    </row>
    <row r="839" spans="1:8">
      <c r="A839" t="s">
        <v>474</v>
      </c>
      <c r="B839">
        <v>2009</v>
      </c>
      <c r="C839" t="s">
        <v>143</v>
      </c>
      <c r="D839">
        <v>54.1</v>
      </c>
      <c r="E839" t="s">
        <v>470</v>
      </c>
      <c r="F839" t="s">
        <v>75</v>
      </c>
      <c r="G839" t="s">
        <v>471</v>
      </c>
      <c r="H839" t="s">
        <v>472</v>
      </c>
    </row>
    <row r="840" spans="1:8">
      <c r="A840" t="s">
        <v>475</v>
      </c>
      <c r="B840">
        <v>2009</v>
      </c>
      <c r="C840" t="s">
        <v>143</v>
      </c>
      <c r="D840">
        <v>41.9</v>
      </c>
      <c r="E840" t="s">
        <v>470</v>
      </c>
      <c r="F840" t="s">
        <v>75</v>
      </c>
      <c r="G840" t="s">
        <v>471</v>
      </c>
      <c r="H840" t="s">
        <v>472</v>
      </c>
    </row>
    <row r="841" spans="1:8">
      <c r="A841" t="s">
        <v>474</v>
      </c>
      <c r="B841">
        <v>2010</v>
      </c>
      <c r="C841" t="s">
        <v>143</v>
      </c>
      <c r="D841">
        <v>57.9</v>
      </c>
      <c r="E841" t="s">
        <v>470</v>
      </c>
      <c r="F841" t="s">
        <v>75</v>
      </c>
      <c r="G841" t="s">
        <v>471</v>
      </c>
      <c r="H841" t="s">
        <v>472</v>
      </c>
    </row>
    <row r="842" spans="1:8">
      <c r="A842" t="s">
        <v>475</v>
      </c>
      <c r="B842">
        <v>2010</v>
      </c>
      <c r="C842" t="s">
        <v>143</v>
      </c>
      <c r="D842">
        <v>43</v>
      </c>
      <c r="E842" t="s">
        <v>470</v>
      </c>
      <c r="F842" t="s">
        <v>75</v>
      </c>
      <c r="G842" t="s">
        <v>471</v>
      </c>
      <c r="H842" t="s">
        <v>472</v>
      </c>
    </row>
    <row r="843" spans="1:8">
      <c r="A843" t="s">
        <v>474</v>
      </c>
      <c r="B843">
        <v>2011</v>
      </c>
      <c r="C843" t="s">
        <v>143</v>
      </c>
      <c r="D843">
        <v>54.8</v>
      </c>
      <c r="E843" t="s">
        <v>470</v>
      </c>
      <c r="F843" t="s">
        <v>75</v>
      </c>
      <c r="G843" t="s">
        <v>471</v>
      </c>
      <c r="H843" t="s">
        <v>472</v>
      </c>
    </row>
    <row r="844" spans="1:8">
      <c r="A844" t="s">
        <v>475</v>
      </c>
      <c r="B844">
        <v>2011</v>
      </c>
      <c r="C844" t="s">
        <v>143</v>
      </c>
      <c r="D844">
        <v>51</v>
      </c>
      <c r="E844" t="s">
        <v>470</v>
      </c>
      <c r="F844" t="s">
        <v>75</v>
      </c>
      <c r="G844" t="s">
        <v>471</v>
      </c>
      <c r="H844" t="s">
        <v>472</v>
      </c>
    </row>
    <row r="845" spans="1:8">
      <c r="A845" t="s">
        <v>474</v>
      </c>
      <c r="B845">
        <v>2012</v>
      </c>
      <c r="C845" t="s">
        <v>143</v>
      </c>
      <c r="D845">
        <v>66.8</v>
      </c>
      <c r="E845" t="s">
        <v>470</v>
      </c>
      <c r="F845" t="s">
        <v>75</v>
      </c>
      <c r="G845" t="s">
        <v>471</v>
      </c>
      <c r="H845" t="s">
        <v>472</v>
      </c>
    </row>
    <row r="846" spans="1:8">
      <c r="A846" t="s">
        <v>475</v>
      </c>
      <c r="B846">
        <v>2012</v>
      </c>
      <c r="C846" t="s">
        <v>143</v>
      </c>
      <c r="D846">
        <v>46.3</v>
      </c>
      <c r="E846" t="s">
        <v>470</v>
      </c>
      <c r="F846" t="s">
        <v>75</v>
      </c>
      <c r="G846" t="s">
        <v>471</v>
      </c>
      <c r="H846" t="s">
        <v>472</v>
      </c>
    </row>
    <row r="847" spans="1:8">
      <c r="A847" t="s">
        <v>474</v>
      </c>
      <c r="B847">
        <v>2013</v>
      </c>
      <c r="C847" t="s">
        <v>143</v>
      </c>
      <c r="D847">
        <v>71.400000000000006</v>
      </c>
      <c r="E847" t="s">
        <v>470</v>
      </c>
      <c r="F847" t="s">
        <v>75</v>
      </c>
      <c r="G847" t="s">
        <v>471</v>
      </c>
      <c r="H847" t="s">
        <v>472</v>
      </c>
    </row>
    <row r="848" spans="1:8">
      <c r="A848" t="s">
        <v>475</v>
      </c>
      <c r="B848">
        <v>2013</v>
      </c>
      <c r="C848" t="s">
        <v>143</v>
      </c>
      <c r="D848">
        <v>39.200000000000003</v>
      </c>
      <c r="E848" t="s">
        <v>470</v>
      </c>
      <c r="F848" t="s">
        <v>75</v>
      </c>
      <c r="G848" t="s">
        <v>471</v>
      </c>
      <c r="H848" t="s">
        <v>472</v>
      </c>
    </row>
    <row r="849" spans="1:8">
      <c r="A849" t="s">
        <v>474</v>
      </c>
      <c r="B849">
        <v>2014</v>
      </c>
      <c r="C849" t="s">
        <v>143</v>
      </c>
      <c r="D849">
        <v>74.3</v>
      </c>
      <c r="E849" t="s">
        <v>470</v>
      </c>
      <c r="F849" t="s">
        <v>75</v>
      </c>
      <c r="G849" t="s">
        <v>471</v>
      </c>
      <c r="H849" t="s">
        <v>472</v>
      </c>
    </row>
    <row r="850" spans="1:8">
      <c r="A850" t="s">
        <v>475</v>
      </c>
      <c r="B850">
        <v>2014</v>
      </c>
      <c r="C850" t="s">
        <v>143</v>
      </c>
      <c r="D850">
        <v>40.4</v>
      </c>
      <c r="E850" t="s">
        <v>470</v>
      </c>
      <c r="F850" t="s">
        <v>75</v>
      </c>
      <c r="G850" t="s">
        <v>471</v>
      </c>
      <c r="H850" t="s">
        <v>472</v>
      </c>
    </row>
    <row r="851" spans="1:8">
      <c r="A851" t="s">
        <v>474</v>
      </c>
      <c r="B851">
        <v>2015</v>
      </c>
      <c r="C851" t="s">
        <v>143</v>
      </c>
      <c r="D851">
        <v>85.3</v>
      </c>
      <c r="E851" t="s">
        <v>470</v>
      </c>
      <c r="F851" t="s">
        <v>75</v>
      </c>
      <c r="G851" t="s">
        <v>471</v>
      </c>
      <c r="H851" t="s">
        <v>472</v>
      </c>
    </row>
    <row r="852" spans="1:8">
      <c r="A852" t="s">
        <v>475</v>
      </c>
      <c r="B852">
        <v>2015</v>
      </c>
      <c r="C852" t="s">
        <v>143</v>
      </c>
      <c r="D852">
        <v>37</v>
      </c>
      <c r="E852" t="s">
        <v>470</v>
      </c>
      <c r="F852" t="s">
        <v>75</v>
      </c>
      <c r="G852" t="s">
        <v>471</v>
      </c>
      <c r="H852" t="s">
        <v>472</v>
      </c>
    </row>
    <row r="853" spans="1:8">
      <c r="A853" t="s">
        <v>474</v>
      </c>
      <c r="B853">
        <v>2016</v>
      </c>
      <c r="C853" t="s">
        <v>143</v>
      </c>
      <c r="D853">
        <v>78.900000000000006</v>
      </c>
      <c r="E853" t="s">
        <v>470</v>
      </c>
      <c r="F853" t="s">
        <v>75</v>
      </c>
      <c r="G853" t="s">
        <v>471</v>
      </c>
      <c r="H853" t="s">
        <v>472</v>
      </c>
    </row>
    <row r="854" spans="1:8">
      <c r="A854" t="s">
        <v>475</v>
      </c>
      <c r="B854">
        <v>2016</v>
      </c>
      <c r="C854" t="s">
        <v>143</v>
      </c>
      <c r="D854">
        <v>28.3</v>
      </c>
      <c r="E854" t="s">
        <v>470</v>
      </c>
      <c r="F854" t="s">
        <v>75</v>
      </c>
      <c r="G854" t="s">
        <v>471</v>
      </c>
      <c r="H854" t="s">
        <v>472</v>
      </c>
    </row>
    <row r="855" spans="1:8">
      <c r="A855" t="s">
        <v>474</v>
      </c>
      <c r="B855">
        <v>2017</v>
      </c>
      <c r="C855" t="s">
        <v>143</v>
      </c>
      <c r="D855">
        <v>80.3</v>
      </c>
      <c r="E855" t="s">
        <v>470</v>
      </c>
      <c r="F855" t="s">
        <v>75</v>
      </c>
      <c r="G855" t="s">
        <v>471</v>
      </c>
      <c r="H855" t="s">
        <v>472</v>
      </c>
    </row>
    <row r="856" spans="1:8">
      <c r="A856" t="s">
        <v>475</v>
      </c>
      <c r="B856">
        <v>2017</v>
      </c>
      <c r="C856" t="s">
        <v>143</v>
      </c>
      <c r="D856">
        <v>27.8</v>
      </c>
      <c r="E856" t="s">
        <v>470</v>
      </c>
      <c r="F856" t="s">
        <v>75</v>
      </c>
      <c r="G856" t="s">
        <v>471</v>
      </c>
      <c r="H856" t="s">
        <v>472</v>
      </c>
    </row>
    <row r="857" spans="1:8">
      <c r="A857" t="s">
        <v>474</v>
      </c>
      <c r="B857">
        <v>2018</v>
      </c>
      <c r="C857" t="s">
        <v>143</v>
      </c>
      <c r="D857">
        <v>80.5</v>
      </c>
      <c r="E857" t="s">
        <v>470</v>
      </c>
      <c r="F857" t="s">
        <v>75</v>
      </c>
      <c r="G857" t="s">
        <v>471</v>
      </c>
      <c r="H857" t="s">
        <v>472</v>
      </c>
    </row>
    <row r="858" spans="1:8">
      <c r="A858" t="s">
        <v>475</v>
      </c>
      <c r="B858">
        <v>2018</v>
      </c>
      <c r="C858" t="s">
        <v>143</v>
      </c>
      <c r="D858">
        <v>31.7</v>
      </c>
      <c r="E858" t="s">
        <v>470</v>
      </c>
      <c r="F858" t="s">
        <v>75</v>
      </c>
      <c r="G858" t="s">
        <v>471</v>
      </c>
      <c r="H858" t="s">
        <v>472</v>
      </c>
    </row>
    <row r="859" spans="1:8">
      <c r="A859" t="s">
        <v>474</v>
      </c>
      <c r="B859">
        <v>2019</v>
      </c>
      <c r="C859" t="s">
        <v>143</v>
      </c>
      <c r="D859">
        <v>72.8</v>
      </c>
      <c r="E859" t="s">
        <v>470</v>
      </c>
      <c r="F859" t="s">
        <v>75</v>
      </c>
      <c r="G859" t="s">
        <v>471</v>
      </c>
      <c r="H859" t="s">
        <v>472</v>
      </c>
    </row>
    <row r="860" spans="1:8">
      <c r="A860" t="s">
        <v>475</v>
      </c>
      <c r="B860">
        <v>2019</v>
      </c>
      <c r="C860" t="s">
        <v>143</v>
      </c>
      <c r="D860">
        <v>40.1</v>
      </c>
      <c r="E860" t="s">
        <v>470</v>
      </c>
      <c r="F860" t="s">
        <v>75</v>
      </c>
      <c r="G860" t="s">
        <v>471</v>
      </c>
      <c r="H860" t="s">
        <v>472</v>
      </c>
    </row>
    <row r="861" spans="1:8">
      <c r="A861" t="s">
        <v>474</v>
      </c>
      <c r="B861">
        <v>2020</v>
      </c>
      <c r="C861" t="s">
        <v>143</v>
      </c>
      <c r="D861">
        <v>66.900000000000006</v>
      </c>
      <c r="E861" t="s">
        <v>470</v>
      </c>
      <c r="F861" t="s">
        <v>75</v>
      </c>
      <c r="G861" t="s">
        <v>471</v>
      </c>
      <c r="H861" t="s">
        <v>472</v>
      </c>
    </row>
    <row r="862" spans="1:8">
      <c r="A862" t="s">
        <v>475</v>
      </c>
      <c r="B862">
        <v>2020</v>
      </c>
      <c r="C862" t="s">
        <v>143</v>
      </c>
      <c r="D862">
        <v>47.9</v>
      </c>
      <c r="E862" t="s">
        <v>470</v>
      </c>
      <c r="F862" t="s">
        <v>75</v>
      </c>
      <c r="G862" t="s">
        <v>471</v>
      </c>
      <c r="H862" t="s">
        <v>472</v>
      </c>
    </row>
    <row r="863" spans="1:8">
      <c r="A863" t="s">
        <v>474</v>
      </c>
      <c r="B863">
        <v>2021</v>
      </c>
      <c r="C863" t="s">
        <v>143</v>
      </c>
      <c r="D863">
        <v>70.3</v>
      </c>
      <c r="E863" t="s">
        <v>470</v>
      </c>
      <c r="F863" t="s">
        <v>75</v>
      </c>
      <c r="G863" t="s">
        <v>471</v>
      </c>
      <c r="H863" t="s">
        <v>472</v>
      </c>
    </row>
    <row r="864" spans="1:8">
      <c r="A864" t="s">
        <v>475</v>
      </c>
      <c r="B864">
        <v>2021</v>
      </c>
      <c r="C864" t="s">
        <v>143</v>
      </c>
      <c r="D864">
        <v>51.7</v>
      </c>
      <c r="E864" t="s">
        <v>470</v>
      </c>
      <c r="F864" t="s">
        <v>75</v>
      </c>
      <c r="G864" t="s">
        <v>471</v>
      </c>
      <c r="H864" t="s">
        <v>472</v>
      </c>
    </row>
    <row r="865" spans="1:8">
      <c r="A865" t="s">
        <v>474</v>
      </c>
      <c r="B865">
        <v>2022</v>
      </c>
      <c r="C865" t="s">
        <v>143</v>
      </c>
      <c r="D865">
        <v>76.599999999999994</v>
      </c>
      <c r="E865" t="s">
        <v>470</v>
      </c>
      <c r="F865" t="s">
        <v>75</v>
      </c>
      <c r="G865" t="s">
        <v>471</v>
      </c>
      <c r="H865" t="s">
        <v>472</v>
      </c>
    </row>
    <row r="866" spans="1:8">
      <c r="A866" t="s">
        <v>475</v>
      </c>
      <c r="B866">
        <v>2022</v>
      </c>
      <c r="C866" t="s">
        <v>143</v>
      </c>
      <c r="D866">
        <v>49.3</v>
      </c>
      <c r="E866" t="s">
        <v>470</v>
      </c>
      <c r="F866" t="s">
        <v>75</v>
      </c>
      <c r="G866" t="s">
        <v>471</v>
      </c>
      <c r="H866" t="s">
        <v>472</v>
      </c>
    </row>
    <row r="867" spans="1:8">
      <c r="A867" t="s">
        <v>474</v>
      </c>
      <c r="B867">
        <v>2023</v>
      </c>
      <c r="C867" t="s">
        <v>143</v>
      </c>
      <c r="D867">
        <v>60.1</v>
      </c>
      <c r="E867" t="s">
        <v>470</v>
      </c>
      <c r="F867" t="s">
        <v>75</v>
      </c>
      <c r="G867" t="s">
        <v>471</v>
      </c>
      <c r="H867" t="s">
        <v>472</v>
      </c>
    </row>
    <row r="868" spans="1:8">
      <c r="A868" t="s">
        <v>475</v>
      </c>
      <c r="B868">
        <v>2023</v>
      </c>
      <c r="C868" t="s">
        <v>143</v>
      </c>
      <c r="D868">
        <v>69.3</v>
      </c>
      <c r="E868" t="s">
        <v>470</v>
      </c>
      <c r="F868" t="s">
        <v>75</v>
      </c>
      <c r="G868" t="s">
        <v>471</v>
      </c>
      <c r="H868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2025-12-05T13:38:04Z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