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ppXLS\"/>
    </mc:Choice>
  </mc:AlternateContent>
  <xr:revisionPtr revIDLastSave="0" documentId="8_{E02A5423-C016-459E-9416-CB7B6C39528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<sst xmlns="http://schemas.openxmlformats.org/spreadsheetml/2006/main" count="6075" uniqueCount="351">
  <si>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</si>
  <si>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</si>
  <si>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</si>
  <si>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</si>
  <si>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</si>
  <si>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</si>
  <si>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</si>
  <si>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</si>
  <si>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</si>
  <si>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</si>
  <si>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</si>
  <si>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</si>
  <si>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</si>
  <si>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</si>
  <si>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</si>
  <si>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</si>
  <si>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</si>
  <si>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</si>
  <si>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</si>
  <si>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</si>
  <si>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</si>
  <si>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</si>
  <si>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</si>
  <si>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</si>
  <si>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</si>
  <si>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</si>
  <si>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</si>
  <si>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</si>
  <si>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</si>
  <si>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</si>
  <si>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</si>
  <si>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</si>
  <si>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</si>
  <si>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</si>
  <si>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</si>
  <si>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</si>
  <si>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</si>
  <si>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</si>
  <si>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</si>
  <si>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</si>
  <si>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</si>
  <si>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</si>
  <si>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</si>
  <si>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</si>
  <si>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</si>
  <si>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</si>
  <si>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</si>
  <si>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</si>
  <si>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</si>
  <si>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</si>
  <si>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</si>
  <si>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elc_spv_MEX_001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</si>
  <si>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</si>
  <si>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</si>
  <si>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</si>
  <si>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</si>
  <si>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</si>
  <si>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</si>
  <si>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</si>
  <si>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</si>
  <si>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</si>
  <si>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</si>
  <si>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</si>
  <si>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</si>
  <si>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</si>
  <si>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</si>
  <si>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</si>
  <si>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</si>
  <si>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</si>
  <si>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</si>
  <si>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</si>
  <si>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</si>
  <si>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</si>
  <si>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</si>
  <si>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</si>
  <si>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</si>
  <si>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</si>
  <si>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</si>
  <si>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</si>
  <si>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</si>
  <si>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</si>
  <si>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</si>
  <si>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</si>
  <si>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</si>
  <si>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</si>
  <si>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</si>
  <si>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</si>
  <si>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</si>
  <si>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</si>
  <si>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</si>
  <si>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</si>
  <si>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</si>
  <si>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</si>
  <si>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</si>
  <si>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</si>
  <si>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</si>
  <si>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</si>
  <si>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</si>
  <si>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</si>
  <si>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</si>
  <si>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</si>
  <si>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</si>
  <si>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</si>
  <si>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</si>
  <si>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</si>
  <si>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</si>
  <si>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</si>
  <si>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</si>
  <si>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</si>
  <si>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</si>
  <si>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</si>
  <si>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</si>
  <si>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</si>
  <si>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</si>
  <si>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</si>
  <si>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</si>
  <si>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</si>
  <si>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</si>
  <si>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</si>
  <si>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</si>
  <si>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</si>
  <si>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</si>
  <si>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</si>
  <si>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</si>
  <si>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</si>
  <si>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</si>
  <si>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</si>
  <si>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</si>
  <si>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</si>
  <si>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</si>
  <si>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</si>
  <si>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</si>
  <si>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</si>
  <si>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</si>
  <si>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</si>
  <si>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</si>
  <si>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</si>
  <si>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</si>
  <si>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</si>
  <si>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</si>
  <si>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</si>
  <si>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</si>
  <si>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</si>
  <si>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</si>
  <si>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</si>
  <si>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</si>
  <si>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</si>
  <si>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</si>
  <si>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</si>
  <si>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</si>
  <si>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</si>
  <si>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</si>
  <si>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</si>
  <si>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</si>
  <si>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</si>
  <si>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</si>
  <si>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</si>
  <si>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</si>
  <si>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</si>
  <si>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</si>
  <si>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</si>
  <si>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</si>
  <si>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</si>
  <si>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</si>
  <si>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</si>
  <si>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</si>
  <si>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</si>
  <si>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</si>
  <si>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</si>
  <si>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</si>
  <si>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</si>
  <si>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</si>
  <si>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</si>
  <si>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</si>
  <si>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</si>
  <si>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</si>
  <si>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</si>
  <si>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</si>
  <si>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</si>
  <si>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</si>
  <si>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</si>
  <si>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</si>
  <si>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</si>
  <si>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</si>
  <si>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</si>
  <si>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</si>
  <si>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</si>
  <si>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</si>
  <si>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</si>
  <si>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</si>
  <si>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</si>
  <si>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</si>
  <si>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</si>
  <si>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</si>
  <si>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</si>
  <si>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</si>
  <si>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</si>
  <si>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distr_solelc_spv_MEX_001</t>
  </si>
  <si>
    <t>distr_solelc_spv_MEX_002</t>
  </si>
  <si>
    <t>distr_solelc_spv_MEX_003</t>
  </si>
  <si>
    <t>distr_solelc_spv_MEX_004</t>
  </si>
  <si>
    <t>distr_solelc_spv_MEX_005</t>
  </si>
  <si>
    <t>distr_solelc_spv_MEX_006</t>
  </si>
  <si>
    <t>distr_solelc_spv_MEX_007</t>
  </si>
  <si>
    <t>distr_solelc_spv_MEX_008</t>
  </si>
  <si>
    <t>distr_solelc_spv_MEX_009</t>
  </si>
  <si>
    <t>distr_solelc_spv_MEX_010</t>
  </si>
  <si>
    <t>distr_solelc_spv_MEX_011</t>
  </si>
  <si>
    <t>distr_solelc_spv_MEX_012</t>
  </si>
  <si>
    <t>distr_solelc_spv_MEX_013</t>
  </si>
  <si>
    <t>distr_solelc_spv_MEX_014</t>
  </si>
  <si>
    <t>distr_solelc_spv_MEX_015</t>
  </si>
  <si>
    <t>distr_solelc_spv_MEX_016</t>
  </si>
  <si>
    <t>distr_solelc_spv_MEX_017</t>
  </si>
  <si>
    <t>distr_solelc_spv_MEX_018</t>
  </si>
  <si>
    <t>distr_solelc_spv_MEX_019</t>
  </si>
  <si>
    <t>distr_solelc_spv_MEX_020</t>
  </si>
  <si>
    <t>distr_solelc_spv_MEX_021</t>
  </si>
  <si>
    <t>distr_solelc_spv_MEX_022</t>
  </si>
  <si>
    <t>distr_solelc_spv_MEX_023</t>
  </si>
  <si>
    <t>distr_solelc_spv_MEX_024</t>
  </si>
  <si>
    <t>distr_solelc_spv_MEX_025</t>
  </si>
  <si>
    <t>distr_solelc_spv_MEX_026</t>
  </si>
  <si>
    <t>distr_solelc_spv_MEX_027</t>
  </si>
  <si>
    <t>distr_solelc_spv_MEX_028</t>
  </si>
  <si>
    <t>distr_solelc_spv_MEX_029</t>
  </si>
  <si>
    <t>distr_solelc_spv_MEX_030</t>
  </si>
  <si>
    <t>distr_solelc_spv_MEX_031</t>
  </si>
  <si>
    <t>distr_solelc_spv_MEX_032</t>
  </si>
  <si>
    <t>distr_solelc_spv_MEX_033</t>
  </si>
  <si>
    <t>distr_solelc_spv_MEX_034</t>
  </si>
  <si>
    <t>distr_solelc_spv_MEX_035</t>
  </si>
  <si>
    <t>distr_solelc_spv_MEX_036</t>
  </si>
  <si>
    <t>distr_solelc_spv_MEX_037</t>
  </si>
  <si>
    <t>distr_solelc_spv_MEX_038</t>
  </si>
  <si>
    <t>distr_solelc_spv_MEX_039</t>
  </si>
  <si>
    <t>distr_solelc_spv_MEX_040</t>
  </si>
  <si>
    <t>distr_solelc_spv_MEX_041</t>
  </si>
  <si>
    <t>distr_solelc_spv_MEX_042</t>
  </si>
  <si>
    <t>distr_solelc_spv_MEX_043</t>
  </si>
  <si>
    <t>distr_solelc_spv_MEX_044</t>
  </si>
  <si>
    <t>distr_solelc_spv_MEX_045</t>
  </si>
  <si>
    <t>distr_solelc_spv_MEX_046</t>
  </si>
  <si>
    <t>distr_solelc_spv_MEX_047</t>
  </si>
  <si>
    <t>distr_solelc_spv_MEX_048</t>
  </si>
  <si>
    <t>distr_solelc_spv_MEX_049</t>
  </si>
  <si>
    <t>distr_solelc_spv_MEX_050</t>
  </si>
  <si>
    <t>distr_solelc_spv_MEX_051</t>
  </si>
  <si>
    <t>distr_solelc_spv_MEX_052</t>
  </si>
  <si>
    <t>distr_solelc_spv_MEX_053</t>
  </si>
  <si>
    <t>distr_solelc_spv_MEX_054</t>
  </si>
  <si>
    <t>distr_solelc_spv_MEX_055</t>
  </si>
  <si>
    <t>distr_solelc_spv_MEX_056</t>
  </si>
  <si>
    <t>distr_solelc_spv_MEX_057</t>
  </si>
  <si>
    <t>distr_solelc_spv_MEX_058</t>
  </si>
  <si>
    <t>distr_solelc_spv_MEX_059</t>
  </si>
  <si>
    <t>distr_wofelc_wof_MEX_001</t>
  </si>
  <si>
    <t>distr_wofelc_wof_MEX_002</t>
  </si>
  <si>
    <t>distr_wofelc_wof_MEX_003</t>
  </si>
  <si>
    <t>distr_wofelc_wof_MEX_004</t>
  </si>
  <si>
    <t>distr_wofelc_wof_MEX_005</t>
  </si>
  <si>
    <t>distr_wofelc_wof_MEX_006</t>
  </si>
  <si>
    <t>distr_wofelc_wof_MEX_007</t>
  </si>
  <si>
    <t>distr_wofelc_wof_MEX_008</t>
  </si>
  <si>
    <t>distr_wofelc_wof_MEX_009</t>
  </si>
  <si>
    <t>distr_wofelc_wof_MEX_010</t>
  </si>
  <si>
    <t>distr_wofelc_wof_MEX_011</t>
  </si>
  <si>
    <t>distr_wofelc_wof_MEX_012</t>
  </si>
  <si>
    <t>distr_wofelc_wof_MEX_013</t>
  </si>
  <si>
    <t>distr_wofelc_wof_MEX_014</t>
  </si>
  <si>
    <t>distr_wofelc_wof_MEX_015</t>
  </si>
  <si>
    <t>distr_wofelc_wof_MEX_016</t>
  </si>
  <si>
    <t>distr_wofelc_wof_MEX_017</t>
  </si>
  <si>
    <t>distr_wofelc_wof_MEX_018</t>
  </si>
  <si>
    <t>distr_wofelc_wof_MEX_019</t>
  </si>
  <si>
    <t>distr_wofelc_wof_MEX_020</t>
  </si>
  <si>
    <t>distr_wofelc_wof_MEX_021</t>
  </si>
  <si>
    <t>distr_wofelc_wof_MEX_022</t>
  </si>
  <si>
    <t>distr_wofelc_wof_MEX_023</t>
  </si>
  <si>
    <t>distr_wofelc_wof_MEX_024</t>
  </si>
  <si>
    <t>distr_wofelc_wof_MEX_025</t>
  </si>
  <si>
    <t>distr_wofelc_wof_MEX_026</t>
  </si>
  <si>
    <t>distr_wofelc_wof_MEX_027</t>
  </si>
  <si>
    <t>distr_wofelc_wof_MEX_028</t>
  </si>
  <si>
    <t>distr_wofelc_wof_MEX_029</t>
  </si>
  <si>
    <t>distr_wofelc_wof_MEX_030</t>
  </si>
  <si>
    <t>distr_wonelc_won_MEX_001</t>
  </si>
  <si>
    <t>distr_wonelc_won_MEX_002</t>
  </si>
  <si>
    <t>distr_wonelc_won_MEX_003</t>
  </si>
  <si>
    <t>distr_wonelc_won_MEX_004</t>
  </si>
  <si>
    <t>distr_wonelc_won_MEX_005</t>
  </si>
  <si>
    <t>distr_wonelc_won_MEX_006</t>
  </si>
  <si>
    <t>distr_wonelc_won_MEX_007</t>
  </si>
  <si>
    <t>distr_wonelc_won_MEX_008</t>
  </si>
  <si>
    <t>distr_wonelc_won_MEX_009</t>
  </si>
  <si>
    <t>distr_wonelc_won_MEX_010</t>
  </si>
  <si>
    <t>distr_wonelc_won_MEX_011</t>
  </si>
  <si>
    <t>distr_wonelc_won_MEX_012</t>
  </si>
  <si>
    <t>distr_wonelc_won_MEX_013</t>
  </si>
  <si>
    <t>distr_wonelc_won_MEX_014</t>
  </si>
  <si>
    <t>distr_wonelc_won_MEX_015</t>
  </si>
  <si>
    <t>distr_wonelc_won_MEX_016</t>
  </si>
  <si>
    <t>distr_wonelc_won_MEX_017</t>
  </si>
  <si>
    <t>distr_wonelc_won_MEX_018</t>
  </si>
  <si>
    <t>distr_wonelc_won_MEX_019</t>
  </si>
  <si>
    <t>distr_wonelc_won_MEX_020</t>
  </si>
  <si>
    <t>distr_wonelc_won_MEX_021</t>
  </si>
  <si>
    <t>distr_wonelc_won_MEX_022</t>
  </si>
  <si>
    <t>distr_wonelc_won_MEX_023</t>
  </si>
  <si>
    <t>distr_wonelc_won_MEX_024</t>
  </si>
  <si>
    <t>distr_wonelc_won_MEX_025</t>
  </si>
  <si>
    <t>distr_wonelc_won_MEX_026</t>
  </si>
  <si>
    <t>distr_wonelc_won_MEX_027</t>
  </si>
  <si>
    <t>distr_wonelc_won_MEX_028</t>
  </si>
  <si>
    <t>distr_wonelc_won_MEX_029</t>
  </si>
  <si>
    <t>distr_wonelc_won_MEX_030</t>
  </si>
  <si>
    <t>distr_wonelc_won_MEX_031</t>
  </si>
  <si>
    <t>distr_wonelc_won_MEX_032</t>
  </si>
  <si>
    <t>distr_wonelc_won_MEX_033</t>
  </si>
  <si>
    <t>distr_wonelc_won_MEX_034</t>
  </si>
  <si>
    <t>distr_wonelc_won_MEX_035</t>
  </si>
  <si>
    <t>distr_wonelc_won_MEX_036</t>
  </si>
  <si>
    <t>distr_wonelc_won_MEX_037</t>
  </si>
  <si>
    <t>distr_wonelc_won_MEX_038</t>
  </si>
  <si>
    <t>distr_wonelc_won_MEX_039</t>
  </si>
  <si>
    <t>distr_wonelc_won_MEX_040</t>
  </si>
  <si>
    <t>distr_wonelc_won_MEX_041</t>
  </si>
  <si>
    <t>distr_wonelc_won_MEX_042</t>
  </si>
  <si>
    <t>distr_wonelc_won_MEX_043</t>
  </si>
  <si>
    <t>distr_wonelc_won_MEX_044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</si>
  <si>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</si>
  <si>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</si>
  <si>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</si>
  <si>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</si>
  <si>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</si>
  <si>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</si>
  <si>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</si>
  <si>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</si>
  <si>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</si>
  <si>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</si>
  <si>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</si>
  <si>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</si>
  <si>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SaD,FaP,SaP,RaP,WaP,RaD,FaD,WaD</t>
  </si>
  <si>
    <t>FaP,SaP,WaP,SaN,WaN,RaN,RaP,FaN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</si>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</sst>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341</v>
      </c>
      <c r="D10" t="s">
        <v>46</v>
      </c>
    </row>
    <row r="11" spans="1:4" x14ac:dyDescent="0.45">
      <c r="B11" s="5"/>
      <c r="C11" s="5" t="s">
        <v>39</v>
      </c>
      <c r="D11" t="s">
        <v>342</v>
      </c>
    </row>
    <row r="12" spans="1:4" x14ac:dyDescent="0.45">
      <c r="B12" s="5"/>
      <c r="C12" s="5" t="s">
        <v>42</v>
      </c>
      <c r="D12" t="s">
        <v>343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FaP,SaP,WaP,SaN,WaN,RaN,RaP,FaN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SaD,FaP,SaP,RaP,WaP,RaD,FaD,WaD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8464-2A45-466C-8035-0B5484ED06AA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A816-F7C8-42B2-A35B-C9304C2003E2}">
  <dimension ref="B9:O71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0.22048159715988011</v>
      </c>
      <c r="E11" t="s">
        <v>53</v>
      </c>
      <c r="G11" t="s">
        <v>123</v>
      </c>
      <c r="H11" t="s">
        <v>52</v>
      </c>
      <c r="I11">
        <v>5.8960570998702007E-2</v>
      </c>
      <c r="J11" t="s">
        <v>53</v>
      </c>
      <c r="L11" t="s">
        <v>167</v>
      </c>
      <c r="M11" t="s">
        <v>52</v>
      </c>
      <c r="N11">
        <v>8.583846589141185E-2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123</v>
      </c>
      <c r="H12" t="s">
        <v>54</v>
      </c>
      <c r="I12">
        <v>5.2257682723547701E-2</v>
      </c>
      <c r="J12" t="s">
        <v>53</v>
      </c>
      <c r="L12" t="s">
        <v>167</v>
      </c>
      <c r="M12" t="s">
        <v>54</v>
      </c>
      <c r="N12">
        <v>9.5342053007555508E-2</v>
      </c>
      <c r="O12" t="s">
        <v>53</v>
      </c>
    </row>
    <row r="13" spans="2:15" x14ac:dyDescent="0.45">
      <c r="B13" t="s">
        <v>51</v>
      </c>
      <c r="C13" t="s">
        <v>55</v>
      </c>
      <c r="D13">
        <v>1.491132948987277E-2</v>
      </c>
      <c r="E13" t="s">
        <v>53</v>
      </c>
      <c r="G13" t="s">
        <v>123</v>
      </c>
      <c r="H13" t="s">
        <v>55</v>
      </c>
      <c r="I13">
        <v>1.3596075542377241E-2</v>
      </c>
      <c r="J13" t="s">
        <v>53</v>
      </c>
      <c r="L13" t="s">
        <v>167</v>
      </c>
      <c r="M13" t="s">
        <v>55</v>
      </c>
      <c r="N13">
        <v>2.0081448677834728E-2</v>
      </c>
      <c r="O13" t="s">
        <v>53</v>
      </c>
    </row>
    <row r="14" spans="2:15" x14ac:dyDescent="0.45">
      <c r="B14" t="s">
        <v>51</v>
      </c>
      <c r="C14" t="s">
        <v>56</v>
      </c>
      <c r="D14">
        <v>0.2602961382208383</v>
      </c>
      <c r="E14" t="s">
        <v>53</v>
      </c>
      <c r="G14" t="s">
        <v>123</v>
      </c>
      <c r="H14" t="s">
        <v>56</v>
      </c>
      <c r="I14">
        <v>0.1550883440511559</v>
      </c>
      <c r="J14" t="s">
        <v>53</v>
      </c>
      <c r="L14" t="s">
        <v>167</v>
      </c>
      <c r="M14" t="s">
        <v>56</v>
      </c>
      <c r="N14">
        <v>0.14314296925221703</v>
      </c>
      <c r="O14" t="s">
        <v>53</v>
      </c>
    </row>
    <row r="15" spans="2:15" x14ac:dyDescent="0.45">
      <c r="B15" t="s">
        <v>51</v>
      </c>
      <c r="C15" t="s">
        <v>57</v>
      </c>
      <c r="D15">
        <v>1.3391186356541382E-4</v>
      </c>
      <c r="E15" t="s">
        <v>53</v>
      </c>
      <c r="G15" t="s">
        <v>123</v>
      </c>
      <c r="H15" t="s">
        <v>57</v>
      </c>
      <c r="I15">
        <v>0.14191881188905892</v>
      </c>
      <c r="J15" t="s">
        <v>53</v>
      </c>
      <c r="L15" t="s">
        <v>167</v>
      </c>
      <c r="M15" t="s">
        <v>57</v>
      </c>
      <c r="N15">
        <v>0.15415241769452528</v>
      </c>
      <c r="O15" t="s">
        <v>53</v>
      </c>
    </row>
    <row r="16" spans="2:15" x14ac:dyDescent="0.45">
      <c r="B16" t="s">
        <v>51</v>
      </c>
      <c r="C16" t="s">
        <v>58</v>
      </c>
      <c r="D16">
        <v>3.2006090109484658E-2</v>
      </c>
      <c r="E16" t="s">
        <v>53</v>
      </c>
      <c r="G16" t="s">
        <v>123</v>
      </c>
      <c r="H16" t="s">
        <v>58</v>
      </c>
      <c r="I16">
        <v>5.4714345915029071E-2</v>
      </c>
      <c r="J16" t="s">
        <v>53</v>
      </c>
      <c r="L16" t="s">
        <v>167</v>
      </c>
      <c r="M16" t="s">
        <v>58</v>
      </c>
      <c r="N16">
        <v>3.1802666920927258E-2</v>
      </c>
      <c r="O16" t="s">
        <v>53</v>
      </c>
    </row>
    <row r="17" spans="2:15" x14ac:dyDescent="0.45">
      <c r="B17" t="s">
        <v>51</v>
      </c>
      <c r="C17" t="s">
        <v>59</v>
      </c>
      <c r="D17">
        <v>0.23829078950640609</v>
      </c>
      <c r="E17" t="s">
        <v>53</v>
      </c>
      <c r="G17" t="s">
        <v>123</v>
      </c>
      <c r="H17" t="s">
        <v>59</v>
      </c>
      <c r="I17">
        <v>5.5059492467285046E-2</v>
      </c>
      <c r="J17" t="s">
        <v>53</v>
      </c>
      <c r="L17" t="s">
        <v>167</v>
      </c>
      <c r="M17" t="s">
        <v>59</v>
      </c>
      <c r="N17">
        <v>9.2031740787143781E-2</v>
      </c>
      <c r="O17" t="s">
        <v>53</v>
      </c>
    </row>
    <row r="18" spans="2:15" x14ac:dyDescent="0.45">
      <c r="B18" t="s">
        <v>51</v>
      </c>
      <c r="C18" t="s">
        <v>60</v>
      </c>
      <c r="D18">
        <v>4.6384635285969438E-3</v>
      </c>
      <c r="E18" t="s">
        <v>53</v>
      </c>
      <c r="G18" t="s">
        <v>123</v>
      </c>
      <c r="H18" t="s">
        <v>60</v>
      </c>
      <c r="I18">
        <v>6.0209198811525221E-2</v>
      </c>
      <c r="J18" t="s">
        <v>53</v>
      </c>
      <c r="L18" t="s">
        <v>167</v>
      </c>
      <c r="M18" t="s">
        <v>60</v>
      </c>
      <c r="N18">
        <v>0.10164893815187198</v>
      </c>
      <c r="O18" t="s">
        <v>53</v>
      </c>
    </row>
    <row r="19" spans="2:15" x14ac:dyDescent="0.45">
      <c r="B19" t="s">
        <v>51</v>
      </c>
      <c r="C19" t="s">
        <v>61</v>
      </c>
      <c r="D19">
        <v>2.9715256964322881E-2</v>
      </c>
      <c r="E19" t="s">
        <v>53</v>
      </c>
      <c r="G19" t="s">
        <v>123</v>
      </c>
      <c r="H19" t="s">
        <v>61</v>
      </c>
      <c r="I19">
        <v>1.6623842558889795E-2</v>
      </c>
      <c r="J19" t="s">
        <v>53</v>
      </c>
      <c r="L19" t="s">
        <v>167</v>
      </c>
      <c r="M19" t="s">
        <v>61</v>
      </c>
      <c r="N19">
        <v>2.1460035618615043E-2</v>
      </c>
      <c r="O19" t="s">
        <v>53</v>
      </c>
    </row>
    <row r="20" spans="2:15" x14ac:dyDescent="0.45">
      <c r="B20" t="s">
        <v>51</v>
      </c>
      <c r="C20" t="s">
        <v>62</v>
      </c>
      <c r="D20">
        <v>0.18869926986494739</v>
      </c>
      <c r="E20" t="s">
        <v>53</v>
      </c>
      <c r="G20" t="s">
        <v>123</v>
      </c>
      <c r="H20" t="s">
        <v>62</v>
      </c>
      <c r="I20">
        <v>0.20625648407130381</v>
      </c>
      <c r="J20" t="s">
        <v>53</v>
      </c>
      <c r="L20" t="s">
        <v>167</v>
      </c>
      <c r="M20" t="s">
        <v>62</v>
      </c>
      <c r="N20">
        <v>0.11132874347424832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123</v>
      </c>
      <c r="H21" t="s">
        <v>63</v>
      </c>
      <c r="I21">
        <v>0.14015478525258945</v>
      </c>
      <c r="J21" t="s">
        <v>53</v>
      </c>
      <c r="L21" t="s">
        <v>167</v>
      </c>
      <c r="M21" t="s">
        <v>63</v>
      </c>
      <c r="N21">
        <v>0.1201540045406143</v>
      </c>
      <c r="O21" t="s">
        <v>53</v>
      </c>
    </row>
    <row r="22" spans="2:15" x14ac:dyDescent="0.45">
      <c r="B22" t="s">
        <v>51</v>
      </c>
      <c r="C22" t="s">
        <v>64</v>
      </c>
      <c r="D22">
        <v>1.0827153292084352E-2</v>
      </c>
      <c r="E22" t="s">
        <v>53</v>
      </c>
      <c r="G22" t="s">
        <v>123</v>
      </c>
      <c r="H22" t="s">
        <v>64</v>
      </c>
      <c r="I22">
        <v>4.51603657185368E-2</v>
      </c>
      <c r="J22" t="s">
        <v>53</v>
      </c>
      <c r="L22" t="s">
        <v>167</v>
      </c>
      <c r="M22" t="s">
        <v>64</v>
      </c>
      <c r="N22">
        <v>2.3016515983032563E-2</v>
      </c>
      <c r="O22" t="s">
        <v>53</v>
      </c>
    </row>
    <row r="23" spans="2:15" x14ac:dyDescent="0.45">
      <c r="B23" t="s">
        <v>65</v>
      </c>
      <c r="C23" t="s">
        <v>52</v>
      </c>
      <c r="D23">
        <v>0.21886336954084146</v>
      </c>
      <c r="E23" t="s">
        <v>53</v>
      </c>
      <c r="G23" t="s">
        <v>124</v>
      </c>
      <c r="H23" t="s">
        <v>52</v>
      </c>
      <c r="I23">
        <v>4.8319959919640894E-2</v>
      </c>
      <c r="J23" t="s">
        <v>53</v>
      </c>
      <c r="L23" t="s">
        <v>168</v>
      </c>
      <c r="M23" t="s">
        <v>52</v>
      </c>
      <c r="N23">
        <v>8.70379976370243E-2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124</v>
      </c>
      <c r="H24" t="s">
        <v>54</v>
      </c>
      <c r="I24">
        <v>3.0651930063761164E-2</v>
      </c>
      <c r="J24" t="s">
        <v>53</v>
      </c>
      <c r="L24" t="s">
        <v>168</v>
      </c>
      <c r="M24" t="s">
        <v>54</v>
      </c>
      <c r="N24">
        <v>9.6379505846598379E-2</v>
      </c>
      <c r="O24" t="s">
        <v>53</v>
      </c>
    </row>
    <row r="25" spans="2:15" x14ac:dyDescent="0.45">
      <c r="B25" t="s">
        <v>65</v>
      </c>
      <c r="C25" t="s">
        <v>55</v>
      </c>
      <c r="D25">
        <v>1.740938698978748E-2</v>
      </c>
      <c r="E25" t="s">
        <v>53</v>
      </c>
      <c r="G25" t="s">
        <v>124</v>
      </c>
      <c r="H25" t="s">
        <v>55</v>
      </c>
      <c r="I25">
        <v>1.2979451889177412E-2</v>
      </c>
      <c r="J25" t="s">
        <v>53</v>
      </c>
      <c r="L25" t="s">
        <v>168</v>
      </c>
      <c r="M25" t="s">
        <v>55</v>
      </c>
      <c r="N25">
        <v>2.2166640098455523E-2</v>
      </c>
      <c r="O25" t="s">
        <v>53</v>
      </c>
    </row>
    <row r="26" spans="2:15" x14ac:dyDescent="0.45">
      <c r="B26" t="s">
        <v>65</v>
      </c>
      <c r="C26" t="s">
        <v>56</v>
      </c>
      <c r="D26">
        <v>0.25466967872595508</v>
      </c>
      <c r="E26" t="s">
        <v>53</v>
      </c>
      <c r="G26" t="s">
        <v>124</v>
      </c>
      <c r="H26" t="s">
        <v>56</v>
      </c>
      <c r="I26">
        <v>0.14840716080955679</v>
      </c>
      <c r="J26" t="s">
        <v>53</v>
      </c>
      <c r="L26" t="s">
        <v>168</v>
      </c>
      <c r="M26" t="s">
        <v>56</v>
      </c>
      <c r="N26">
        <v>0.14664695572565184</v>
      </c>
      <c r="O26" t="s">
        <v>53</v>
      </c>
    </row>
    <row r="27" spans="2:15" x14ac:dyDescent="0.45">
      <c r="B27" t="s">
        <v>65</v>
      </c>
      <c r="C27" t="s">
        <v>57</v>
      </c>
      <c r="D27">
        <v>9.0052319692946023E-4</v>
      </c>
      <c r="E27" t="s">
        <v>53</v>
      </c>
      <c r="G27" t="s">
        <v>124</v>
      </c>
      <c r="H27" t="s">
        <v>57</v>
      </c>
      <c r="I27">
        <v>0.13173368537248181</v>
      </c>
      <c r="J27" t="s">
        <v>53</v>
      </c>
      <c r="L27" t="s">
        <v>168</v>
      </c>
      <c r="M27" t="s">
        <v>57</v>
      </c>
      <c r="N27">
        <v>0.16266983876729807</v>
      </c>
      <c r="O27" t="s">
        <v>53</v>
      </c>
    </row>
    <row r="28" spans="2:15" x14ac:dyDescent="0.45">
      <c r="B28" t="s">
        <v>65</v>
      </c>
      <c r="C28" t="s">
        <v>58</v>
      </c>
      <c r="D28">
        <v>3.3666943701359975E-2</v>
      </c>
      <c r="E28" t="s">
        <v>53</v>
      </c>
      <c r="G28" t="s">
        <v>124</v>
      </c>
      <c r="H28" t="s">
        <v>58</v>
      </c>
      <c r="I28">
        <v>7.287285902856537E-2</v>
      </c>
      <c r="J28" t="s">
        <v>53</v>
      </c>
      <c r="L28" t="s">
        <v>168</v>
      </c>
      <c r="M28" t="s">
        <v>58</v>
      </c>
      <c r="N28">
        <v>3.4477531925016548E-2</v>
      </c>
      <c r="O28" t="s">
        <v>53</v>
      </c>
    </row>
    <row r="29" spans="2:15" x14ac:dyDescent="0.45">
      <c r="B29" t="s">
        <v>65</v>
      </c>
      <c r="C29" t="s">
        <v>59</v>
      </c>
      <c r="D29">
        <v>0.23968235992454887</v>
      </c>
      <c r="E29" t="s">
        <v>53</v>
      </c>
      <c r="G29" t="s">
        <v>124</v>
      </c>
      <c r="H29" t="s">
        <v>59</v>
      </c>
      <c r="I29">
        <v>6.432587852446052E-2</v>
      </c>
      <c r="J29" t="s">
        <v>53</v>
      </c>
      <c r="L29" t="s">
        <v>168</v>
      </c>
      <c r="M29" t="s">
        <v>59</v>
      </c>
      <c r="N29">
        <v>0.10127677190713404</v>
      </c>
      <c r="O29" t="s">
        <v>53</v>
      </c>
    </row>
    <row r="30" spans="2:15" x14ac:dyDescent="0.45">
      <c r="B30" t="s">
        <v>65</v>
      </c>
      <c r="C30" t="s">
        <v>60</v>
      </c>
      <c r="D30">
        <v>5.7772150361127088E-3</v>
      </c>
      <c r="E30" t="s">
        <v>53</v>
      </c>
      <c r="G30" t="s">
        <v>124</v>
      </c>
      <c r="H30" t="s">
        <v>60</v>
      </c>
      <c r="I30">
        <v>5.0132998200773535E-2</v>
      </c>
      <c r="J30" t="s">
        <v>53</v>
      </c>
      <c r="L30" t="s">
        <v>168</v>
      </c>
      <c r="M30" t="s">
        <v>60</v>
      </c>
      <c r="N30">
        <v>0.11673057618239698</v>
      </c>
      <c r="O30" t="s">
        <v>53</v>
      </c>
    </row>
    <row r="31" spans="2:15" x14ac:dyDescent="0.45">
      <c r="B31" t="s">
        <v>65</v>
      </c>
      <c r="C31" t="s">
        <v>61</v>
      </c>
      <c r="D31">
        <v>3.1450097114779557E-2</v>
      </c>
      <c r="E31" t="s">
        <v>53</v>
      </c>
      <c r="G31" t="s">
        <v>124</v>
      </c>
      <c r="H31" t="s">
        <v>61</v>
      </c>
      <c r="I31">
        <v>2.0807335449827727E-2</v>
      </c>
      <c r="J31" t="s">
        <v>53</v>
      </c>
      <c r="L31" t="s">
        <v>168</v>
      </c>
      <c r="M31" t="s">
        <v>61</v>
      </c>
      <c r="N31">
        <v>2.6792444941048283E-2</v>
      </c>
      <c r="O31" t="s">
        <v>53</v>
      </c>
    </row>
    <row r="32" spans="2:15" x14ac:dyDescent="0.45">
      <c r="B32" t="s">
        <v>65</v>
      </c>
      <c r="C32" t="s">
        <v>62</v>
      </c>
      <c r="D32">
        <v>0.18445558794801695</v>
      </c>
      <c r="E32" t="s">
        <v>53</v>
      </c>
      <c r="G32" t="s">
        <v>124</v>
      </c>
      <c r="H32" t="s">
        <v>62</v>
      </c>
      <c r="I32">
        <v>0.23701198070811302</v>
      </c>
      <c r="J32" t="s">
        <v>53</v>
      </c>
      <c r="L32" t="s">
        <v>168</v>
      </c>
      <c r="M32" t="s">
        <v>62</v>
      </c>
      <c r="N32">
        <v>8.5900606944945404E-2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124</v>
      </c>
      <c r="H33" t="s">
        <v>63</v>
      </c>
      <c r="I33">
        <v>0.12328869174386969</v>
      </c>
      <c r="J33" t="s">
        <v>53</v>
      </c>
      <c r="L33" t="s">
        <v>168</v>
      </c>
      <c r="M33" t="s">
        <v>63</v>
      </c>
      <c r="N33">
        <v>9.9001075222322654E-2</v>
      </c>
      <c r="O33" t="s">
        <v>53</v>
      </c>
    </row>
    <row r="34" spans="2:15" x14ac:dyDescent="0.45">
      <c r="B34" t="s">
        <v>65</v>
      </c>
      <c r="C34" t="s">
        <v>64</v>
      </c>
      <c r="D34">
        <v>1.3124837821670983E-2</v>
      </c>
      <c r="E34" t="s">
        <v>53</v>
      </c>
      <c r="G34" t="s">
        <v>124</v>
      </c>
      <c r="H34" t="s">
        <v>64</v>
      </c>
      <c r="I34">
        <v>5.946806828977403E-2</v>
      </c>
      <c r="J34" t="s">
        <v>53</v>
      </c>
      <c r="L34" t="s">
        <v>168</v>
      </c>
      <c r="M34" t="s">
        <v>64</v>
      </c>
      <c r="N34">
        <v>2.0920054802102139E-2</v>
      </c>
      <c r="O34" t="s">
        <v>53</v>
      </c>
    </row>
    <row r="35" spans="2:15" x14ac:dyDescent="0.45">
      <c r="B35" t="s">
        <v>66</v>
      </c>
      <c r="C35" t="s">
        <v>52</v>
      </c>
      <c r="D35">
        <v>0.22340136448815853</v>
      </c>
      <c r="E35" t="s">
        <v>53</v>
      </c>
      <c r="G35" t="s">
        <v>125</v>
      </c>
      <c r="H35" t="s">
        <v>52</v>
      </c>
      <c r="I35">
        <v>9.4184952831389487E-2</v>
      </c>
      <c r="J35" t="s">
        <v>53</v>
      </c>
      <c r="L35" t="s">
        <v>169</v>
      </c>
      <c r="M35" t="s">
        <v>52</v>
      </c>
      <c r="N35">
        <v>8.5118059929391005E-2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125</v>
      </c>
      <c r="H36" t="s">
        <v>54</v>
      </c>
      <c r="I36">
        <v>7.2855431973421175E-2</v>
      </c>
      <c r="J36" t="s">
        <v>53</v>
      </c>
      <c r="L36" t="s">
        <v>169</v>
      </c>
      <c r="M36" t="s">
        <v>54</v>
      </c>
      <c r="N36">
        <v>8.9748091398297009E-2</v>
      </c>
      <c r="O36" t="s">
        <v>53</v>
      </c>
    </row>
    <row r="37" spans="2:15" x14ac:dyDescent="0.45">
      <c r="B37" t="s">
        <v>66</v>
      </c>
      <c r="C37" t="s">
        <v>55</v>
      </c>
      <c r="D37">
        <v>1.6038229978996316E-2</v>
      </c>
      <c r="E37" t="s">
        <v>53</v>
      </c>
      <c r="G37" t="s">
        <v>125</v>
      </c>
      <c r="H37" t="s">
        <v>55</v>
      </c>
      <c r="I37">
        <v>2.1402387541404916E-2</v>
      </c>
      <c r="J37" t="s">
        <v>53</v>
      </c>
      <c r="L37" t="s">
        <v>169</v>
      </c>
      <c r="M37" t="s">
        <v>55</v>
      </c>
      <c r="N37">
        <v>1.6583398189218973E-2</v>
      </c>
      <c r="O37" t="s">
        <v>53</v>
      </c>
    </row>
    <row r="38" spans="2:15" x14ac:dyDescent="0.45">
      <c r="B38" t="s">
        <v>66</v>
      </c>
      <c r="C38" t="s">
        <v>56</v>
      </c>
      <c r="D38">
        <v>0.25457116586567979</v>
      </c>
      <c r="E38" t="s">
        <v>53</v>
      </c>
      <c r="G38" t="s">
        <v>125</v>
      </c>
      <c r="H38" t="s">
        <v>56</v>
      </c>
      <c r="I38">
        <v>0.16495910581864565</v>
      </c>
      <c r="J38" t="s">
        <v>53</v>
      </c>
      <c r="L38" t="s">
        <v>169</v>
      </c>
      <c r="M38" t="s">
        <v>56</v>
      </c>
      <c r="N38">
        <v>0.13101650837680162</v>
      </c>
      <c r="O38" t="s">
        <v>53</v>
      </c>
    </row>
    <row r="39" spans="2:15" x14ac:dyDescent="0.45">
      <c r="B39" t="s">
        <v>66</v>
      </c>
      <c r="C39" t="s">
        <v>57</v>
      </c>
      <c r="D39">
        <v>0</v>
      </c>
      <c r="E39" t="s">
        <v>53</v>
      </c>
      <c r="G39" t="s">
        <v>125</v>
      </c>
      <c r="H39" t="s">
        <v>57</v>
      </c>
      <c r="I39">
        <v>0.15954871220289993</v>
      </c>
      <c r="J39" t="s">
        <v>53</v>
      </c>
      <c r="L39" t="s">
        <v>169</v>
      </c>
      <c r="M39" t="s">
        <v>57</v>
      </c>
      <c r="N39">
        <v>0.15648143813861182</v>
      </c>
      <c r="O39" t="s">
        <v>53</v>
      </c>
    </row>
    <row r="40" spans="2:15" x14ac:dyDescent="0.45">
      <c r="B40" t="s">
        <v>66</v>
      </c>
      <c r="C40" t="s">
        <v>58</v>
      </c>
      <c r="D40">
        <v>3.2009903015565278E-2</v>
      </c>
      <c r="E40" t="s">
        <v>53</v>
      </c>
      <c r="G40" t="s">
        <v>125</v>
      </c>
      <c r="H40" t="s">
        <v>58</v>
      </c>
      <c r="I40">
        <v>5.1188307537949625E-2</v>
      </c>
      <c r="J40" t="s">
        <v>53</v>
      </c>
      <c r="L40" t="s">
        <v>169</v>
      </c>
      <c r="M40" t="s">
        <v>58</v>
      </c>
      <c r="N40">
        <v>2.7142172431085444E-2</v>
      </c>
      <c r="O40" t="s">
        <v>53</v>
      </c>
    </row>
    <row r="41" spans="2:15" x14ac:dyDescent="0.45">
      <c r="B41" t="s">
        <v>66</v>
      </c>
      <c r="C41" t="s">
        <v>59</v>
      </c>
      <c r="D41">
        <v>0.24332470345472698</v>
      </c>
      <c r="E41" t="s">
        <v>53</v>
      </c>
      <c r="G41" t="s">
        <v>125</v>
      </c>
      <c r="H41" t="s">
        <v>59</v>
      </c>
      <c r="I41">
        <v>4.341443335688569E-2</v>
      </c>
      <c r="J41" t="s">
        <v>53</v>
      </c>
      <c r="L41" t="s">
        <v>169</v>
      </c>
      <c r="M41" t="s">
        <v>59</v>
      </c>
      <c r="N41">
        <v>0.1003859002457637</v>
      </c>
      <c r="O41" t="s">
        <v>53</v>
      </c>
    </row>
    <row r="42" spans="2:15" x14ac:dyDescent="0.45">
      <c r="B42" t="s">
        <v>66</v>
      </c>
      <c r="C42" t="s">
        <v>60</v>
      </c>
      <c r="D42">
        <v>6.1579435785732333E-4</v>
      </c>
      <c r="E42" t="s">
        <v>53</v>
      </c>
      <c r="G42" t="s">
        <v>125</v>
      </c>
      <c r="H42" t="s">
        <v>60</v>
      </c>
      <c r="I42">
        <v>5.0624009329606368E-2</v>
      </c>
      <c r="J42" t="s">
        <v>53</v>
      </c>
      <c r="L42" t="s">
        <v>169</v>
      </c>
      <c r="M42" t="s">
        <v>60</v>
      </c>
      <c r="N42">
        <v>0.10489119915537747</v>
      </c>
      <c r="O42" t="s">
        <v>53</v>
      </c>
    </row>
    <row r="43" spans="2:15" x14ac:dyDescent="0.45">
      <c r="B43" t="s">
        <v>66</v>
      </c>
      <c r="C43" t="s">
        <v>61</v>
      </c>
      <c r="D43">
        <v>3.068876208183062E-2</v>
      </c>
      <c r="E43" t="s">
        <v>53</v>
      </c>
      <c r="G43" t="s">
        <v>125</v>
      </c>
      <c r="H43" t="s">
        <v>61</v>
      </c>
      <c r="I43">
        <v>1.2864435461663163E-2</v>
      </c>
      <c r="J43" t="s">
        <v>53</v>
      </c>
      <c r="L43" t="s">
        <v>169</v>
      </c>
      <c r="M43" t="s">
        <v>61</v>
      </c>
      <c r="N43">
        <v>1.9878861206716603E-2</v>
      </c>
      <c r="O43" t="s">
        <v>53</v>
      </c>
    </row>
    <row r="44" spans="2:15" x14ac:dyDescent="0.45">
      <c r="B44" t="s">
        <v>66</v>
      </c>
      <c r="C44" t="s">
        <v>62</v>
      </c>
      <c r="D44">
        <v>0.1874876613413497</v>
      </c>
      <c r="E44" t="s">
        <v>53</v>
      </c>
      <c r="G44" t="s">
        <v>125</v>
      </c>
      <c r="H44" t="s">
        <v>62</v>
      </c>
      <c r="I44">
        <v>0.16051791235915741</v>
      </c>
      <c r="J44" t="s">
        <v>53</v>
      </c>
      <c r="L44" t="s">
        <v>169</v>
      </c>
      <c r="M44" t="s">
        <v>62</v>
      </c>
      <c r="N44">
        <v>0.11745836458193296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125</v>
      </c>
      <c r="H45" t="s">
        <v>63</v>
      </c>
      <c r="I45">
        <v>0.13427535451382838</v>
      </c>
      <c r="J45" t="s">
        <v>53</v>
      </c>
      <c r="L45" t="s">
        <v>169</v>
      </c>
      <c r="M45" t="s">
        <v>63</v>
      </c>
      <c r="N45">
        <v>0.13004741159911573</v>
      </c>
      <c r="O45" t="s">
        <v>53</v>
      </c>
    </row>
    <row r="46" spans="2:15" x14ac:dyDescent="0.45">
      <c r="B46" t="s">
        <v>66</v>
      </c>
      <c r="C46" t="s">
        <v>64</v>
      </c>
      <c r="D46">
        <v>1.1862415415837966E-2</v>
      </c>
      <c r="E46" t="s">
        <v>53</v>
      </c>
      <c r="G46" t="s">
        <v>125</v>
      </c>
      <c r="H46" t="s">
        <v>64</v>
      </c>
      <c r="I46">
        <v>3.4164957073150475E-2</v>
      </c>
      <c r="J46" t="s">
        <v>53</v>
      </c>
      <c r="L46" t="s">
        <v>169</v>
      </c>
      <c r="M46" t="s">
        <v>64</v>
      </c>
      <c r="N46">
        <v>2.1248594747690332E-2</v>
      </c>
      <c r="O46" t="s">
        <v>53</v>
      </c>
    </row>
    <row r="47" spans="2:15" x14ac:dyDescent="0.45">
      <c r="B47" t="s">
        <v>67</v>
      </c>
      <c r="C47" t="s">
        <v>52</v>
      </c>
      <c r="D47">
        <v>0.22352993882334465</v>
      </c>
      <c r="E47" t="s">
        <v>53</v>
      </c>
      <c r="G47" t="s">
        <v>126</v>
      </c>
      <c r="H47" t="s">
        <v>52</v>
      </c>
      <c r="I47">
        <v>5.5604731585213112E-2</v>
      </c>
      <c r="J47" t="s">
        <v>53</v>
      </c>
      <c r="L47" t="s">
        <v>170</v>
      </c>
      <c r="M47" t="s">
        <v>52</v>
      </c>
      <c r="N47">
        <v>7.0125860063735238E-2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126</v>
      </c>
      <c r="H48" t="s">
        <v>54</v>
      </c>
      <c r="I48">
        <v>5.4251867586018861E-2</v>
      </c>
      <c r="J48" t="s">
        <v>53</v>
      </c>
      <c r="L48" t="s">
        <v>170</v>
      </c>
      <c r="M48" t="s">
        <v>54</v>
      </c>
      <c r="N48">
        <v>7.8770696595856698E-2</v>
      </c>
      <c r="O48" t="s">
        <v>53</v>
      </c>
    </row>
    <row r="49" spans="2:15" x14ac:dyDescent="0.45">
      <c r="B49" t="s">
        <v>67</v>
      </c>
      <c r="C49" t="s">
        <v>55</v>
      </c>
      <c r="D49">
        <v>1.4437370222110422E-2</v>
      </c>
      <c r="E49" t="s">
        <v>53</v>
      </c>
      <c r="G49" t="s">
        <v>126</v>
      </c>
      <c r="H49" t="s">
        <v>55</v>
      </c>
      <c r="I49">
        <v>1.6448166952720802E-2</v>
      </c>
      <c r="J49" t="s">
        <v>53</v>
      </c>
      <c r="L49" t="s">
        <v>170</v>
      </c>
      <c r="M49" t="s">
        <v>55</v>
      </c>
      <c r="N49">
        <v>2.5617811042783663E-2</v>
      </c>
      <c r="O49" t="s">
        <v>53</v>
      </c>
    </row>
    <row r="50" spans="2:15" x14ac:dyDescent="0.45">
      <c r="B50" t="s">
        <v>67</v>
      </c>
      <c r="C50" t="s">
        <v>56</v>
      </c>
      <c r="D50">
        <v>0.26151927183480544</v>
      </c>
      <c r="E50" t="s">
        <v>53</v>
      </c>
      <c r="G50" t="s">
        <v>126</v>
      </c>
      <c r="H50" t="s">
        <v>56</v>
      </c>
      <c r="I50">
        <v>0.14387430928742798</v>
      </c>
      <c r="J50" t="s">
        <v>53</v>
      </c>
      <c r="L50" t="s">
        <v>170</v>
      </c>
      <c r="M50" t="s">
        <v>56</v>
      </c>
      <c r="N50">
        <v>0.13632049214639344</v>
      </c>
      <c r="O50" t="s">
        <v>53</v>
      </c>
    </row>
    <row r="51" spans="2:15" x14ac:dyDescent="0.45">
      <c r="B51" t="s">
        <v>67</v>
      </c>
      <c r="C51" t="s">
        <v>57</v>
      </c>
      <c r="D51">
        <v>0</v>
      </c>
      <c r="E51" t="s">
        <v>53</v>
      </c>
      <c r="G51" t="s">
        <v>126</v>
      </c>
      <c r="H51" t="s">
        <v>57</v>
      </c>
      <c r="I51">
        <v>0.20606820649613972</v>
      </c>
      <c r="J51" t="s">
        <v>53</v>
      </c>
      <c r="L51" t="s">
        <v>170</v>
      </c>
      <c r="M51" t="s">
        <v>57</v>
      </c>
      <c r="N51">
        <v>0.1565610685141246</v>
      </c>
      <c r="O51" t="s">
        <v>53</v>
      </c>
    </row>
    <row r="52" spans="2:15" x14ac:dyDescent="0.45">
      <c r="B52" t="s">
        <v>67</v>
      </c>
      <c r="C52" t="s">
        <v>58</v>
      </c>
      <c r="D52">
        <v>3.1196401434735874E-2</v>
      </c>
      <c r="E52" t="s">
        <v>53</v>
      </c>
      <c r="G52" t="s">
        <v>126</v>
      </c>
      <c r="H52" t="s">
        <v>58</v>
      </c>
      <c r="I52">
        <v>5.7174302890359428E-2</v>
      </c>
      <c r="J52" t="s">
        <v>53</v>
      </c>
      <c r="L52" t="s">
        <v>170</v>
      </c>
      <c r="M52" t="s">
        <v>58</v>
      </c>
      <c r="N52">
        <v>4.5460464289691263E-2</v>
      </c>
      <c r="O52" t="s">
        <v>53</v>
      </c>
    </row>
    <row r="53" spans="2:15" x14ac:dyDescent="0.45">
      <c r="B53" t="s">
        <v>67</v>
      </c>
      <c r="C53" t="s">
        <v>59</v>
      </c>
      <c r="D53">
        <v>0.23898600870555597</v>
      </c>
      <c r="E53" t="s">
        <v>53</v>
      </c>
      <c r="G53" t="s">
        <v>126</v>
      </c>
      <c r="H53" t="s">
        <v>59</v>
      </c>
      <c r="I53">
        <v>5.2647295432236035E-2</v>
      </c>
      <c r="J53" t="s">
        <v>53</v>
      </c>
      <c r="L53" t="s">
        <v>170</v>
      </c>
      <c r="M53" t="s">
        <v>59</v>
      </c>
      <c r="N53">
        <v>0.11116749917905168</v>
      </c>
      <c r="O53" t="s">
        <v>53</v>
      </c>
    </row>
    <row r="54" spans="2:15" x14ac:dyDescent="0.45">
      <c r="B54" t="s">
        <v>67</v>
      </c>
      <c r="C54" t="s">
        <v>60</v>
      </c>
      <c r="D54">
        <v>4.0281731851082689E-5</v>
      </c>
      <c r="E54" t="s">
        <v>53</v>
      </c>
      <c r="G54" t="s">
        <v>126</v>
      </c>
      <c r="H54" t="s">
        <v>60</v>
      </c>
      <c r="I54">
        <v>5.543522371345995E-2</v>
      </c>
      <c r="J54" t="s">
        <v>53</v>
      </c>
      <c r="L54" t="s">
        <v>170</v>
      </c>
      <c r="M54" t="s">
        <v>60</v>
      </c>
      <c r="N54">
        <v>0.10909597771374761</v>
      </c>
      <c r="O54" t="s">
        <v>53</v>
      </c>
    </row>
    <row r="55" spans="2:15" x14ac:dyDescent="0.45">
      <c r="B55" t="s">
        <v>67</v>
      </c>
      <c r="C55" t="s">
        <v>61</v>
      </c>
      <c r="D55">
        <v>2.8119845630493641E-2</v>
      </c>
      <c r="E55" t="s">
        <v>53</v>
      </c>
      <c r="G55" t="s">
        <v>126</v>
      </c>
      <c r="H55" t="s">
        <v>61</v>
      </c>
      <c r="I55">
        <v>1.5795079297479735E-2</v>
      </c>
      <c r="J55" t="s">
        <v>53</v>
      </c>
      <c r="L55" t="s">
        <v>170</v>
      </c>
      <c r="M55" t="s">
        <v>61</v>
      </c>
      <c r="N55">
        <v>3.850238644037085E-2</v>
      </c>
      <c r="O55" t="s">
        <v>53</v>
      </c>
    </row>
    <row r="56" spans="2:15" x14ac:dyDescent="0.45">
      <c r="B56" t="s">
        <v>67</v>
      </c>
      <c r="C56" t="s">
        <v>62</v>
      </c>
      <c r="D56">
        <v>0.19104681518438213</v>
      </c>
      <c r="E56" t="s">
        <v>53</v>
      </c>
      <c r="G56" t="s">
        <v>126</v>
      </c>
      <c r="H56" t="s">
        <v>62</v>
      </c>
      <c r="I56">
        <v>0.16230606453623289</v>
      </c>
      <c r="J56" t="s">
        <v>53</v>
      </c>
      <c r="L56" t="s">
        <v>170</v>
      </c>
      <c r="M56" t="s">
        <v>62</v>
      </c>
      <c r="N56">
        <v>8.4628882177653034E-2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126</v>
      </c>
      <c r="H57" t="s">
        <v>63</v>
      </c>
      <c r="I57">
        <v>0.13795313907138709</v>
      </c>
      <c r="J57" t="s">
        <v>53</v>
      </c>
      <c r="L57" t="s">
        <v>170</v>
      </c>
      <c r="M57" t="s">
        <v>63</v>
      </c>
      <c r="N57">
        <v>0.11878975330871228</v>
      </c>
      <c r="O57" t="s">
        <v>53</v>
      </c>
    </row>
    <row r="58" spans="2:15" x14ac:dyDescent="0.45">
      <c r="B58" t="s">
        <v>67</v>
      </c>
      <c r="C58" t="s">
        <v>64</v>
      </c>
      <c r="D58">
        <v>1.1124066432722381E-2</v>
      </c>
      <c r="E58" t="s">
        <v>53</v>
      </c>
      <c r="G58" t="s">
        <v>126</v>
      </c>
      <c r="H58" t="s">
        <v>64</v>
      </c>
      <c r="I58">
        <v>4.2441613151321583E-2</v>
      </c>
      <c r="J58" t="s">
        <v>53</v>
      </c>
      <c r="L58" t="s">
        <v>170</v>
      </c>
      <c r="M58" t="s">
        <v>64</v>
      </c>
      <c r="N58">
        <v>2.4959108527877756E-2</v>
      </c>
      <c r="O58" t="s">
        <v>53</v>
      </c>
    </row>
    <row r="59" spans="2:15" x14ac:dyDescent="0.45">
      <c r="B59" t="s">
        <v>68</v>
      </c>
      <c r="C59" t="s">
        <v>52</v>
      </c>
      <c r="D59">
        <v>0.2169520830755268</v>
      </c>
      <c r="E59" t="s">
        <v>53</v>
      </c>
      <c r="G59" t="s">
        <v>127</v>
      </c>
      <c r="H59" t="s">
        <v>52</v>
      </c>
      <c r="I59">
        <v>7.6935432202471191E-2</v>
      </c>
      <c r="J59" t="s">
        <v>53</v>
      </c>
      <c r="L59" t="s">
        <v>171</v>
      </c>
      <c r="M59" t="s">
        <v>52</v>
      </c>
      <c r="N59">
        <v>7.9179239488724712E-2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127</v>
      </c>
      <c r="H60" t="s">
        <v>54</v>
      </c>
      <c r="I60">
        <v>5.8111647479763884E-2</v>
      </c>
      <c r="J60" t="s">
        <v>53</v>
      </c>
      <c r="L60" t="s">
        <v>171</v>
      </c>
      <c r="M60" t="s">
        <v>54</v>
      </c>
      <c r="N60">
        <v>9.2135464703636469E-2</v>
      </c>
      <c r="O60" t="s">
        <v>53</v>
      </c>
    </row>
    <row r="61" spans="2:15" x14ac:dyDescent="0.45">
      <c r="B61" t="s">
        <v>68</v>
      </c>
      <c r="C61" t="s">
        <v>55</v>
      </c>
      <c r="D61">
        <v>7.8207478201051863E-3</v>
      </c>
      <c r="E61" t="s">
        <v>53</v>
      </c>
      <c r="G61" t="s">
        <v>127</v>
      </c>
      <c r="H61" t="s">
        <v>55</v>
      </c>
      <c r="I61">
        <v>1.6222680046418459E-2</v>
      </c>
      <c r="J61" t="s">
        <v>53</v>
      </c>
      <c r="L61" t="s">
        <v>171</v>
      </c>
      <c r="M61" t="s">
        <v>55</v>
      </c>
      <c r="N61">
        <v>2.4275694183627607E-2</v>
      </c>
      <c r="O61" t="s">
        <v>53</v>
      </c>
    </row>
    <row r="62" spans="2:15" x14ac:dyDescent="0.45">
      <c r="B62" t="s">
        <v>68</v>
      </c>
      <c r="C62" t="s">
        <v>56</v>
      </c>
      <c r="D62">
        <v>0.28212987288450531</v>
      </c>
      <c r="E62" t="s">
        <v>53</v>
      </c>
      <c r="G62" t="s">
        <v>127</v>
      </c>
      <c r="H62" t="s">
        <v>56</v>
      </c>
      <c r="I62">
        <v>0.15823603052159738</v>
      </c>
      <c r="J62" t="s">
        <v>53</v>
      </c>
      <c r="L62" t="s">
        <v>171</v>
      </c>
      <c r="M62" t="s">
        <v>56</v>
      </c>
      <c r="N62">
        <v>0.13465486526319442</v>
      </c>
      <c r="O62" t="s">
        <v>53</v>
      </c>
    </row>
    <row r="63" spans="2:15" x14ac:dyDescent="0.45">
      <c r="B63" t="s">
        <v>68</v>
      </c>
      <c r="C63" t="s">
        <v>57</v>
      </c>
      <c r="D63">
        <v>4.9396039717195776E-6</v>
      </c>
      <c r="E63" t="s">
        <v>53</v>
      </c>
      <c r="G63" t="s">
        <v>127</v>
      </c>
      <c r="H63" t="s">
        <v>57</v>
      </c>
      <c r="I63">
        <v>0.16294202603802577</v>
      </c>
      <c r="J63" t="s">
        <v>53</v>
      </c>
      <c r="L63" t="s">
        <v>171</v>
      </c>
      <c r="M63" t="s">
        <v>57</v>
      </c>
      <c r="N63">
        <v>0.15617486899262026</v>
      </c>
      <c r="O63" t="s">
        <v>53</v>
      </c>
    </row>
    <row r="64" spans="2:15" x14ac:dyDescent="0.45">
      <c r="B64" t="s">
        <v>68</v>
      </c>
      <c r="C64" t="s">
        <v>58</v>
      </c>
      <c r="D64">
        <v>2.5480437139469896E-2</v>
      </c>
      <c r="E64" t="s">
        <v>53</v>
      </c>
      <c r="G64" t="s">
        <v>127</v>
      </c>
      <c r="H64" t="s">
        <v>58</v>
      </c>
      <c r="I64">
        <v>5.1786040708734576E-2</v>
      </c>
      <c r="J64" t="s">
        <v>53</v>
      </c>
      <c r="L64" t="s">
        <v>171</v>
      </c>
      <c r="M64" t="s">
        <v>58</v>
      </c>
      <c r="N64">
        <v>3.6402496652440261E-2</v>
      </c>
      <c r="O64" t="s">
        <v>53</v>
      </c>
    </row>
    <row r="65" spans="2:15" x14ac:dyDescent="0.45">
      <c r="B65" t="s">
        <v>68</v>
      </c>
      <c r="C65" t="s">
        <v>59</v>
      </c>
      <c r="D65">
        <v>0.22870558671576496</v>
      </c>
      <c r="E65" t="s">
        <v>53</v>
      </c>
      <c r="G65" t="s">
        <v>127</v>
      </c>
      <c r="H65" t="s">
        <v>59</v>
      </c>
      <c r="I65">
        <v>4.8830667723479236E-2</v>
      </c>
      <c r="J65" t="s">
        <v>53</v>
      </c>
      <c r="L65" t="s">
        <v>171</v>
      </c>
      <c r="M65" t="s">
        <v>59</v>
      </c>
      <c r="N65">
        <v>8.6666197651812493E-2</v>
      </c>
      <c r="O65" t="s">
        <v>53</v>
      </c>
    </row>
    <row r="66" spans="2:15" x14ac:dyDescent="0.45">
      <c r="B66" t="s">
        <v>68</v>
      </c>
      <c r="C66" t="s">
        <v>60</v>
      </c>
      <c r="D66">
        <v>7.0612172058449635E-5</v>
      </c>
      <c r="E66" t="s">
        <v>53</v>
      </c>
      <c r="G66" t="s">
        <v>127</v>
      </c>
      <c r="H66" t="s">
        <v>60</v>
      </c>
      <c r="I66">
        <v>3.3531024822224177E-2</v>
      </c>
      <c r="J66" t="s">
        <v>53</v>
      </c>
      <c r="L66" t="s">
        <v>171</v>
      </c>
      <c r="M66" t="s">
        <v>60</v>
      </c>
      <c r="N66">
        <v>0.10290388534326937</v>
      </c>
      <c r="O66" t="s">
        <v>53</v>
      </c>
    </row>
    <row r="67" spans="2:15" x14ac:dyDescent="0.45">
      <c r="B67" t="s">
        <v>68</v>
      </c>
      <c r="C67" t="s">
        <v>61</v>
      </c>
      <c r="D67">
        <v>1.7721514034357115E-2</v>
      </c>
      <c r="E67" t="s">
        <v>53</v>
      </c>
      <c r="G67" t="s">
        <v>127</v>
      </c>
      <c r="H67" t="s">
        <v>61</v>
      </c>
      <c r="I67">
        <v>1.2782815889397128E-2</v>
      </c>
      <c r="J67" t="s">
        <v>53</v>
      </c>
      <c r="L67" t="s">
        <v>171</v>
      </c>
      <c r="M67" t="s">
        <v>61</v>
      </c>
      <c r="N67">
        <v>2.7705611032482008E-2</v>
      </c>
      <c r="O67" t="s">
        <v>53</v>
      </c>
    </row>
    <row r="68" spans="2:15" x14ac:dyDescent="0.45">
      <c r="B68" t="s">
        <v>68</v>
      </c>
      <c r="C68" t="s">
        <v>62</v>
      </c>
      <c r="D68">
        <v>0.21336025212327345</v>
      </c>
      <c r="E68" t="s">
        <v>53</v>
      </c>
      <c r="G68" t="s">
        <v>127</v>
      </c>
      <c r="H68" t="s">
        <v>62</v>
      </c>
      <c r="I68">
        <v>0.18381376791521178</v>
      </c>
      <c r="J68" t="s">
        <v>53</v>
      </c>
      <c r="L68" t="s">
        <v>171</v>
      </c>
      <c r="M68" t="s">
        <v>62</v>
      </c>
      <c r="N68">
        <v>0.10428696519948426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127</v>
      </c>
      <c r="H69" t="s">
        <v>63</v>
      </c>
      <c r="I69">
        <v>0.15875678365190746</v>
      </c>
      <c r="J69" t="s">
        <v>53</v>
      </c>
      <c r="L69" t="s">
        <v>171</v>
      </c>
      <c r="M69" t="s">
        <v>63</v>
      </c>
      <c r="N69">
        <v>0.12959997780386859</v>
      </c>
      <c r="O69" t="s">
        <v>53</v>
      </c>
    </row>
    <row r="70" spans="2:15" x14ac:dyDescent="0.45">
      <c r="B70" t="s">
        <v>68</v>
      </c>
      <c r="C70" t="s">
        <v>64</v>
      </c>
      <c r="D70">
        <v>7.7539544309687142E-3</v>
      </c>
      <c r="E70" t="s">
        <v>53</v>
      </c>
      <c r="G70" t="s">
        <v>127</v>
      </c>
      <c r="H70" t="s">
        <v>64</v>
      </c>
      <c r="I70">
        <v>3.8051083000771119E-2</v>
      </c>
      <c r="J70" t="s">
        <v>53</v>
      </c>
      <c r="L70" t="s">
        <v>171</v>
      </c>
      <c r="M70" t="s">
        <v>64</v>
      </c>
      <c r="N70">
        <v>2.6014733684841536E-2</v>
      </c>
      <c r="O70" t="s">
        <v>53</v>
      </c>
    </row>
    <row r="71" spans="2:15" x14ac:dyDescent="0.45">
      <c r="B71" t="s">
        <v>69</v>
      </c>
      <c r="C71" t="s">
        <v>52</v>
      </c>
      <c r="D71">
        <v>0.21727507717753924</v>
      </c>
      <c r="E71" t="s">
        <v>53</v>
      </c>
      <c r="G71" t="s">
        <v>128</v>
      </c>
      <c r="H71" t="s">
        <v>52</v>
      </c>
      <c r="I71">
        <v>9.5380378629303389E-2</v>
      </c>
      <c r="J71" t="s">
        <v>53</v>
      </c>
      <c r="L71" t="s">
        <v>172</v>
      </c>
      <c r="M71" t="s">
        <v>52</v>
      </c>
      <c r="N71">
        <v>7.1454629847114481E-2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128</v>
      </c>
      <c r="H72" t="s">
        <v>54</v>
      </c>
      <c r="I72">
        <v>9.2138038302748526E-2</v>
      </c>
      <c r="J72" t="s">
        <v>53</v>
      </c>
      <c r="L72" t="s">
        <v>172</v>
      </c>
      <c r="M72" t="s">
        <v>54</v>
      </c>
      <c r="N72">
        <v>8.3101928286174728E-2</v>
      </c>
      <c r="O72" t="s">
        <v>53</v>
      </c>
    </row>
    <row r="73" spans="2:15" x14ac:dyDescent="0.45">
      <c r="B73" t="s">
        <v>69</v>
      </c>
      <c r="C73" t="s">
        <v>55</v>
      </c>
      <c r="D73">
        <v>8.1059222344681651E-3</v>
      </c>
      <c r="E73" t="s">
        <v>53</v>
      </c>
      <c r="G73" t="s">
        <v>128</v>
      </c>
      <c r="H73" t="s">
        <v>55</v>
      </c>
      <c r="I73">
        <v>2.662712648550386E-2</v>
      </c>
      <c r="J73" t="s">
        <v>53</v>
      </c>
      <c r="L73" t="s">
        <v>172</v>
      </c>
      <c r="M73" t="s">
        <v>55</v>
      </c>
      <c r="N73">
        <v>2.0520056429341214E-2</v>
      </c>
      <c r="O73" t="s">
        <v>53</v>
      </c>
    </row>
    <row r="74" spans="2:15" x14ac:dyDescent="0.45">
      <c r="B74" t="s">
        <v>69</v>
      </c>
      <c r="C74" t="s">
        <v>56</v>
      </c>
      <c r="D74">
        <v>0.27255150320446503</v>
      </c>
      <c r="E74" t="s">
        <v>53</v>
      </c>
      <c r="G74" t="s">
        <v>128</v>
      </c>
      <c r="H74" t="s">
        <v>56</v>
      </c>
      <c r="I74">
        <v>0.14422178238420066</v>
      </c>
      <c r="J74" t="s">
        <v>53</v>
      </c>
      <c r="L74" t="s">
        <v>172</v>
      </c>
      <c r="M74" t="s">
        <v>56</v>
      </c>
      <c r="N74">
        <v>0.15042265623283593</v>
      </c>
      <c r="O74" t="s">
        <v>53</v>
      </c>
    </row>
    <row r="75" spans="2:15" x14ac:dyDescent="0.45">
      <c r="B75" t="s">
        <v>69</v>
      </c>
      <c r="C75" t="s">
        <v>57</v>
      </c>
      <c r="D75">
        <v>0</v>
      </c>
      <c r="E75" t="s">
        <v>53</v>
      </c>
      <c r="G75" t="s">
        <v>128</v>
      </c>
      <c r="H75" t="s">
        <v>57</v>
      </c>
      <c r="I75">
        <v>0.19066509677371302</v>
      </c>
      <c r="J75" t="s">
        <v>53</v>
      </c>
      <c r="L75" t="s">
        <v>172</v>
      </c>
      <c r="M75" t="s">
        <v>57</v>
      </c>
      <c r="N75">
        <v>0.18217099880087939</v>
      </c>
      <c r="O75" t="s">
        <v>53</v>
      </c>
    </row>
    <row r="76" spans="2:15" x14ac:dyDescent="0.45">
      <c r="B76" t="s">
        <v>69</v>
      </c>
      <c r="C76" t="s">
        <v>58</v>
      </c>
      <c r="D76">
        <v>2.3905832432372563E-2</v>
      </c>
      <c r="E76" t="s">
        <v>53</v>
      </c>
      <c r="G76" t="s">
        <v>128</v>
      </c>
      <c r="H76" t="s">
        <v>58</v>
      </c>
      <c r="I76">
        <v>4.6255273071416643E-2</v>
      </c>
      <c r="J76" t="s">
        <v>53</v>
      </c>
      <c r="L76" t="s">
        <v>172</v>
      </c>
      <c r="M76" t="s">
        <v>58</v>
      </c>
      <c r="N76">
        <v>4.1709105030583428E-2</v>
      </c>
      <c r="O76" t="s">
        <v>53</v>
      </c>
    </row>
    <row r="77" spans="2:15" x14ac:dyDescent="0.45">
      <c r="B77" t="s">
        <v>69</v>
      </c>
      <c r="C77" t="s">
        <v>59</v>
      </c>
      <c r="D77">
        <v>0.23671002850672884</v>
      </c>
      <c r="E77" t="s">
        <v>53</v>
      </c>
      <c r="G77" t="s">
        <v>128</v>
      </c>
      <c r="H77" t="s">
        <v>59</v>
      </c>
      <c r="I77">
        <v>5.6477768722553216E-2</v>
      </c>
      <c r="J77" t="s">
        <v>53</v>
      </c>
      <c r="L77" t="s">
        <v>172</v>
      </c>
      <c r="M77" t="s">
        <v>59</v>
      </c>
      <c r="N77">
        <v>0.10727137695731737</v>
      </c>
      <c r="O77" t="s">
        <v>53</v>
      </c>
    </row>
    <row r="78" spans="2:15" x14ac:dyDescent="0.45">
      <c r="B78" t="s">
        <v>69</v>
      </c>
      <c r="C78" t="s">
        <v>60</v>
      </c>
      <c r="D78">
        <v>0</v>
      </c>
      <c r="E78" t="s">
        <v>53</v>
      </c>
      <c r="G78" t="s">
        <v>128</v>
      </c>
      <c r="H78" t="s">
        <v>60</v>
      </c>
      <c r="I78">
        <v>9.2312757932550019E-2</v>
      </c>
      <c r="J78" t="s">
        <v>53</v>
      </c>
      <c r="L78" t="s">
        <v>172</v>
      </c>
      <c r="M78" t="s">
        <v>60</v>
      </c>
      <c r="N78">
        <v>0.10979934345042271</v>
      </c>
      <c r="O78" t="s">
        <v>53</v>
      </c>
    </row>
    <row r="79" spans="2:15" x14ac:dyDescent="0.45">
      <c r="B79" t="s">
        <v>69</v>
      </c>
      <c r="C79" t="s">
        <v>61</v>
      </c>
      <c r="D79">
        <v>2.2396929652505573E-2</v>
      </c>
      <c r="E79" t="s">
        <v>53</v>
      </c>
      <c r="G79" t="s">
        <v>128</v>
      </c>
      <c r="H79" t="s">
        <v>61</v>
      </c>
      <c r="I79">
        <v>1.6878126461647144E-2</v>
      </c>
      <c r="J79" t="s">
        <v>53</v>
      </c>
      <c r="L79" t="s">
        <v>172</v>
      </c>
      <c r="M79" t="s">
        <v>61</v>
      </c>
      <c r="N79">
        <v>3.0879266782008478E-2</v>
      </c>
      <c r="O79" t="s">
        <v>53</v>
      </c>
    </row>
    <row r="80" spans="2:15" x14ac:dyDescent="0.45">
      <c r="B80" t="s">
        <v>69</v>
      </c>
      <c r="C80" t="s">
        <v>62</v>
      </c>
      <c r="D80">
        <v>0.20969452268007688</v>
      </c>
      <c r="E80" t="s">
        <v>53</v>
      </c>
      <c r="G80" t="s">
        <v>128</v>
      </c>
      <c r="H80" t="s">
        <v>62</v>
      </c>
      <c r="I80">
        <v>0.10392334763309508</v>
      </c>
      <c r="J80" t="s">
        <v>53</v>
      </c>
      <c r="L80" t="s">
        <v>172</v>
      </c>
      <c r="M80" t="s">
        <v>62</v>
      </c>
      <c r="N80">
        <v>7.502436718900854E-2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128</v>
      </c>
      <c r="H81" t="s">
        <v>63</v>
      </c>
      <c r="I81">
        <v>0.10734306986039327</v>
      </c>
      <c r="J81" t="s">
        <v>53</v>
      </c>
      <c r="L81" t="s">
        <v>172</v>
      </c>
      <c r="M81" t="s">
        <v>63</v>
      </c>
      <c r="N81">
        <v>0.10606411428040219</v>
      </c>
      <c r="O81" t="s">
        <v>53</v>
      </c>
    </row>
    <row r="82" spans="2:15" x14ac:dyDescent="0.45">
      <c r="B82" t="s">
        <v>69</v>
      </c>
      <c r="C82" t="s">
        <v>64</v>
      </c>
      <c r="D82">
        <v>9.3601841118422895E-3</v>
      </c>
      <c r="E82" t="s">
        <v>53</v>
      </c>
      <c r="G82" t="s">
        <v>128</v>
      </c>
      <c r="H82" t="s">
        <v>64</v>
      </c>
      <c r="I82">
        <v>2.7777233742872085E-2</v>
      </c>
      <c r="J82" t="s">
        <v>53</v>
      </c>
      <c r="L82" t="s">
        <v>172</v>
      </c>
      <c r="M82" t="s">
        <v>64</v>
      </c>
      <c r="N82">
        <v>2.1582156713913999E-2</v>
      </c>
      <c r="O82" t="s">
        <v>53</v>
      </c>
    </row>
    <row r="83" spans="2:15" x14ac:dyDescent="0.45">
      <c r="B83" t="s">
        <v>70</v>
      </c>
      <c r="C83" t="s">
        <v>52</v>
      </c>
      <c r="D83">
        <v>0.21784111857112434</v>
      </c>
      <c r="E83" t="s">
        <v>53</v>
      </c>
      <c r="G83" t="s">
        <v>129</v>
      </c>
      <c r="H83" t="s">
        <v>52</v>
      </c>
      <c r="I83">
        <v>8.9573565594089674E-2</v>
      </c>
      <c r="J83" t="s">
        <v>53</v>
      </c>
      <c r="L83" t="s">
        <v>173</v>
      </c>
      <c r="M83" t="s">
        <v>52</v>
      </c>
      <c r="N83">
        <v>8.098314526657846E-2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129</v>
      </c>
      <c r="H84" t="s">
        <v>54</v>
      </c>
      <c r="I84">
        <v>0.11994202369228847</v>
      </c>
      <c r="J84" t="s">
        <v>53</v>
      </c>
      <c r="L84" t="s">
        <v>173</v>
      </c>
      <c r="M84" t="s">
        <v>54</v>
      </c>
      <c r="N84">
        <v>8.7432981832685316E-2</v>
      </c>
      <c r="O84" t="s">
        <v>53</v>
      </c>
    </row>
    <row r="85" spans="2:15" x14ac:dyDescent="0.45">
      <c r="B85" t="s">
        <v>70</v>
      </c>
      <c r="C85" t="s">
        <v>55</v>
      </c>
      <c r="D85">
        <v>1.1074689719404937E-2</v>
      </c>
      <c r="E85" t="s">
        <v>53</v>
      </c>
      <c r="G85" t="s">
        <v>129</v>
      </c>
      <c r="H85" t="s">
        <v>55</v>
      </c>
      <c r="I85">
        <v>1.9910129689251113E-2</v>
      </c>
      <c r="J85" t="s">
        <v>53</v>
      </c>
      <c r="L85" t="s">
        <v>173</v>
      </c>
      <c r="M85" t="s">
        <v>55</v>
      </c>
      <c r="N85">
        <v>2.2601937324553147E-2</v>
      </c>
      <c r="O85" t="s">
        <v>53</v>
      </c>
    </row>
    <row r="86" spans="2:15" x14ac:dyDescent="0.45">
      <c r="B86" t="s">
        <v>70</v>
      </c>
      <c r="C86" t="s">
        <v>56</v>
      </c>
      <c r="D86">
        <v>0.26656192488824371</v>
      </c>
      <c r="E86" t="s">
        <v>53</v>
      </c>
      <c r="G86" t="s">
        <v>129</v>
      </c>
      <c r="H86" t="s">
        <v>56</v>
      </c>
      <c r="I86">
        <v>0.12817183501104659</v>
      </c>
      <c r="J86" t="s">
        <v>53</v>
      </c>
      <c r="L86" t="s">
        <v>173</v>
      </c>
      <c r="M86" t="s">
        <v>56</v>
      </c>
      <c r="N86">
        <v>0.14454192557091963</v>
      </c>
      <c r="O86" t="s">
        <v>53</v>
      </c>
    </row>
    <row r="87" spans="2:15" x14ac:dyDescent="0.45">
      <c r="B87" t="s">
        <v>70</v>
      </c>
      <c r="C87" t="s">
        <v>57</v>
      </c>
      <c r="D87">
        <v>0</v>
      </c>
      <c r="E87" t="s">
        <v>53</v>
      </c>
      <c r="G87" t="s">
        <v>129</v>
      </c>
      <c r="H87" t="s">
        <v>57</v>
      </c>
      <c r="I87">
        <v>0.18529003776543934</v>
      </c>
      <c r="J87" t="s">
        <v>53</v>
      </c>
      <c r="L87" t="s">
        <v>173</v>
      </c>
      <c r="M87" t="s">
        <v>57</v>
      </c>
      <c r="N87">
        <v>0.16681825582909937</v>
      </c>
      <c r="O87" t="s">
        <v>53</v>
      </c>
    </row>
    <row r="88" spans="2:15" x14ac:dyDescent="0.45">
      <c r="B88" t="s">
        <v>70</v>
      </c>
      <c r="C88" t="s">
        <v>58</v>
      </c>
      <c r="D88">
        <v>2.7473633002908639E-2</v>
      </c>
      <c r="E88" t="s">
        <v>53</v>
      </c>
      <c r="G88" t="s">
        <v>129</v>
      </c>
      <c r="H88" t="s">
        <v>58</v>
      </c>
      <c r="I88">
        <v>3.5499511743840063E-2</v>
      </c>
      <c r="J88" t="s">
        <v>53</v>
      </c>
      <c r="L88" t="s">
        <v>173</v>
      </c>
      <c r="M88" t="s">
        <v>58</v>
      </c>
      <c r="N88">
        <v>4.0924331993807198E-2</v>
      </c>
      <c r="O88" t="s">
        <v>53</v>
      </c>
    </row>
    <row r="89" spans="2:15" x14ac:dyDescent="0.45">
      <c r="B89" t="s">
        <v>70</v>
      </c>
      <c r="C89" t="s">
        <v>59</v>
      </c>
      <c r="D89">
        <v>0.23790493493729914</v>
      </c>
      <c r="E89" t="s">
        <v>53</v>
      </c>
      <c r="G89" t="s">
        <v>129</v>
      </c>
      <c r="H89" t="s">
        <v>59</v>
      </c>
      <c r="I89">
        <v>5.53016636055036E-2</v>
      </c>
      <c r="J89" t="s">
        <v>53</v>
      </c>
      <c r="L89" t="s">
        <v>173</v>
      </c>
      <c r="M89" t="s">
        <v>59</v>
      </c>
      <c r="N89">
        <v>9.1621761341298943E-2</v>
      </c>
      <c r="O89" t="s">
        <v>53</v>
      </c>
    </row>
    <row r="90" spans="2:15" x14ac:dyDescent="0.45">
      <c r="B90" t="s">
        <v>70</v>
      </c>
      <c r="C90" t="s">
        <v>60</v>
      </c>
      <c r="D90">
        <v>0</v>
      </c>
      <c r="E90" t="s">
        <v>53</v>
      </c>
      <c r="G90" t="s">
        <v>129</v>
      </c>
      <c r="H90" t="s">
        <v>60</v>
      </c>
      <c r="I90">
        <v>0.1225285392588385</v>
      </c>
      <c r="J90" t="s">
        <v>53</v>
      </c>
      <c r="L90" t="s">
        <v>173</v>
      </c>
      <c r="M90" t="s">
        <v>60</v>
      </c>
      <c r="N90">
        <v>8.9639167782013529E-2</v>
      </c>
      <c r="O90" t="s">
        <v>53</v>
      </c>
    </row>
    <row r="91" spans="2:15" x14ac:dyDescent="0.45">
      <c r="B91" t="s">
        <v>70</v>
      </c>
      <c r="C91" t="s">
        <v>61</v>
      </c>
      <c r="D91">
        <v>2.5323347822604182E-2</v>
      </c>
      <c r="E91" t="s">
        <v>53</v>
      </c>
      <c r="G91" t="s">
        <v>129</v>
      </c>
      <c r="H91" t="s">
        <v>61</v>
      </c>
      <c r="I91">
        <v>1.4522585600027007E-2</v>
      </c>
      <c r="J91" t="s">
        <v>53</v>
      </c>
      <c r="L91" t="s">
        <v>173</v>
      </c>
      <c r="M91" t="s">
        <v>61</v>
      </c>
      <c r="N91">
        <v>2.8440905418749995E-2</v>
      </c>
      <c r="O91" t="s">
        <v>53</v>
      </c>
    </row>
    <row r="92" spans="2:15" x14ac:dyDescent="0.45">
      <c r="B92" t="s">
        <v>70</v>
      </c>
      <c r="C92" t="s">
        <v>62</v>
      </c>
      <c r="D92">
        <v>0.20336862288510246</v>
      </c>
      <c r="E92" t="s">
        <v>53</v>
      </c>
      <c r="G92" t="s">
        <v>129</v>
      </c>
      <c r="H92" t="s">
        <v>62</v>
      </c>
      <c r="I92">
        <v>9.5268953148700958E-2</v>
      </c>
      <c r="J92" t="s">
        <v>53</v>
      </c>
      <c r="L92" t="s">
        <v>173</v>
      </c>
      <c r="M92" t="s">
        <v>62</v>
      </c>
      <c r="N92">
        <v>9.9112212234775052E-2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129</v>
      </c>
      <c r="H93" t="s">
        <v>63</v>
      </c>
      <c r="I93">
        <v>0.11237655718565427</v>
      </c>
      <c r="J93" t="s">
        <v>53</v>
      </c>
      <c r="L93" t="s">
        <v>173</v>
      </c>
      <c r="M93" t="s">
        <v>63</v>
      </c>
      <c r="N93">
        <v>0.12285761137253851</v>
      </c>
      <c r="O93" t="s">
        <v>53</v>
      </c>
    </row>
    <row r="94" spans="2:15" x14ac:dyDescent="0.45">
      <c r="B94" t="s">
        <v>70</v>
      </c>
      <c r="C94" t="s">
        <v>64</v>
      </c>
      <c r="D94">
        <v>1.0451728173311817E-2</v>
      </c>
      <c r="E94" t="s">
        <v>53</v>
      </c>
      <c r="G94" t="s">
        <v>129</v>
      </c>
      <c r="H94" t="s">
        <v>64</v>
      </c>
      <c r="I94">
        <v>2.1614597705316797E-2</v>
      </c>
      <c r="J94" t="s">
        <v>53</v>
      </c>
      <c r="L94" t="s">
        <v>173</v>
      </c>
      <c r="M94" t="s">
        <v>64</v>
      </c>
      <c r="N94">
        <v>2.502576403297925E-2</v>
      </c>
      <c r="O94" t="s">
        <v>53</v>
      </c>
    </row>
    <row r="95" spans="2:15" x14ac:dyDescent="0.45">
      <c r="B95" t="s">
        <v>71</v>
      </c>
      <c r="C95" t="s">
        <v>52</v>
      </c>
      <c r="D95">
        <v>0.22321596208883143</v>
      </c>
      <c r="E95" t="s">
        <v>53</v>
      </c>
      <c r="G95" t="s">
        <v>130</v>
      </c>
      <c r="H95" t="s">
        <v>52</v>
      </c>
      <c r="I95">
        <v>6.8027812394324635E-2</v>
      </c>
      <c r="J95" t="s">
        <v>53</v>
      </c>
      <c r="L95" t="s">
        <v>174</v>
      </c>
      <c r="M95" t="s">
        <v>52</v>
      </c>
      <c r="N95">
        <v>7.7795547797067863E-2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130</v>
      </c>
      <c r="H96" t="s">
        <v>54</v>
      </c>
      <c r="I96">
        <v>0.10788229835877934</v>
      </c>
      <c r="J96" t="s">
        <v>53</v>
      </c>
      <c r="L96" t="s">
        <v>174</v>
      </c>
      <c r="M96" t="s">
        <v>54</v>
      </c>
      <c r="N96">
        <v>9.1082820670209591E-2</v>
      </c>
      <c r="O96" t="s">
        <v>53</v>
      </c>
    </row>
    <row r="97" spans="2:15" x14ac:dyDescent="0.45">
      <c r="B97" t="s">
        <v>71</v>
      </c>
      <c r="C97" t="s">
        <v>55</v>
      </c>
      <c r="D97">
        <v>1.0688072857314129E-2</v>
      </c>
      <c r="E97" t="s">
        <v>53</v>
      </c>
      <c r="G97" t="s">
        <v>130</v>
      </c>
      <c r="H97" t="s">
        <v>55</v>
      </c>
      <c r="I97">
        <v>1.9755937077840749E-2</v>
      </c>
      <c r="J97" t="s">
        <v>53</v>
      </c>
      <c r="L97" t="s">
        <v>174</v>
      </c>
      <c r="M97" t="s">
        <v>55</v>
      </c>
      <c r="N97">
        <v>1.8720388554606785E-2</v>
      </c>
      <c r="O97" t="s">
        <v>53</v>
      </c>
    </row>
    <row r="98" spans="2:15" x14ac:dyDescent="0.45">
      <c r="B98" t="s">
        <v>71</v>
      </c>
      <c r="C98" t="s">
        <v>56</v>
      </c>
      <c r="D98">
        <v>0.27141100926084083</v>
      </c>
      <c r="E98" t="s">
        <v>53</v>
      </c>
      <c r="G98" t="s">
        <v>130</v>
      </c>
      <c r="H98" t="s">
        <v>56</v>
      </c>
      <c r="I98">
        <v>9.6636593301533513E-2</v>
      </c>
      <c r="J98" t="s">
        <v>53</v>
      </c>
      <c r="L98" t="s">
        <v>174</v>
      </c>
      <c r="M98" t="s">
        <v>56</v>
      </c>
      <c r="N98">
        <v>0.11492377162754164</v>
      </c>
      <c r="O98" t="s">
        <v>53</v>
      </c>
    </row>
    <row r="99" spans="2:15" x14ac:dyDescent="0.45">
      <c r="B99" t="s">
        <v>71</v>
      </c>
      <c r="C99" t="s">
        <v>57</v>
      </c>
      <c r="D99">
        <v>2.8893529853367639E-5</v>
      </c>
      <c r="E99" t="s">
        <v>53</v>
      </c>
      <c r="G99" t="s">
        <v>130</v>
      </c>
      <c r="H99" t="s">
        <v>57</v>
      </c>
      <c r="I99">
        <v>0.22075934637765238</v>
      </c>
      <c r="J99" t="s">
        <v>53</v>
      </c>
      <c r="L99" t="s">
        <v>174</v>
      </c>
      <c r="M99" t="s">
        <v>57</v>
      </c>
      <c r="N99">
        <v>0.12372835805141087</v>
      </c>
      <c r="O99" t="s">
        <v>53</v>
      </c>
    </row>
    <row r="100" spans="2:15" x14ac:dyDescent="0.45">
      <c r="B100" t="s">
        <v>71</v>
      </c>
      <c r="C100" t="s">
        <v>58</v>
      </c>
      <c r="D100">
        <v>2.9036771355284947E-2</v>
      </c>
      <c r="E100" t="s">
        <v>53</v>
      </c>
      <c r="G100" t="s">
        <v>130</v>
      </c>
      <c r="H100" t="s">
        <v>58</v>
      </c>
      <c r="I100">
        <v>3.0644839579271645E-2</v>
      </c>
      <c r="J100" t="s">
        <v>53</v>
      </c>
      <c r="L100" t="s">
        <v>174</v>
      </c>
      <c r="M100" t="s">
        <v>58</v>
      </c>
      <c r="N100">
        <v>2.2754821993535158E-2</v>
      </c>
      <c r="O100" t="s">
        <v>53</v>
      </c>
    </row>
    <row r="101" spans="2:15" x14ac:dyDescent="0.45">
      <c r="B101" t="s">
        <v>71</v>
      </c>
      <c r="C101" t="s">
        <v>59</v>
      </c>
      <c r="D101">
        <v>0.23559904420967906</v>
      </c>
      <c r="E101" t="s">
        <v>53</v>
      </c>
      <c r="G101" t="s">
        <v>130</v>
      </c>
      <c r="H101" t="s">
        <v>59</v>
      </c>
      <c r="I101">
        <v>5.3468036024589508E-2</v>
      </c>
      <c r="J101" t="s">
        <v>53</v>
      </c>
      <c r="L101" t="s">
        <v>174</v>
      </c>
      <c r="M101" t="s">
        <v>59</v>
      </c>
      <c r="N101">
        <v>0.1259289197680119</v>
      </c>
      <c r="O101" t="s">
        <v>53</v>
      </c>
    </row>
    <row r="102" spans="2:15" x14ac:dyDescent="0.45">
      <c r="B102" t="s">
        <v>71</v>
      </c>
      <c r="C102" t="s">
        <v>60</v>
      </c>
      <c r="D102">
        <v>4.5802244077753376E-4</v>
      </c>
      <c r="E102" t="s">
        <v>53</v>
      </c>
      <c r="G102" t="s">
        <v>130</v>
      </c>
      <c r="H102" t="s">
        <v>60</v>
      </c>
      <c r="I102">
        <v>0.12303673550304173</v>
      </c>
      <c r="J102" t="s">
        <v>53</v>
      </c>
      <c r="L102" t="s">
        <v>174</v>
      </c>
      <c r="M102" t="s">
        <v>60</v>
      </c>
      <c r="N102">
        <v>0.10376630407103136</v>
      </c>
      <c r="O102" t="s">
        <v>53</v>
      </c>
    </row>
    <row r="103" spans="2:15" x14ac:dyDescent="0.45">
      <c r="B103" t="s">
        <v>71</v>
      </c>
      <c r="C103" t="s">
        <v>61</v>
      </c>
      <c r="D103">
        <v>2.3729876538072237E-2</v>
      </c>
      <c r="E103" t="s">
        <v>53</v>
      </c>
      <c r="G103" t="s">
        <v>130</v>
      </c>
      <c r="H103" t="s">
        <v>61</v>
      </c>
      <c r="I103">
        <v>1.8699911038514795E-2</v>
      </c>
      <c r="J103" t="s">
        <v>53</v>
      </c>
      <c r="L103" t="s">
        <v>174</v>
      </c>
      <c r="M103" t="s">
        <v>61</v>
      </c>
      <c r="N103">
        <v>1.3609258712958393E-2</v>
      </c>
      <c r="O103" t="s">
        <v>53</v>
      </c>
    </row>
    <row r="104" spans="2:15" x14ac:dyDescent="0.45">
      <c r="B104" t="s">
        <v>71</v>
      </c>
      <c r="C104" t="s">
        <v>62</v>
      </c>
      <c r="D104">
        <v>0.19733806979211344</v>
      </c>
      <c r="E104" t="s">
        <v>53</v>
      </c>
      <c r="G104" t="s">
        <v>130</v>
      </c>
      <c r="H104" t="s">
        <v>62</v>
      </c>
      <c r="I104">
        <v>0.11050397542005419</v>
      </c>
      <c r="J104" t="s">
        <v>53</v>
      </c>
      <c r="L104" t="s">
        <v>174</v>
      </c>
      <c r="M104" t="s">
        <v>62</v>
      </c>
      <c r="N104">
        <v>0.13104479773510219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130</v>
      </c>
      <c r="H105" t="s">
        <v>63</v>
      </c>
      <c r="I105">
        <v>0.12202064404886225</v>
      </c>
      <c r="J105" t="s">
        <v>53</v>
      </c>
      <c r="L105" t="s">
        <v>174</v>
      </c>
      <c r="M105" t="s">
        <v>63</v>
      </c>
      <c r="N105">
        <v>0.14833694581267728</v>
      </c>
      <c r="O105" t="s">
        <v>53</v>
      </c>
    </row>
    <row r="106" spans="2:15" x14ac:dyDescent="0.45">
      <c r="B106" t="s">
        <v>71</v>
      </c>
      <c r="C106" t="s">
        <v>64</v>
      </c>
      <c r="D106">
        <v>8.4942779272326723E-3</v>
      </c>
      <c r="E106" t="s">
        <v>53</v>
      </c>
      <c r="G106" t="s">
        <v>130</v>
      </c>
      <c r="H106" t="s">
        <v>64</v>
      </c>
      <c r="I106">
        <v>2.8563870875539583E-2</v>
      </c>
      <c r="J106" t="s">
        <v>53</v>
      </c>
      <c r="L106" t="s">
        <v>174</v>
      </c>
      <c r="M106" t="s">
        <v>64</v>
      </c>
      <c r="N106">
        <v>2.8308065205843759E-2</v>
      </c>
      <c r="O106" t="s">
        <v>53</v>
      </c>
    </row>
    <row r="107" spans="2:15" x14ac:dyDescent="0.45">
      <c r="B107" t="s">
        <v>72</v>
      </c>
      <c r="C107" t="s">
        <v>52</v>
      </c>
      <c r="D107">
        <v>0.22070089623889885</v>
      </c>
      <c r="E107" t="s">
        <v>53</v>
      </c>
      <c r="G107" t="s">
        <v>131</v>
      </c>
      <c r="H107" t="s">
        <v>52</v>
      </c>
      <c r="I107">
        <v>6.6989413503032974E-2</v>
      </c>
      <c r="J107" t="s">
        <v>53</v>
      </c>
      <c r="L107" t="s">
        <v>175</v>
      </c>
      <c r="M107" t="s">
        <v>52</v>
      </c>
      <c r="N107">
        <v>8.6418163509315193E-2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131</v>
      </c>
      <c r="H108" t="s">
        <v>54</v>
      </c>
      <c r="I108">
        <v>9.4177761586189304E-2</v>
      </c>
      <c r="J108" t="s">
        <v>53</v>
      </c>
      <c r="L108" t="s">
        <v>175</v>
      </c>
      <c r="M108" t="s">
        <v>54</v>
      </c>
      <c r="N108">
        <v>9.1092258559023739E-2</v>
      </c>
      <c r="O108" t="s">
        <v>53</v>
      </c>
    </row>
    <row r="109" spans="2:15" x14ac:dyDescent="0.45">
      <c r="B109" t="s">
        <v>72</v>
      </c>
      <c r="C109" t="s">
        <v>55</v>
      </c>
      <c r="D109">
        <v>9.2731937111875714E-3</v>
      </c>
      <c r="E109" t="s">
        <v>53</v>
      </c>
      <c r="G109" t="s">
        <v>131</v>
      </c>
      <c r="H109" t="s">
        <v>55</v>
      </c>
      <c r="I109">
        <v>1.7202503347005103E-2</v>
      </c>
      <c r="J109" t="s">
        <v>53</v>
      </c>
      <c r="L109" t="s">
        <v>175</v>
      </c>
      <c r="M109" t="s">
        <v>55</v>
      </c>
      <c r="N109">
        <v>1.9478099904902697E-2</v>
      </c>
      <c r="O109" t="s">
        <v>53</v>
      </c>
    </row>
    <row r="110" spans="2:15" x14ac:dyDescent="0.45">
      <c r="B110" t="s">
        <v>72</v>
      </c>
      <c r="C110" t="s">
        <v>56</v>
      </c>
      <c r="D110">
        <v>0.27464310593598629</v>
      </c>
      <c r="E110" t="s">
        <v>53</v>
      </c>
      <c r="G110" t="s">
        <v>131</v>
      </c>
      <c r="H110" t="s">
        <v>56</v>
      </c>
      <c r="I110">
        <v>0.10480943835547367</v>
      </c>
      <c r="J110" t="s">
        <v>53</v>
      </c>
      <c r="L110" t="s">
        <v>175</v>
      </c>
      <c r="M110" t="s">
        <v>56</v>
      </c>
      <c r="N110">
        <v>9.8048709281445351E-2</v>
      </c>
      <c r="O110" t="s">
        <v>53</v>
      </c>
    </row>
    <row r="111" spans="2:15" x14ac:dyDescent="0.45">
      <c r="B111" t="s">
        <v>72</v>
      </c>
      <c r="C111" t="s">
        <v>57</v>
      </c>
      <c r="D111">
        <v>3.062820338971206E-5</v>
      </c>
      <c r="E111" t="s">
        <v>53</v>
      </c>
      <c r="G111" t="s">
        <v>131</v>
      </c>
      <c r="H111" t="s">
        <v>57</v>
      </c>
      <c r="I111">
        <v>0.20067735901134048</v>
      </c>
      <c r="J111" t="s">
        <v>53</v>
      </c>
      <c r="L111" t="s">
        <v>175</v>
      </c>
      <c r="M111" t="s">
        <v>57</v>
      </c>
      <c r="N111">
        <v>0.10354725640500081</v>
      </c>
      <c r="O111" t="s">
        <v>53</v>
      </c>
    </row>
    <row r="112" spans="2:15" x14ac:dyDescent="0.45">
      <c r="B112" t="s">
        <v>72</v>
      </c>
      <c r="C112" t="s">
        <v>58</v>
      </c>
      <c r="D112">
        <v>2.6849320494273608E-2</v>
      </c>
      <c r="E112" t="s">
        <v>53</v>
      </c>
      <c r="G112" t="s">
        <v>131</v>
      </c>
      <c r="H112" t="s">
        <v>58</v>
      </c>
      <c r="I112">
        <v>3.3579417023037482E-2</v>
      </c>
      <c r="J112" t="s">
        <v>53</v>
      </c>
      <c r="L112" t="s">
        <v>175</v>
      </c>
      <c r="M112" t="s">
        <v>58</v>
      </c>
      <c r="N112">
        <v>2.0182170747047371E-2</v>
      </c>
      <c r="O112" t="s">
        <v>53</v>
      </c>
    </row>
    <row r="113" spans="2:15" x14ac:dyDescent="0.45">
      <c r="B113" t="s">
        <v>72</v>
      </c>
      <c r="C113" t="s">
        <v>59</v>
      </c>
      <c r="D113">
        <v>0.2333457999987904</v>
      </c>
      <c r="E113" t="s">
        <v>53</v>
      </c>
      <c r="G113" t="s">
        <v>131</v>
      </c>
      <c r="H113" t="s">
        <v>59</v>
      </c>
      <c r="I113">
        <v>5.1821051525853E-2</v>
      </c>
      <c r="J113" t="s">
        <v>53</v>
      </c>
      <c r="L113" t="s">
        <v>175</v>
      </c>
      <c r="M113" t="s">
        <v>59</v>
      </c>
      <c r="N113">
        <v>9.2477897438597301E-2</v>
      </c>
      <c r="O113" t="s">
        <v>53</v>
      </c>
    </row>
    <row r="114" spans="2:15" x14ac:dyDescent="0.45">
      <c r="B114" t="s">
        <v>72</v>
      </c>
      <c r="C114" t="s">
        <v>60</v>
      </c>
      <c r="D114">
        <v>2.024263174054471E-4</v>
      </c>
      <c r="E114" t="s">
        <v>53</v>
      </c>
      <c r="G114" t="s">
        <v>131</v>
      </c>
      <c r="H114" t="s">
        <v>60</v>
      </c>
      <c r="I114">
        <v>0.11807677739540433</v>
      </c>
      <c r="J114" t="s">
        <v>53</v>
      </c>
      <c r="L114" t="s">
        <v>175</v>
      </c>
      <c r="M114" t="s">
        <v>60</v>
      </c>
      <c r="N114">
        <v>7.75729716533681E-2</v>
      </c>
      <c r="O114" t="s">
        <v>53</v>
      </c>
    </row>
    <row r="115" spans="2:15" x14ac:dyDescent="0.45">
      <c r="B115" t="s">
        <v>72</v>
      </c>
      <c r="C115" t="s">
        <v>61</v>
      </c>
      <c r="D115">
        <v>2.0626100266143615E-2</v>
      </c>
      <c r="E115" t="s">
        <v>53</v>
      </c>
      <c r="G115" t="s">
        <v>131</v>
      </c>
      <c r="H115" t="s">
        <v>61</v>
      </c>
      <c r="I115">
        <v>1.957178724787435E-2</v>
      </c>
      <c r="J115" t="s">
        <v>53</v>
      </c>
      <c r="L115" t="s">
        <v>175</v>
      </c>
      <c r="M115" t="s">
        <v>61</v>
      </c>
      <c r="N115">
        <v>1.1577787376234083E-2</v>
      </c>
      <c r="O115" t="s">
        <v>53</v>
      </c>
    </row>
    <row r="116" spans="2:15" x14ac:dyDescent="0.45">
      <c r="B116" t="s">
        <v>72</v>
      </c>
      <c r="C116" t="s">
        <v>62</v>
      </c>
      <c r="D116">
        <v>0.20625349338632434</v>
      </c>
      <c r="E116" t="s">
        <v>53</v>
      </c>
      <c r="G116" t="s">
        <v>131</v>
      </c>
      <c r="H116" t="s">
        <v>62</v>
      </c>
      <c r="I116">
        <v>0.12843454962315431</v>
      </c>
      <c r="J116" t="s">
        <v>53</v>
      </c>
      <c r="L116" t="s">
        <v>175</v>
      </c>
      <c r="M116" t="s">
        <v>62</v>
      </c>
      <c r="N116">
        <v>0.18212814894644813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131</v>
      </c>
      <c r="H117" t="s">
        <v>63</v>
      </c>
      <c r="I117">
        <v>0.13295888392076627</v>
      </c>
      <c r="J117" t="s">
        <v>53</v>
      </c>
      <c r="L117" t="s">
        <v>175</v>
      </c>
      <c r="M117" t="s">
        <v>63</v>
      </c>
      <c r="N117">
        <v>0.18252673228587232</v>
      </c>
      <c r="O117" t="s">
        <v>53</v>
      </c>
    </row>
    <row r="118" spans="2:15" x14ac:dyDescent="0.45">
      <c r="B118" t="s">
        <v>72</v>
      </c>
      <c r="C118" t="s">
        <v>64</v>
      </c>
      <c r="D118">
        <v>8.0750354475970874E-3</v>
      </c>
      <c r="E118" t="s">
        <v>53</v>
      </c>
      <c r="G118" t="s">
        <v>131</v>
      </c>
      <c r="H118" t="s">
        <v>64</v>
      </c>
      <c r="I118">
        <v>3.1701057460868654E-2</v>
      </c>
      <c r="J118" t="s">
        <v>53</v>
      </c>
      <c r="L118" t="s">
        <v>175</v>
      </c>
      <c r="M118" t="s">
        <v>64</v>
      </c>
      <c r="N118">
        <v>3.4949803892743207E-2</v>
      </c>
      <c r="O118" t="s">
        <v>53</v>
      </c>
    </row>
    <row r="119" spans="2:15" x14ac:dyDescent="0.45">
      <c r="B119" t="s">
        <v>73</v>
      </c>
      <c r="C119" t="s">
        <v>52</v>
      </c>
      <c r="D119">
        <v>0.21991048672533622</v>
      </c>
      <c r="E119" t="s">
        <v>53</v>
      </c>
      <c r="G119" t="s">
        <v>132</v>
      </c>
      <c r="H119" t="s">
        <v>52</v>
      </c>
      <c r="I119">
        <v>7.4256454446891468E-2</v>
      </c>
      <c r="J119" t="s">
        <v>53</v>
      </c>
      <c r="L119" t="s">
        <v>176</v>
      </c>
      <c r="M119" t="s">
        <v>52</v>
      </c>
      <c r="N119">
        <v>9.1493397404061497E-2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132</v>
      </c>
      <c r="H120" t="s">
        <v>54</v>
      </c>
      <c r="I120">
        <v>0.10918005144836242</v>
      </c>
      <c r="J120" t="s">
        <v>53</v>
      </c>
      <c r="L120" t="s">
        <v>176</v>
      </c>
      <c r="M120" t="s">
        <v>54</v>
      </c>
      <c r="N120">
        <v>0.10340741478880974</v>
      </c>
      <c r="O120" t="s">
        <v>53</v>
      </c>
    </row>
    <row r="121" spans="2:15" x14ac:dyDescent="0.45">
      <c r="B121" t="s">
        <v>73</v>
      </c>
      <c r="C121" t="s">
        <v>55</v>
      </c>
      <c r="D121">
        <v>7.5677523445848291E-3</v>
      </c>
      <c r="E121" t="s">
        <v>53</v>
      </c>
      <c r="G121" t="s">
        <v>132</v>
      </c>
      <c r="H121" t="s">
        <v>55</v>
      </c>
      <c r="I121">
        <v>1.884781062144034E-2</v>
      </c>
      <c r="J121" t="s">
        <v>53</v>
      </c>
      <c r="L121" t="s">
        <v>176</v>
      </c>
      <c r="M121" t="s">
        <v>55</v>
      </c>
      <c r="N121">
        <v>1.5796213168070616E-2</v>
      </c>
      <c r="O121" t="s">
        <v>53</v>
      </c>
    </row>
    <row r="122" spans="2:15" x14ac:dyDescent="0.45">
      <c r="B122" t="s">
        <v>73</v>
      </c>
      <c r="C122" t="s">
        <v>56</v>
      </c>
      <c r="D122">
        <v>0.27799760453754363</v>
      </c>
      <c r="E122" t="s">
        <v>53</v>
      </c>
      <c r="G122" t="s">
        <v>132</v>
      </c>
      <c r="H122" t="s">
        <v>56</v>
      </c>
      <c r="I122">
        <v>0.1050505290604688</v>
      </c>
      <c r="J122" t="s">
        <v>53</v>
      </c>
      <c r="L122" t="s">
        <v>176</v>
      </c>
      <c r="M122" t="s">
        <v>56</v>
      </c>
      <c r="N122">
        <v>8.6624120046844569E-2</v>
      </c>
      <c r="O122" t="s">
        <v>53</v>
      </c>
    </row>
    <row r="123" spans="2:15" x14ac:dyDescent="0.45">
      <c r="B123" t="s">
        <v>73</v>
      </c>
      <c r="C123" t="s">
        <v>57</v>
      </c>
      <c r="D123">
        <v>1.6740563310558123E-3</v>
      </c>
      <c r="E123" t="s">
        <v>53</v>
      </c>
      <c r="G123" t="s">
        <v>132</v>
      </c>
      <c r="H123" t="s">
        <v>57</v>
      </c>
      <c r="I123">
        <v>0.18041758385570825</v>
      </c>
      <c r="J123" t="s">
        <v>53</v>
      </c>
      <c r="L123" t="s">
        <v>176</v>
      </c>
      <c r="M123" t="s">
        <v>57</v>
      </c>
      <c r="N123">
        <v>0.16369106485445156</v>
      </c>
      <c r="O123" t="s">
        <v>53</v>
      </c>
    </row>
    <row r="124" spans="2:15" x14ac:dyDescent="0.45">
      <c r="B124" t="s">
        <v>73</v>
      </c>
      <c r="C124" t="s">
        <v>58</v>
      </c>
      <c r="D124">
        <v>2.5691362613140891E-2</v>
      </c>
      <c r="E124" t="s">
        <v>53</v>
      </c>
      <c r="G124" t="s">
        <v>132</v>
      </c>
      <c r="H124" t="s">
        <v>58</v>
      </c>
      <c r="I124">
        <v>2.248676037382492E-2</v>
      </c>
      <c r="J124" t="s">
        <v>53</v>
      </c>
      <c r="L124" t="s">
        <v>176</v>
      </c>
      <c r="M124" t="s">
        <v>58</v>
      </c>
      <c r="N124">
        <v>1.8206586030722553E-2</v>
      </c>
      <c r="O124" t="s">
        <v>53</v>
      </c>
    </row>
    <row r="125" spans="2:15" x14ac:dyDescent="0.45">
      <c r="B125" t="s">
        <v>73</v>
      </c>
      <c r="C125" t="s">
        <v>59</v>
      </c>
      <c r="D125">
        <v>0.23244225381098671</v>
      </c>
      <c r="E125" t="s">
        <v>53</v>
      </c>
      <c r="G125" t="s">
        <v>132</v>
      </c>
      <c r="H125" t="s">
        <v>59</v>
      </c>
      <c r="I125">
        <v>5.5729320308544668E-2</v>
      </c>
      <c r="J125" t="s">
        <v>53</v>
      </c>
      <c r="L125" t="s">
        <v>176</v>
      </c>
      <c r="M125" t="s">
        <v>59</v>
      </c>
      <c r="N125">
        <v>5.1679081739430678E-2</v>
      </c>
      <c r="O125" t="s">
        <v>53</v>
      </c>
    </row>
    <row r="126" spans="2:15" x14ac:dyDescent="0.45">
      <c r="B126" t="s">
        <v>73</v>
      </c>
      <c r="C126" t="s">
        <v>60</v>
      </c>
      <c r="D126">
        <v>3.9441136174431747E-3</v>
      </c>
      <c r="E126" t="s">
        <v>53</v>
      </c>
      <c r="G126" t="s">
        <v>132</v>
      </c>
      <c r="H126" t="s">
        <v>60</v>
      </c>
      <c r="I126">
        <v>0.14422289221793455</v>
      </c>
      <c r="J126" t="s">
        <v>53</v>
      </c>
      <c r="L126" t="s">
        <v>176</v>
      </c>
      <c r="M126" t="s">
        <v>60</v>
      </c>
      <c r="N126">
        <v>9.5650734853633831E-2</v>
      </c>
      <c r="O126" t="s">
        <v>53</v>
      </c>
    </row>
    <row r="127" spans="2:15" x14ac:dyDescent="0.45">
      <c r="B127" t="s">
        <v>73</v>
      </c>
      <c r="C127" t="s">
        <v>61</v>
      </c>
      <c r="D127">
        <v>1.9301551097146409E-2</v>
      </c>
      <c r="E127" t="s">
        <v>53</v>
      </c>
      <c r="G127" t="s">
        <v>132</v>
      </c>
      <c r="H127" t="s">
        <v>61</v>
      </c>
      <c r="I127">
        <v>2.5903620741016084E-2</v>
      </c>
      <c r="J127" t="s">
        <v>53</v>
      </c>
      <c r="L127" t="s">
        <v>176</v>
      </c>
      <c r="M127" t="s">
        <v>61</v>
      </c>
      <c r="N127">
        <v>9.465396993974539E-3</v>
      </c>
      <c r="O127" t="s">
        <v>53</v>
      </c>
    </row>
    <row r="128" spans="2:15" x14ac:dyDescent="0.45">
      <c r="B128" t="s">
        <v>73</v>
      </c>
      <c r="C128" t="s">
        <v>62</v>
      </c>
      <c r="D128">
        <v>0.2049620464735146</v>
      </c>
      <c r="E128" t="s">
        <v>53</v>
      </c>
      <c r="G128" t="s">
        <v>132</v>
      </c>
      <c r="H128" t="s">
        <v>62</v>
      </c>
      <c r="I128">
        <v>0.11646098829763944</v>
      </c>
      <c r="J128" t="s">
        <v>53</v>
      </c>
      <c r="L128" t="s">
        <v>176</v>
      </c>
      <c r="M128" t="s">
        <v>62</v>
      </c>
      <c r="N128">
        <v>0.16515118267924767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132</v>
      </c>
      <c r="H129" t="s">
        <v>63</v>
      </c>
      <c r="I129">
        <v>0.12394096273005042</v>
      </c>
      <c r="J129" t="s">
        <v>53</v>
      </c>
      <c r="L129" t="s">
        <v>176</v>
      </c>
      <c r="M129" t="s">
        <v>63</v>
      </c>
      <c r="N129">
        <v>0.17161419535284145</v>
      </c>
      <c r="O129" t="s">
        <v>53</v>
      </c>
    </row>
    <row r="130" spans="2:15" x14ac:dyDescent="0.45">
      <c r="B130" t="s">
        <v>73</v>
      </c>
      <c r="C130" t="s">
        <v>64</v>
      </c>
      <c r="D130">
        <v>6.5087724492495433E-3</v>
      </c>
      <c r="E130" t="s">
        <v>53</v>
      </c>
      <c r="G130" t="s">
        <v>132</v>
      </c>
      <c r="H130" t="s">
        <v>64</v>
      </c>
      <c r="I130">
        <v>2.3503025898118986E-2</v>
      </c>
      <c r="J130" t="s">
        <v>53</v>
      </c>
      <c r="L130" t="s">
        <v>176</v>
      </c>
      <c r="M130" t="s">
        <v>64</v>
      </c>
      <c r="N130">
        <v>2.7220612087913019E-2</v>
      </c>
      <c r="O130" t="s">
        <v>53</v>
      </c>
    </row>
    <row r="131" spans="2:15" x14ac:dyDescent="0.45">
      <c r="B131" t="s">
        <v>74</v>
      </c>
      <c r="C131" t="s">
        <v>52</v>
      </c>
      <c r="D131">
        <v>0.20148923735013952</v>
      </c>
      <c r="E131" t="s">
        <v>53</v>
      </c>
      <c r="G131" t="s">
        <v>133</v>
      </c>
      <c r="H131" t="s">
        <v>52</v>
      </c>
      <c r="I131">
        <v>8.8919380875636653E-2</v>
      </c>
      <c r="J131" t="s">
        <v>53</v>
      </c>
      <c r="L131" t="s">
        <v>177</v>
      </c>
      <c r="M131" t="s">
        <v>52</v>
      </c>
      <c r="N131">
        <v>9.3606994177722988E-2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133</v>
      </c>
      <c r="H132" t="s">
        <v>54</v>
      </c>
      <c r="I132">
        <v>0.10338792546357116</v>
      </c>
      <c r="J132" t="s">
        <v>53</v>
      </c>
      <c r="L132" t="s">
        <v>177</v>
      </c>
      <c r="M132" t="s">
        <v>54</v>
      </c>
      <c r="N132">
        <v>0.10376247904201127</v>
      </c>
      <c r="O132" t="s">
        <v>53</v>
      </c>
    </row>
    <row r="133" spans="2:15" x14ac:dyDescent="0.45">
      <c r="B133" t="s">
        <v>74</v>
      </c>
      <c r="C133" t="s">
        <v>55</v>
      </c>
      <c r="D133">
        <v>2.0637955968121034E-2</v>
      </c>
      <c r="E133" t="s">
        <v>53</v>
      </c>
      <c r="G133" t="s">
        <v>133</v>
      </c>
      <c r="H133" t="s">
        <v>55</v>
      </c>
      <c r="I133">
        <v>1.932157877050571E-2</v>
      </c>
      <c r="J133" t="s">
        <v>53</v>
      </c>
      <c r="L133" t="s">
        <v>177</v>
      </c>
      <c r="M133" t="s">
        <v>55</v>
      </c>
      <c r="N133">
        <v>1.6516403193017705E-2</v>
      </c>
      <c r="O133" t="s">
        <v>53</v>
      </c>
    </row>
    <row r="134" spans="2:15" x14ac:dyDescent="0.45">
      <c r="B134" t="s">
        <v>74</v>
      </c>
      <c r="C134" t="s">
        <v>56</v>
      </c>
      <c r="D134">
        <v>0.25827137900185826</v>
      </c>
      <c r="E134" t="s">
        <v>53</v>
      </c>
      <c r="G134" t="s">
        <v>133</v>
      </c>
      <c r="H134" t="s">
        <v>56</v>
      </c>
      <c r="I134">
        <v>0.13249979544934185</v>
      </c>
      <c r="J134" t="s">
        <v>53</v>
      </c>
      <c r="L134" t="s">
        <v>177</v>
      </c>
      <c r="M134" t="s">
        <v>56</v>
      </c>
      <c r="N134">
        <v>8.7683337735255482E-2</v>
      </c>
      <c r="O134" t="s">
        <v>53</v>
      </c>
    </row>
    <row r="135" spans="2:15" x14ac:dyDescent="0.45">
      <c r="B135" t="s">
        <v>74</v>
      </c>
      <c r="C135" t="s">
        <v>57</v>
      </c>
      <c r="D135">
        <v>5.6860604261067954E-3</v>
      </c>
      <c r="E135" t="s">
        <v>53</v>
      </c>
      <c r="G135" t="s">
        <v>133</v>
      </c>
      <c r="H135" t="s">
        <v>57</v>
      </c>
      <c r="I135">
        <v>0.16296780379718659</v>
      </c>
      <c r="J135" t="s">
        <v>53</v>
      </c>
      <c r="L135" t="s">
        <v>177</v>
      </c>
      <c r="M135" t="s">
        <v>57</v>
      </c>
      <c r="N135">
        <v>0.1166143942787413</v>
      </c>
      <c r="O135" t="s">
        <v>53</v>
      </c>
    </row>
    <row r="136" spans="2:15" x14ac:dyDescent="0.45">
      <c r="B136" t="s">
        <v>74</v>
      </c>
      <c r="C136" t="s">
        <v>58</v>
      </c>
      <c r="D136">
        <v>3.8471251689612344E-2</v>
      </c>
      <c r="E136" t="s">
        <v>53</v>
      </c>
      <c r="G136" t="s">
        <v>133</v>
      </c>
      <c r="H136" t="s">
        <v>58</v>
      </c>
      <c r="I136">
        <v>3.0869459386816258E-2</v>
      </c>
      <c r="J136" t="s">
        <v>53</v>
      </c>
      <c r="L136" t="s">
        <v>177</v>
      </c>
      <c r="M136" t="s">
        <v>58</v>
      </c>
      <c r="N136">
        <v>1.9434602994396345E-2</v>
      </c>
      <c r="O136" t="s">
        <v>53</v>
      </c>
    </row>
    <row r="137" spans="2:15" x14ac:dyDescent="0.45">
      <c r="B137" t="s">
        <v>74</v>
      </c>
      <c r="C137" t="s">
        <v>59</v>
      </c>
      <c r="D137">
        <v>0.22510135147232191</v>
      </c>
      <c r="E137" t="s">
        <v>53</v>
      </c>
      <c r="G137" t="s">
        <v>133</v>
      </c>
      <c r="H137" t="s">
        <v>59</v>
      </c>
      <c r="I137">
        <v>5.9300891638695487E-2</v>
      </c>
      <c r="J137" t="s">
        <v>53</v>
      </c>
      <c r="L137" t="s">
        <v>177</v>
      </c>
      <c r="M137" t="s">
        <v>59</v>
      </c>
      <c r="N137">
        <v>8.522445394793414E-2</v>
      </c>
      <c r="O137" t="s">
        <v>53</v>
      </c>
    </row>
    <row r="138" spans="2:15" x14ac:dyDescent="0.45">
      <c r="B138" t="s">
        <v>74</v>
      </c>
      <c r="C138" t="s">
        <v>60</v>
      </c>
      <c r="D138">
        <v>7.3753823041801123E-3</v>
      </c>
      <c r="E138" t="s">
        <v>53</v>
      </c>
      <c r="G138" t="s">
        <v>133</v>
      </c>
      <c r="H138" t="s">
        <v>60</v>
      </c>
      <c r="I138">
        <v>0.12862833209088542</v>
      </c>
      <c r="J138" t="s">
        <v>53</v>
      </c>
      <c r="L138" t="s">
        <v>177</v>
      </c>
      <c r="M138" t="s">
        <v>60</v>
      </c>
      <c r="N138">
        <v>8.887192817658883E-2</v>
      </c>
      <c r="O138" t="s">
        <v>53</v>
      </c>
    </row>
    <row r="139" spans="2:15" x14ac:dyDescent="0.45">
      <c r="B139" t="s">
        <v>74</v>
      </c>
      <c r="C139" t="s">
        <v>61</v>
      </c>
      <c r="D139">
        <v>3.0219165339046207E-2</v>
      </c>
      <c r="E139" t="s">
        <v>53</v>
      </c>
      <c r="G139" t="s">
        <v>133</v>
      </c>
      <c r="H139" t="s">
        <v>61</v>
      </c>
      <c r="I139">
        <v>1.722357099580089E-2</v>
      </c>
      <c r="J139" t="s">
        <v>53</v>
      </c>
      <c r="L139" t="s">
        <v>177</v>
      </c>
      <c r="M139" t="s">
        <v>61</v>
      </c>
      <c r="N139">
        <v>1.3226142144767033E-2</v>
      </c>
      <c r="O139" t="s">
        <v>53</v>
      </c>
    </row>
    <row r="140" spans="2:15" x14ac:dyDescent="0.45">
      <c r="B140" t="s">
        <v>74</v>
      </c>
      <c r="C140" t="s">
        <v>62</v>
      </c>
      <c r="D140">
        <v>0.19261417749077503</v>
      </c>
      <c r="E140" t="s">
        <v>53</v>
      </c>
      <c r="G140" t="s">
        <v>133</v>
      </c>
      <c r="H140" t="s">
        <v>62</v>
      </c>
      <c r="I140">
        <v>0.12398936377314825</v>
      </c>
      <c r="J140" t="s">
        <v>53</v>
      </c>
      <c r="L140" t="s">
        <v>177</v>
      </c>
      <c r="M140" t="s">
        <v>62</v>
      </c>
      <c r="N140">
        <v>0.16956583689186708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133</v>
      </c>
      <c r="H141" t="s">
        <v>63</v>
      </c>
      <c r="I141">
        <v>0.10869919052952455</v>
      </c>
      <c r="J141" t="s">
        <v>53</v>
      </c>
      <c r="L141" t="s">
        <v>177</v>
      </c>
      <c r="M141" t="s">
        <v>63</v>
      </c>
      <c r="N141">
        <v>0.17616118545966866</v>
      </c>
      <c r="O141" t="s">
        <v>53</v>
      </c>
    </row>
    <row r="142" spans="2:15" x14ac:dyDescent="0.45">
      <c r="B142" t="s">
        <v>74</v>
      </c>
      <c r="C142" t="s">
        <v>64</v>
      </c>
      <c r="D142">
        <v>2.0134038957838482E-2</v>
      </c>
      <c r="E142" t="s">
        <v>53</v>
      </c>
      <c r="G142" t="s">
        <v>133</v>
      </c>
      <c r="H142" t="s">
        <v>64</v>
      </c>
      <c r="I142">
        <v>2.4192707228892923E-2</v>
      </c>
      <c r="J142" t="s">
        <v>53</v>
      </c>
      <c r="L142" t="s">
        <v>177</v>
      </c>
      <c r="M142" t="s">
        <v>64</v>
      </c>
      <c r="N142">
        <v>2.9332241958025262E-2</v>
      </c>
      <c r="O142" t="s">
        <v>53</v>
      </c>
    </row>
    <row r="143" spans="2:15" x14ac:dyDescent="0.45">
      <c r="B143" t="s">
        <v>75</v>
      </c>
      <c r="C143" t="s">
        <v>52</v>
      </c>
      <c r="D143">
        <v>0.19971263041601614</v>
      </c>
      <c r="E143" t="s">
        <v>53</v>
      </c>
      <c r="G143" t="s">
        <v>134</v>
      </c>
      <c r="H143" t="s">
        <v>52</v>
      </c>
      <c r="I143">
        <v>7.310953460696519E-2</v>
      </c>
      <c r="J143" t="s">
        <v>53</v>
      </c>
      <c r="L143" t="s">
        <v>178</v>
      </c>
      <c r="M143" t="s">
        <v>52</v>
      </c>
      <c r="N143">
        <v>6.6074917683174736E-2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134</v>
      </c>
      <c r="H144" t="s">
        <v>54</v>
      </c>
      <c r="I144">
        <v>9.2401839645177786E-2</v>
      </c>
      <c r="J144" t="s">
        <v>53</v>
      </c>
      <c r="L144" t="s">
        <v>178</v>
      </c>
      <c r="M144" t="s">
        <v>54</v>
      </c>
      <c r="N144">
        <v>7.4923502606470058E-2</v>
      </c>
      <c r="O144" t="s">
        <v>53</v>
      </c>
    </row>
    <row r="145" spans="2:15" x14ac:dyDescent="0.45">
      <c r="B145" t="s">
        <v>75</v>
      </c>
      <c r="C145" t="s">
        <v>55</v>
      </c>
      <c r="D145">
        <v>1.955167679124108E-2</v>
      </c>
      <c r="E145" t="s">
        <v>53</v>
      </c>
      <c r="G145" t="s">
        <v>134</v>
      </c>
      <c r="H145" t="s">
        <v>55</v>
      </c>
      <c r="I145">
        <v>2.495115930181608E-2</v>
      </c>
      <c r="J145" t="s">
        <v>53</v>
      </c>
      <c r="L145" t="s">
        <v>178</v>
      </c>
      <c r="M145" t="s">
        <v>55</v>
      </c>
      <c r="N145">
        <v>1.3693296176982405E-2</v>
      </c>
      <c r="O145" t="s">
        <v>53</v>
      </c>
    </row>
    <row r="146" spans="2:15" x14ac:dyDescent="0.45">
      <c r="B146" t="s">
        <v>75</v>
      </c>
      <c r="C146" t="s">
        <v>56</v>
      </c>
      <c r="D146">
        <v>0.26590846070033081</v>
      </c>
      <c r="E146" t="s">
        <v>53</v>
      </c>
      <c r="G146" t="s">
        <v>134</v>
      </c>
      <c r="H146" t="s">
        <v>56</v>
      </c>
      <c r="I146">
        <v>0.10575144786160524</v>
      </c>
      <c r="J146" t="s">
        <v>53</v>
      </c>
      <c r="L146" t="s">
        <v>178</v>
      </c>
      <c r="M146" t="s">
        <v>56</v>
      </c>
      <c r="N146">
        <v>8.7025244046199157E-2</v>
      </c>
      <c r="O146" t="s">
        <v>53</v>
      </c>
    </row>
    <row r="147" spans="2:15" x14ac:dyDescent="0.45">
      <c r="B147" t="s">
        <v>75</v>
      </c>
      <c r="C147" t="s">
        <v>57</v>
      </c>
      <c r="D147">
        <v>4.2258977372891934E-3</v>
      </c>
      <c r="E147" t="s">
        <v>53</v>
      </c>
      <c r="G147" t="s">
        <v>134</v>
      </c>
      <c r="H147" t="s">
        <v>57</v>
      </c>
      <c r="I147">
        <v>0.17312731654979971</v>
      </c>
      <c r="J147" t="s">
        <v>53</v>
      </c>
      <c r="L147" t="s">
        <v>178</v>
      </c>
      <c r="M147" t="s">
        <v>57</v>
      </c>
      <c r="N147">
        <v>0.10750539813555104</v>
      </c>
      <c r="O147" t="s">
        <v>53</v>
      </c>
    </row>
    <row r="148" spans="2:15" x14ac:dyDescent="0.45">
      <c r="B148" t="s">
        <v>75</v>
      </c>
      <c r="C148" t="s">
        <v>58</v>
      </c>
      <c r="D148">
        <v>3.7095326190441688E-2</v>
      </c>
      <c r="E148" t="s">
        <v>53</v>
      </c>
      <c r="G148" t="s">
        <v>134</v>
      </c>
      <c r="H148" t="s">
        <v>58</v>
      </c>
      <c r="I148">
        <v>3.3821256515902641E-2</v>
      </c>
      <c r="J148" t="s">
        <v>53</v>
      </c>
      <c r="L148" t="s">
        <v>178</v>
      </c>
      <c r="M148" t="s">
        <v>58</v>
      </c>
      <c r="N148">
        <v>1.9082388146522078E-2</v>
      </c>
      <c r="O148" t="s">
        <v>53</v>
      </c>
    </row>
    <row r="149" spans="2:15" x14ac:dyDescent="0.45">
      <c r="B149" t="s">
        <v>75</v>
      </c>
      <c r="C149" t="s">
        <v>59</v>
      </c>
      <c r="D149">
        <v>0.22221662056139119</v>
      </c>
      <c r="E149" t="s">
        <v>53</v>
      </c>
      <c r="G149" t="s">
        <v>134</v>
      </c>
      <c r="H149" t="s">
        <v>59</v>
      </c>
      <c r="I149">
        <v>7.8846149770729068E-2</v>
      </c>
      <c r="J149" t="s">
        <v>53</v>
      </c>
      <c r="L149" t="s">
        <v>178</v>
      </c>
      <c r="M149" t="s">
        <v>59</v>
      </c>
      <c r="N149">
        <v>7.2800090735911802E-2</v>
      </c>
      <c r="O149" t="s">
        <v>53</v>
      </c>
    </row>
    <row r="150" spans="2:15" x14ac:dyDescent="0.45">
      <c r="B150" t="s">
        <v>75</v>
      </c>
      <c r="C150" t="s">
        <v>60</v>
      </c>
      <c r="D150">
        <v>6.1191988982120752E-3</v>
      </c>
      <c r="E150" t="s">
        <v>53</v>
      </c>
      <c r="G150" t="s">
        <v>134</v>
      </c>
      <c r="H150" t="s">
        <v>60</v>
      </c>
      <c r="I150">
        <v>0.14398722406068776</v>
      </c>
      <c r="J150" t="s">
        <v>53</v>
      </c>
      <c r="L150" t="s">
        <v>178</v>
      </c>
      <c r="M150" t="s">
        <v>60</v>
      </c>
      <c r="N150">
        <v>8.5581304831488986E-2</v>
      </c>
      <c r="O150" t="s">
        <v>53</v>
      </c>
    </row>
    <row r="151" spans="2:15" x14ac:dyDescent="0.45">
      <c r="B151" t="s">
        <v>75</v>
      </c>
      <c r="C151" t="s">
        <v>61</v>
      </c>
      <c r="D151">
        <v>2.6398533309199442E-2</v>
      </c>
      <c r="E151" t="s">
        <v>53</v>
      </c>
      <c r="G151" t="s">
        <v>134</v>
      </c>
      <c r="H151" t="s">
        <v>61</v>
      </c>
      <c r="I151">
        <v>4.2033568027413502E-2</v>
      </c>
      <c r="J151" t="s">
        <v>53</v>
      </c>
      <c r="L151" t="s">
        <v>178</v>
      </c>
      <c r="M151" t="s">
        <v>61</v>
      </c>
      <c r="N151">
        <v>1.2175323318625923E-2</v>
      </c>
      <c r="O151" t="s">
        <v>53</v>
      </c>
    </row>
    <row r="152" spans="2:15" x14ac:dyDescent="0.45">
      <c r="B152" t="s">
        <v>75</v>
      </c>
      <c r="C152" t="s">
        <v>62</v>
      </c>
      <c r="D152">
        <v>0.1980589979894915</v>
      </c>
      <c r="E152" t="s">
        <v>53</v>
      </c>
      <c r="G152" t="s">
        <v>134</v>
      </c>
      <c r="H152" t="s">
        <v>62</v>
      </c>
      <c r="I152">
        <v>0.11142516971553447</v>
      </c>
      <c r="J152" t="s">
        <v>53</v>
      </c>
      <c r="L152" t="s">
        <v>178</v>
      </c>
      <c r="M152" t="s">
        <v>62</v>
      </c>
      <c r="N152">
        <v>0.20261544076012644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134</v>
      </c>
      <c r="H153" t="s">
        <v>63</v>
      </c>
      <c r="I153">
        <v>9.6749093309338188E-2</v>
      </c>
      <c r="J153" t="s">
        <v>53</v>
      </c>
      <c r="L153" t="s">
        <v>178</v>
      </c>
      <c r="M153" t="s">
        <v>63</v>
      </c>
      <c r="N153">
        <v>0.21816950433064625</v>
      </c>
      <c r="O153" t="s">
        <v>53</v>
      </c>
    </row>
    <row r="154" spans="2:15" x14ac:dyDescent="0.45">
      <c r="B154" t="s">
        <v>75</v>
      </c>
      <c r="C154" t="s">
        <v>64</v>
      </c>
      <c r="D154">
        <v>2.0712657406386933E-2</v>
      </c>
      <c r="E154" t="s">
        <v>53</v>
      </c>
      <c r="G154" t="s">
        <v>134</v>
      </c>
      <c r="H154" t="s">
        <v>64</v>
      </c>
      <c r="I154">
        <v>2.3796240635026319E-2</v>
      </c>
      <c r="J154" t="s">
        <v>53</v>
      </c>
      <c r="L154" t="s">
        <v>178</v>
      </c>
      <c r="M154" t="s">
        <v>64</v>
      </c>
      <c r="N154">
        <v>4.0353589228300249E-2</v>
      </c>
      <c r="O154" t="s">
        <v>53</v>
      </c>
    </row>
    <row r="155" spans="2:15" x14ac:dyDescent="0.45">
      <c r="B155" t="s">
        <v>76</v>
      </c>
      <c r="C155" t="s">
        <v>52</v>
      </c>
      <c r="D155">
        <v>0.19808915051591086</v>
      </c>
      <c r="E155" t="s">
        <v>53</v>
      </c>
      <c r="G155" t="s">
        <v>135</v>
      </c>
      <c r="H155" t="s">
        <v>52</v>
      </c>
      <c r="I155">
        <v>6.0473321651318537E-2</v>
      </c>
      <c r="J155" t="s">
        <v>53</v>
      </c>
      <c r="L155" t="s">
        <v>179</v>
      </c>
      <c r="M155" t="s">
        <v>52</v>
      </c>
      <c r="N155">
        <v>8.0383519895073696E-2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135</v>
      </c>
      <c r="H156" t="s">
        <v>54</v>
      </c>
      <c r="I156">
        <v>0.11163657539221769</v>
      </c>
      <c r="J156" t="s">
        <v>53</v>
      </c>
      <c r="L156" t="s">
        <v>179</v>
      </c>
      <c r="M156" t="s">
        <v>54</v>
      </c>
      <c r="N156">
        <v>9.9159860139779024E-2</v>
      </c>
      <c r="O156" t="s">
        <v>53</v>
      </c>
    </row>
    <row r="157" spans="2:15" x14ac:dyDescent="0.45">
      <c r="B157" t="s">
        <v>76</v>
      </c>
      <c r="C157" t="s">
        <v>55</v>
      </c>
      <c r="D157">
        <v>1.841980852329653E-2</v>
      </c>
      <c r="E157" t="s">
        <v>53</v>
      </c>
      <c r="G157" t="s">
        <v>135</v>
      </c>
      <c r="H157" t="s">
        <v>55</v>
      </c>
      <c r="I157">
        <v>2.981821376375109E-2</v>
      </c>
      <c r="J157" t="s">
        <v>53</v>
      </c>
      <c r="L157" t="s">
        <v>179</v>
      </c>
      <c r="M157" t="s">
        <v>55</v>
      </c>
      <c r="N157">
        <v>2.0639530627617697E-2</v>
      </c>
      <c r="O157" t="s">
        <v>53</v>
      </c>
    </row>
    <row r="158" spans="2:15" x14ac:dyDescent="0.45">
      <c r="B158" t="s">
        <v>76</v>
      </c>
      <c r="C158" t="s">
        <v>56</v>
      </c>
      <c r="D158">
        <v>0.26634670308929714</v>
      </c>
      <c r="E158" t="s">
        <v>53</v>
      </c>
      <c r="G158" t="s">
        <v>135</v>
      </c>
      <c r="H158" t="s">
        <v>56</v>
      </c>
      <c r="I158">
        <v>7.5581001173946588E-2</v>
      </c>
      <c r="J158" t="s">
        <v>53</v>
      </c>
      <c r="L158" t="s">
        <v>179</v>
      </c>
      <c r="M158" t="s">
        <v>56</v>
      </c>
      <c r="N158">
        <v>8.8086951669385016E-2</v>
      </c>
      <c r="O158" t="s">
        <v>53</v>
      </c>
    </row>
    <row r="159" spans="2:15" x14ac:dyDescent="0.45">
      <c r="B159" t="s">
        <v>76</v>
      </c>
      <c r="C159" t="s">
        <v>57</v>
      </c>
      <c r="D159">
        <v>3.0162594520405047E-3</v>
      </c>
      <c r="E159" t="s">
        <v>53</v>
      </c>
      <c r="G159" t="s">
        <v>135</v>
      </c>
      <c r="H159" t="s">
        <v>57</v>
      </c>
      <c r="I159">
        <v>0.16723577382456292</v>
      </c>
      <c r="J159" t="s">
        <v>53</v>
      </c>
      <c r="L159" t="s">
        <v>179</v>
      </c>
      <c r="M159" t="s">
        <v>57</v>
      </c>
      <c r="N159">
        <v>0.10644366170495209</v>
      </c>
      <c r="O159" t="s">
        <v>53</v>
      </c>
    </row>
    <row r="160" spans="2:15" x14ac:dyDescent="0.45">
      <c r="B160" t="s">
        <v>76</v>
      </c>
      <c r="C160" t="s">
        <v>58</v>
      </c>
      <c r="D160">
        <v>3.6210725016234249E-2</v>
      </c>
      <c r="E160" t="s">
        <v>53</v>
      </c>
      <c r="G160" t="s">
        <v>135</v>
      </c>
      <c r="H160" t="s">
        <v>58</v>
      </c>
      <c r="I160">
        <v>3.2298118163395853E-2</v>
      </c>
      <c r="J160" t="s">
        <v>53</v>
      </c>
      <c r="L160" t="s">
        <v>179</v>
      </c>
      <c r="M160" t="s">
        <v>58</v>
      </c>
      <c r="N160">
        <v>2.2930738340993694E-2</v>
      </c>
      <c r="O160" t="s">
        <v>53</v>
      </c>
    </row>
    <row r="161" spans="2:15" x14ac:dyDescent="0.45">
      <c r="B161" t="s">
        <v>76</v>
      </c>
      <c r="C161" t="s">
        <v>59</v>
      </c>
      <c r="D161">
        <v>0.22975276176461276</v>
      </c>
      <c r="E161" t="s">
        <v>53</v>
      </c>
      <c r="G161" t="s">
        <v>135</v>
      </c>
      <c r="H161" t="s">
        <v>59</v>
      </c>
      <c r="I161">
        <v>6.0676357164670021E-2</v>
      </c>
      <c r="J161" t="s">
        <v>53</v>
      </c>
      <c r="L161" t="s">
        <v>179</v>
      </c>
      <c r="M161" t="s">
        <v>59</v>
      </c>
      <c r="N161">
        <v>6.4059695977366188E-2</v>
      </c>
      <c r="O161" t="s">
        <v>53</v>
      </c>
    </row>
    <row r="162" spans="2:15" x14ac:dyDescent="0.45">
      <c r="B162" t="s">
        <v>76</v>
      </c>
      <c r="C162" t="s">
        <v>60</v>
      </c>
      <c r="D162">
        <v>5.7196232166635899E-3</v>
      </c>
      <c r="E162" t="s">
        <v>53</v>
      </c>
      <c r="G162" t="s">
        <v>135</v>
      </c>
      <c r="H162" t="s">
        <v>60</v>
      </c>
      <c r="I162">
        <v>0.16878786357517803</v>
      </c>
      <c r="J162" t="s">
        <v>53</v>
      </c>
      <c r="L162" t="s">
        <v>179</v>
      </c>
      <c r="M162" t="s">
        <v>60</v>
      </c>
      <c r="N162">
        <v>6.6839051729803825E-2</v>
      </c>
      <c r="O162" t="s">
        <v>53</v>
      </c>
    </row>
    <row r="163" spans="2:15" x14ac:dyDescent="0.45">
      <c r="B163" t="s">
        <v>76</v>
      </c>
      <c r="C163" t="s">
        <v>61</v>
      </c>
      <c r="D163">
        <v>2.854002051362874E-2</v>
      </c>
      <c r="E163" t="s">
        <v>53</v>
      </c>
      <c r="G163" t="s">
        <v>135</v>
      </c>
      <c r="H163" t="s">
        <v>61</v>
      </c>
      <c r="I163">
        <v>5.139970684276781E-2</v>
      </c>
      <c r="J163" t="s">
        <v>53</v>
      </c>
      <c r="L163" t="s">
        <v>179</v>
      </c>
      <c r="M163" t="s">
        <v>61</v>
      </c>
      <c r="N163">
        <v>1.1274297073138526E-2</v>
      </c>
      <c r="O163" t="s">
        <v>53</v>
      </c>
    </row>
    <row r="164" spans="2:15" x14ac:dyDescent="0.45">
      <c r="B164" t="s">
        <v>76</v>
      </c>
      <c r="C164" t="s">
        <v>62</v>
      </c>
      <c r="D164">
        <v>0.19524917188119642</v>
      </c>
      <c r="E164" t="s">
        <v>53</v>
      </c>
      <c r="G164" t="s">
        <v>135</v>
      </c>
      <c r="H164" t="s">
        <v>62</v>
      </c>
      <c r="I164">
        <v>9.5692788623289421E-2</v>
      </c>
      <c r="J164" t="s">
        <v>53</v>
      </c>
      <c r="L164" t="s">
        <v>179</v>
      </c>
      <c r="M164" t="s">
        <v>62</v>
      </c>
      <c r="N164">
        <v>0.18848960577828427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135</v>
      </c>
      <c r="H165" t="s">
        <v>63</v>
      </c>
      <c r="I165">
        <v>0.11635203567345591</v>
      </c>
      <c r="J165" t="s">
        <v>53</v>
      </c>
      <c r="L165" t="s">
        <v>179</v>
      </c>
      <c r="M165" t="s">
        <v>63</v>
      </c>
      <c r="N165">
        <v>0.20993641012764425</v>
      </c>
      <c r="O165" t="s">
        <v>53</v>
      </c>
    </row>
    <row r="166" spans="2:15" x14ac:dyDescent="0.45">
      <c r="B166" t="s">
        <v>76</v>
      </c>
      <c r="C166" t="s">
        <v>64</v>
      </c>
      <c r="D166">
        <v>1.8655776027118758E-2</v>
      </c>
      <c r="E166" t="s">
        <v>53</v>
      </c>
      <c r="G166" t="s">
        <v>135</v>
      </c>
      <c r="H166" t="s">
        <v>64</v>
      </c>
      <c r="I166">
        <v>3.0048244151443707E-2</v>
      </c>
      <c r="J166" t="s">
        <v>53</v>
      </c>
      <c r="L166" t="s">
        <v>179</v>
      </c>
      <c r="M166" t="s">
        <v>64</v>
      </c>
      <c r="N166">
        <v>4.1756676935964639E-2</v>
      </c>
      <c r="O166" t="s">
        <v>53</v>
      </c>
    </row>
    <row r="167" spans="2:15" x14ac:dyDescent="0.45">
      <c r="B167" t="s">
        <v>77</v>
      </c>
      <c r="C167" t="s">
        <v>52</v>
      </c>
      <c r="D167">
        <v>0.19430353242937207</v>
      </c>
      <c r="E167" t="s">
        <v>53</v>
      </c>
      <c r="G167" t="s">
        <v>136</v>
      </c>
      <c r="H167" t="s">
        <v>52</v>
      </c>
      <c r="I167">
        <v>6.542522804868002E-2</v>
      </c>
      <c r="J167" t="s">
        <v>53</v>
      </c>
      <c r="L167" t="s">
        <v>180</v>
      </c>
      <c r="M167" t="s">
        <v>52</v>
      </c>
      <c r="N167">
        <v>7.2890281222224018E-2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136</v>
      </c>
      <c r="H168" t="s">
        <v>54</v>
      </c>
      <c r="I168">
        <v>9.7526062037833774E-2</v>
      </c>
      <c r="J168" t="s">
        <v>53</v>
      </c>
      <c r="L168" t="s">
        <v>180</v>
      </c>
      <c r="M168" t="s">
        <v>54</v>
      </c>
      <c r="N168">
        <v>8.5116887369587432E-2</v>
      </c>
      <c r="O168" t="s">
        <v>53</v>
      </c>
    </row>
    <row r="169" spans="2:15" x14ac:dyDescent="0.45">
      <c r="B169" t="s">
        <v>77</v>
      </c>
      <c r="C169" t="s">
        <v>55</v>
      </c>
      <c r="D169">
        <v>1.4392715926619847E-2</v>
      </c>
      <c r="E169" t="s">
        <v>53</v>
      </c>
      <c r="G169" t="s">
        <v>136</v>
      </c>
      <c r="H169" t="s">
        <v>55</v>
      </c>
      <c r="I169">
        <v>2.5085343491406991E-2</v>
      </c>
      <c r="J169" t="s">
        <v>53</v>
      </c>
      <c r="L169" t="s">
        <v>180</v>
      </c>
      <c r="M169" t="s">
        <v>55</v>
      </c>
      <c r="N169">
        <v>1.6161604535362608E-2</v>
      </c>
      <c r="O169" t="s">
        <v>53</v>
      </c>
    </row>
    <row r="170" spans="2:15" x14ac:dyDescent="0.45">
      <c r="B170" t="s">
        <v>77</v>
      </c>
      <c r="C170" t="s">
        <v>56</v>
      </c>
      <c r="D170">
        <v>0.28429428535194012</v>
      </c>
      <c r="E170" t="s">
        <v>53</v>
      </c>
      <c r="G170" t="s">
        <v>136</v>
      </c>
      <c r="H170" t="s">
        <v>56</v>
      </c>
      <c r="I170">
        <v>8.7322271449491159E-2</v>
      </c>
      <c r="J170" t="s">
        <v>53</v>
      </c>
      <c r="L170" t="s">
        <v>180</v>
      </c>
      <c r="M170" t="s">
        <v>56</v>
      </c>
      <c r="N170">
        <v>9.3590021760713904E-2</v>
      </c>
      <c r="O170" t="s">
        <v>53</v>
      </c>
    </row>
    <row r="171" spans="2:15" x14ac:dyDescent="0.45">
      <c r="B171" t="s">
        <v>77</v>
      </c>
      <c r="C171" t="s">
        <v>57</v>
      </c>
      <c r="D171">
        <v>1.4306745551819575E-3</v>
      </c>
      <c r="E171" t="s">
        <v>53</v>
      </c>
      <c r="G171" t="s">
        <v>136</v>
      </c>
      <c r="H171" t="s">
        <v>57</v>
      </c>
      <c r="I171">
        <v>0.19439315469940213</v>
      </c>
      <c r="J171" t="s">
        <v>53</v>
      </c>
      <c r="L171" t="s">
        <v>180</v>
      </c>
      <c r="M171" t="s">
        <v>57</v>
      </c>
      <c r="N171">
        <v>9.8783212520201724E-2</v>
      </c>
      <c r="O171" t="s">
        <v>53</v>
      </c>
    </row>
    <row r="172" spans="2:15" x14ac:dyDescent="0.45">
      <c r="B172" t="s">
        <v>77</v>
      </c>
      <c r="C172" t="s">
        <v>58</v>
      </c>
      <c r="D172">
        <v>3.8848206182878521E-2</v>
      </c>
      <c r="E172" t="s">
        <v>53</v>
      </c>
      <c r="G172" t="s">
        <v>136</v>
      </c>
      <c r="H172" t="s">
        <v>58</v>
      </c>
      <c r="I172">
        <v>2.6887406473497397E-2</v>
      </c>
      <c r="J172" t="s">
        <v>53</v>
      </c>
      <c r="L172" t="s">
        <v>180</v>
      </c>
      <c r="M172" t="s">
        <v>58</v>
      </c>
      <c r="N172">
        <v>2.0096098903374937E-2</v>
      </c>
      <c r="O172" t="s">
        <v>53</v>
      </c>
    </row>
    <row r="173" spans="2:15" x14ac:dyDescent="0.45">
      <c r="B173" t="s">
        <v>77</v>
      </c>
      <c r="C173" t="s">
        <v>59</v>
      </c>
      <c r="D173">
        <v>0.20497017289992056</v>
      </c>
      <c r="E173" t="s">
        <v>53</v>
      </c>
      <c r="G173" t="s">
        <v>136</v>
      </c>
      <c r="H173" t="s">
        <v>59</v>
      </c>
      <c r="I173">
        <v>5.7090494501708181E-2</v>
      </c>
      <c r="J173" t="s">
        <v>53</v>
      </c>
      <c r="L173" t="s">
        <v>180</v>
      </c>
      <c r="M173" t="s">
        <v>59</v>
      </c>
      <c r="N173">
        <v>7.2605607519205723E-2</v>
      </c>
      <c r="O173" t="s">
        <v>53</v>
      </c>
    </row>
    <row r="174" spans="2:15" x14ac:dyDescent="0.45">
      <c r="B174" t="s">
        <v>77</v>
      </c>
      <c r="C174" t="s">
        <v>60</v>
      </c>
      <c r="D174">
        <v>3.309107962277397E-3</v>
      </c>
      <c r="E174" t="s">
        <v>53</v>
      </c>
      <c r="G174" t="s">
        <v>136</v>
      </c>
      <c r="H174" t="s">
        <v>60</v>
      </c>
      <c r="I174">
        <v>0.15673981710595811</v>
      </c>
      <c r="J174" t="s">
        <v>53</v>
      </c>
      <c r="L174" t="s">
        <v>180</v>
      </c>
      <c r="M174" t="s">
        <v>60</v>
      </c>
      <c r="N174">
        <v>6.8964090780011311E-2</v>
      </c>
      <c r="O174" t="s">
        <v>53</v>
      </c>
    </row>
    <row r="175" spans="2:15" x14ac:dyDescent="0.45">
      <c r="B175" t="s">
        <v>77</v>
      </c>
      <c r="C175" t="s">
        <v>61</v>
      </c>
      <c r="D175">
        <v>2.2281946098911425E-2</v>
      </c>
      <c r="E175" t="s">
        <v>53</v>
      </c>
      <c r="G175" t="s">
        <v>136</v>
      </c>
      <c r="H175" t="s">
        <v>61</v>
      </c>
      <c r="I175">
        <v>3.9332534342570877E-2</v>
      </c>
      <c r="J175" t="s">
        <v>53</v>
      </c>
      <c r="L175" t="s">
        <v>180</v>
      </c>
      <c r="M175" t="s">
        <v>61</v>
      </c>
      <c r="N175">
        <v>1.2251036690431547E-2</v>
      </c>
      <c r="O175" t="s">
        <v>53</v>
      </c>
    </row>
    <row r="176" spans="2:15" x14ac:dyDescent="0.45">
      <c r="B176" t="s">
        <v>77</v>
      </c>
      <c r="C176" t="s">
        <v>62</v>
      </c>
      <c r="D176">
        <v>0.2138633198466115</v>
      </c>
      <c r="E176" t="s">
        <v>53</v>
      </c>
      <c r="G176" t="s">
        <v>136</v>
      </c>
      <c r="H176" t="s">
        <v>62</v>
      </c>
      <c r="I176">
        <v>0.10868577666459522</v>
      </c>
      <c r="J176" t="s">
        <v>53</v>
      </c>
      <c r="L176" t="s">
        <v>180</v>
      </c>
      <c r="M176" t="s">
        <v>62</v>
      </c>
      <c r="N176">
        <v>0.19986898771311937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136</v>
      </c>
      <c r="H177" t="s">
        <v>63</v>
      </c>
      <c r="I177">
        <v>0.11191074002113646</v>
      </c>
      <c r="J177" t="s">
        <v>53</v>
      </c>
      <c r="L177" t="s">
        <v>180</v>
      </c>
      <c r="M177" t="s">
        <v>63</v>
      </c>
      <c r="N177">
        <v>0.2173270043764744</v>
      </c>
      <c r="O177" t="s">
        <v>53</v>
      </c>
    </row>
    <row r="178" spans="2:15" x14ac:dyDescent="0.45">
      <c r="B178" t="s">
        <v>77</v>
      </c>
      <c r="C178" t="s">
        <v>64</v>
      </c>
      <c r="D178">
        <v>2.2306038746286446E-2</v>
      </c>
      <c r="E178" t="s">
        <v>53</v>
      </c>
      <c r="G178" t="s">
        <v>136</v>
      </c>
      <c r="H178" t="s">
        <v>64</v>
      </c>
      <c r="I178">
        <v>2.9601171163720137E-2</v>
      </c>
      <c r="J178" t="s">
        <v>53</v>
      </c>
      <c r="L178" t="s">
        <v>180</v>
      </c>
      <c r="M178" t="s">
        <v>64</v>
      </c>
      <c r="N178">
        <v>4.2345166609291961E-2</v>
      </c>
      <c r="O178" t="s">
        <v>53</v>
      </c>
    </row>
    <row r="179" spans="2:15" x14ac:dyDescent="0.45">
      <c r="B179" t="s">
        <v>78</v>
      </c>
      <c r="C179" t="s">
        <v>52</v>
      </c>
      <c r="D179">
        <v>0.19810571425961609</v>
      </c>
      <c r="E179" t="s">
        <v>53</v>
      </c>
      <c r="G179" t="s">
        <v>137</v>
      </c>
      <c r="H179" t="s">
        <v>52</v>
      </c>
      <c r="I179">
        <v>5.591303312125382E-2</v>
      </c>
      <c r="J179" t="s">
        <v>53</v>
      </c>
      <c r="L179" t="s">
        <v>181</v>
      </c>
      <c r="M179" t="s">
        <v>52</v>
      </c>
      <c r="N179">
        <v>9.901568146443275E-2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137</v>
      </c>
      <c r="H180" t="s">
        <v>54</v>
      </c>
      <c r="I180">
        <v>7.0793318626899873E-2</v>
      </c>
      <c r="J180" t="s">
        <v>53</v>
      </c>
      <c r="L180" t="s">
        <v>181</v>
      </c>
      <c r="M180" t="s">
        <v>54</v>
      </c>
      <c r="N180">
        <v>0.1297113050924151</v>
      </c>
      <c r="O180" t="s">
        <v>53</v>
      </c>
    </row>
    <row r="181" spans="2:15" x14ac:dyDescent="0.45">
      <c r="B181" t="s">
        <v>78</v>
      </c>
      <c r="C181" t="s">
        <v>55</v>
      </c>
      <c r="D181">
        <v>2.0423243899717645E-2</v>
      </c>
      <c r="E181" t="s">
        <v>53</v>
      </c>
      <c r="G181" t="s">
        <v>137</v>
      </c>
      <c r="H181" t="s">
        <v>55</v>
      </c>
      <c r="I181">
        <v>1.8091226684590962E-2</v>
      </c>
      <c r="J181" t="s">
        <v>53</v>
      </c>
      <c r="L181" t="s">
        <v>181</v>
      </c>
      <c r="M181" t="s">
        <v>55</v>
      </c>
      <c r="N181">
        <v>1.9186933548094753E-2</v>
      </c>
      <c r="O181" t="s">
        <v>53</v>
      </c>
    </row>
    <row r="182" spans="2:15" x14ac:dyDescent="0.45">
      <c r="B182" t="s">
        <v>78</v>
      </c>
      <c r="C182" t="s">
        <v>56</v>
      </c>
      <c r="D182">
        <v>0.26930349513913204</v>
      </c>
      <c r="E182" t="s">
        <v>53</v>
      </c>
      <c r="G182" t="s">
        <v>137</v>
      </c>
      <c r="H182" t="s">
        <v>56</v>
      </c>
      <c r="I182">
        <v>9.5815479712519538E-2</v>
      </c>
      <c r="J182" t="s">
        <v>53</v>
      </c>
      <c r="L182" t="s">
        <v>181</v>
      </c>
      <c r="M182" t="s">
        <v>56</v>
      </c>
      <c r="N182">
        <v>0.13591241422720857</v>
      </c>
      <c r="O182" t="s">
        <v>53</v>
      </c>
    </row>
    <row r="183" spans="2:15" x14ac:dyDescent="0.45">
      <c r="B183" t="s">
        <v>78</v>
      </c>
      <c r="C183" t="s">
        <v>57</v>
      </c>
      <c r="D183">
        <v>5.0498321202040921E-3</v>
      </c>
      <c r="E183" t="s">
        <v>53</v>
      </c>
      <c r="G183" t="s">
        <v>137</v>
      </c>
      <c r="H183" t="s">
        <v>57</v>
      </c>
      <c r="I183">
        <v>0.17660468106755273</v>
      </c>
      <c r="J183" t="s">
        <v>53</v>
      </c>
      <c r="L183" t="s">
        <v>181</v>
      </c>
      <c r="M183" t="s">
        <v>57</v>
      </c>
      <c r="N183">
        <v>0.16403212991143623</v>
      </c>
      <c r="O183" t="s">
        <v>53</v>
      </c>
    </row>
    <row r="184" spans="2:15" x14ac:dyDescent="0.45">
      <c r="B184" t="s">
        <v>78</v>
      </c>
      <c r="C184" t="s">
        <v>58</v>
      </c>
      <c r="D184">
        <v>4.1407423816206664E-2</v>
      </c>
      <c r="E184" t="s">
        <v>53</v>
      </c>
      <c r="G184" t="s">
        <v>137</v>
      </c>
      <c r="H184" t="s">
        <v>58</v>
      </c>
      <c r="I184">
        <v>3.8765756881797016E-2</v>
      </c>
      <c r="J184" t="s">
        <v>53</v>
      </c>
      <c r="L184" t="s">
        <v>181</v>
      </c>
      <c r="M184" t="s">
        <v>58</v>
      </c>
      <c r="N184">
        <v>2.6672729133890703E-2</v>
      </c>
      <c r="O184" t="s">
        <v>53</v>
      </c>
    </row>
    <row r="185" spans="2:15" x14ac:dyDescent="0.45">
      <c r="B185" t="s">
        <v>78</v>
      </c>
      <c r="C185" t="s">
        <v>59</v>
      </c>
      <c r="D185">
        <v>0.2063522604207273</v>
      </c>
      <c r="E185" t="s">
        <v>53</v>
      </c>
      <c r="G185" t="s">
        <v>137</v>
      </c>
      <c r="H185" t="s">
        <v>59</v>
      </c>
      <c r="I185">
        <v>6.1638668352787647E-2</v>
      </c>
      <c r="J185" t="s">
        <v>53</v>
      </c>
      <c r="L185" t="s">
        <v>181</v>
      </c>
      <c r="M185" t="s">
        <v>59</v>
      </c>
      <c r="N185">
        <v>4.8142102076894698E-2</v>
      </c>
      <c r="O185" t="s">
        <v>53</v>
      </c>
    </row>
    <row r="186" spans="2:15" x14ac:dyDescent="0.45">
      <c r="B186" t="s">
        <v>78</v>
      </c>
      <c r="C186" t="s">
        <v>60</v>
      </c>
      <c r="D186">
        <v>5.4755109142324296E-3</v>
      </c>
      <c r="E186" t="s">
        <v>53</v>
      </c>
      <c r="G186" t="s">
        <v>137</v>
      </c>
      <c r="H186" t="s">
        <v>60</v>
      </c>
      <c r="I186">
        <v>9.5914014772664841E-2</v>
      </c>
      <c r="J186" t="s">
        <v>53</v>
      </c>
      <c r="L186" t="s">
        <v>181</v>
      </c>
      <c r="M186" t="s">
        <v>60</v>
      </c>
      <c r="N186">
        <v>7.4951556951424678E-2</v>
      </c>
      <c r="O186" t="s">
        <v>53</v>
      </c>
    </row>
    <row r="187" spans="2:15" x14ac:dyDescent="0.45">
      <c r="B187" t="s">
        <v>78</v>
      </c>
      <c r="C187" t="s">
        <v>61</v>
      </c>
      <c r="D187">
        <v>2.6375638186143666E-2</v>
      </c>
      <c r="E187" t="s">
        <v>53</v>
      </c>
      <c r="G187" t="s">
        <v>137</v>
      </c>
      <c r="H187" t="s">
        <v>61</v>
      </c>
      <c r="I187">
        <v>2.3111286936128902E-2</v>
      </c>
      <c r="J187" t="s">
        <v>53</v>
      </c>
      <c r="L187" t="s">
        <v>181</v>
      </c>
      <c r="M187" t="s">
        <v>61</v>
      </c>
      <c r="N187">
        <v>8.8350805460945692E-3</v>
      </c>
      <c r="O187" t="s">
        <v>53</v>
      </c>
    </row>
    <row r="188" spans="2:15" x14ac:dyDescent="0.45">
      <c r="B188" t="s">
        <v>78</v>
      </c>
      <c r="C188" t="s">
        <v>62</v>
      </c>
      <c r="D188">
        <v>0.20334465349118502</v>
      </c>
      <c r="E188" t="s">
        <v>53</v>
      </c>
      <c r="G188" t="s">
        <v>137</v>
      </c>
      <c r="H188" t="s">
        <v>62</v>
      </c>
      <c r="I188">
        <v>0.15946690050009379</v>
      </c>
      <c r="J188" t="s">
        <v>53</v>
      </c>
      <c r="L188" t="s">
        <v>181</v>
      </c>
      <c r="M188" t="s">
        <v>62</v>
      </c>
      <c r="N188">
        <v>0.12804201584448968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137</v>
      </c>
      <c r="H189" t="s">
        <v>63</v>
      </c>
      <c r="I189">
        <v>0.15870056666521978</v>
      </c>
      <c r="J189" t="s">
        <v>53</v>
      </c>
      <c r="L189" t="s">
        <v>181</v>
      </c>
      <c r="M189" t="s">
        <v>63</v>
      </c>
      <c r="N189">
        <v>0.14326224620475106</v>
      </c>
      <c r="O189" t="s">
        <v>53</v>
      </c>
    </row>
    <row r="190" spans="2:15" x14ac:dyDescent="0.45">
      <c r="B190" t="s">
        <v>78</v>
      </c>
      <c r="C190" t="s">
        <v>64</v>
      </c>
      <c r="D190">
        <v>2.4162227752834036E-2</v>
      </c>
      <c r="E190" t="s">
        <v>53</v>
      </c>
      <c r="G190" t="s">
        <v>137</v>
      </c>
      <c r="H190" t="s">
        <v>64</v>
      </c>
      <c r="I190">
        <v>4.5185066678490329E-2</v>
      </c>
      <c r="J190" t="s">
        <v>53</v>
      </c>
      <c r="L190" t="s">
        <v>181</v>
      </c>
      <c r="M190" t="s">
        <v>64</v>
      </c>
      <c r="N190">
        <v>2.2235804998867254E-2</v>
      </c>
      <c r="O190" t="s">
        <v>53</v>
      </c>
    </row>
    <row r="191" spans="2:15" x14ac:dyDescent="0.45">
      <c r="B191" t="s">
        <v>79</v>
      </c>
      <c r="C191" t="s">
        <v>52</v>
      </c>
      <c r="D191">
        <v>0.19469721323821695</v>
      </c>
      <c r="E191" t="s">
        <v>53</v>
      </c>
      <c r="G191" t="s">
        <v>138</v>
      </c>
      <c r="H191" t="s">
        <v>52</v>
      </c>
      <c r="I191">
        <v>6.0946025978697416E-2</v>
      </c>
      <c r="J191" t="s">
        <v>53</v>
      </c>
      <c r="L191" t="s">
        <v>182</v>
      </c>
      <c r="M191" t="s">
        <v>52</v>
      </c>
      <c r="N191">
        <v>7.4205464237369387E-2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138</v>
      </c>
      <c r="H192" t="s">
        <v>54</v>
      </c>
      <c r="I192">
        <v>7.4737776218006841E-2</v>
      </c>
      <c r="J192" t="s">
        <v>53</v>
      </c>
      <c r="L192" t="s">
        <v>182</v>
      </c>
      <c r="M192" t="s">
        <v>54</v>
      </c>
      <c r="N192">
        <v>9.65872478307475E-2</v>
      </c>
      <c r="O192" t="s">
        <v>53</v>
      </c>
    </row>
    <row r="193" spans="2:15" x14ac:dyDescent="0.45">
      <c r="B193" t="s">
        <v>79</v>
      </c>
      <c r="C193" t="s">
        <v>55</v>
      </c>
      <c r="D193">
        <v>1.8484989768247771E-2</v>
      </c>
      <c r="E193" t="s">
        <v>53</v>
      </c>
      <c r="G193" t="s">
        <v>138</v>
      </c>
      <c r="H193" t="s">
        <v>55</v>
      </c>
      <c r="I193">
        <v>2.3831575288699516E-2</v>
      </c>
      <c r="J193" t="s">
        <v>53</v>
      </c>
      <c r="L193" t="s">
        <v>182</v>
      </c>
      <c r="M193" t="s">
        <v>55</v>
      </c>
      <c r="N193">
        <v>1.3961775980597417E-2</v>
      </c>
      <c r="O193" t="s">
        <v>53</v>
      </c>
    </row>
    <row r="194" spans="2:15" x14ac:dyDescent="0.45">
      <c r="B194" t="s">
        <v>79</v>
      </c>
      <c r="C194" t="s">
        <v>56</v>
      </c>
      <c r="D194">
        <v>0.27060853857679523</v>
      </c>
      <c r="E194" t="s">
        <v>53</v>
      </c>
      <c r="G194" t="s">
        <v>138</v>
      </c>
      <c r="H194" t="s">
        <v>56</v>
      </c>
      <c r="I194">
        <v>0.10258710419328079</v>
      </c>
      <c r="J194" t="s">
        <v>53</v>
      </c>
      <c r="L194" t="s">
        <v>182</v>
      </c>
      <c r="M194" t="s">
        <v>56</v>
      </c>
      <c r="N194">
        <v>0.14483514323472538</v>
      </c>
      <c r="O194" t="s">
        <v>53</v>
      </c>
    </row>
    <row r="195" spans="2:15" x14ac:dyDescent="0.45">
      <c r="B195" t="s">
        <v>79</v>
      </c>
      <c r="C195" t="s">
        <v>57</v>
      </c>
      <c r="D195">
        <v>4.645755312915484E-3</v>
      </c>
      <c r="E195" t="s">
        <v>53</v>
      </c>
      <c r="G195" t="s">
        <v>138</v>
      </c>
      <c r="H195" t="s">
        <v>57</v>
      </c>
      <c r="I195">
        <v>0.161043892339571</v>
      </c>
      <c r="J195" t="s">
        <v>53</v>
      </c>
      <c r="L195" t="s">
        <v>182</v>
      </c>
      <c r="M195" t="s">
        <v>57</v>
      </c>
      <c r="N195">
        <v>0.18444743505258496</v>
      </c>
      <c r="O195" t="s">
        <v>53</v>
      </c>
    </row>
    <row r="196" spans="2:15" x14ac:dyDescent="0.45">
      <c r="B196" t="s">
        <v>79</v>
      </c>
      <c r="C196" t="s">
        <v>58</v>
      </c>
      <c r="D196">
        <v>3.9572296282365464E-2</v>
      </c>
      <c r="E196" t="s">
        <v>53</v>
      </c>
      <c r="G196" t="s">
        <v>138</v>
      </c>
      <c r="H196" t="s">
        <v>58</v>
      </c>
      <c r="I196">
        <v>4.0889754366451279E-2</v>
      </c>
      <c r="J196" t="s">
        <v>53</v>
      </c>
      <c r="L196" t="s">
        <v>182</v>
      </c>
      <c r="M196" t="s">
        <v>58</v>
      </c>
      <c r="N196">
        <v>2.5813723370827039E-2</v>
      </c>
      <c r="O196" t="s">
        <v>53</v>
      </c>
    </row>
    <row r="197" spans="2:15" x14ac:dyDescent="0.45">
      <c r="B197" t="s">
        <v>79</v>
      </c>
      <c r="C197" t="s">
        <v>59</v>
      </c>
      <c r="D197">
        <v>0.21898492308725695</v>
      </c>
      <c r="E197" t="s">
        <v>53</v>
      </c>
      <c r="G197" t="s">
        <v>138</v>
      </c>
      <c r="H197" t="s">
        <v>59</v>
      </c>
      <c r="I197">
        <v>6.1426417855160204E-2</v>
      </c>
      <c r="J197" t="s">
        <v>53</v>
      </c>
      <c r="L197" t="s">
        <v>182</v>
      </c>
      <c r="M197" t="s">
        <v>59</v>
      </c>
      <c r="N197">
        <v>6.8454230411172032E-2</v>
      </c>
      <c r="O197" t="s">
        <v>53</v>
      </c>
    </row>
    <row r="198" spans="2:15" x14ac:dyDescent="0.45">
      <c r="B198" t="s">
        <v>79</v>
      </c>
      <c r="C198" t="s">
        <v>60</v>
      </c>
      <c r="D198">
        <v>5.2154087044040997E-3</v>
      </c>
      <c r="E198" t="s">
        <v>53</v>
      </c>
      <c r="G198" t="s">
        <v>138</v>
      </c>
      <c r="H198" t="s">
        <v>60</v>
      </c>
      <c r="I198">
        <v>0.11240312633101292</v>
      </c>
      <c r="J198" t="s">
        <v>53</v>
      </c>
      <c r="L198" t="s">
        <v>182</v>
      </c>
      <c r="M198" t="s">
        <v>60</v>
      </c>
      <c r="N198">
        <v>9.9512766128245694E-2</v>
      </c>
      <c r="O198" t="s">
        <v>53</v>
      </c>
    </row>
    <row r="199" spans="2:15" x14ac:dyDescent="0.45">
      <c r="B199" t="s">
        <v>79</v>
      </c>
      <c r="C199" t="s">
        <v>61</v>
      </c>
      <c r="D199">
        <v>2.1674030989862158E-2</v>
      </c>
      <c r="E199" t="s">
        <v>53</v>
      </c>
      <c r="G199" t="s">
        <v>138</v>
      </c>
      <c r="H199" t="s">
        <v>61</v>
      </c>
      <c r="I199">
        <v>4.827477653595829E-2</v>
      </c>
      <c r="J199" t="s">
        <v>53</v>
      </c>
      <c r="L199" t="s">
        <v>182</v>
      </c>
      <c r="M199" t="s">
        <v>61</v>
      </c>
      <c r="N199">
        <v>1.3145569360625496E-2</v>
      </c>
      <c r="O199" t="s">
        <v>53</v>
      </c>
    </row>
    <row r="200" spans="2:15" x14ac:dyDescent="0.45">
      <c r="B200" t="s">
        <v>79</v>
      </c>
      <c r="C200" t="s">
        <v>62</v>
      </c>
      <c r="D200">
        <v>0.20363728909511578</v>
      </c>
      <c r="E200" t="s">
        <v>53</v>
      </c>
      <c r="G200" t="s">
        <v>138</v>
      </c>
      <c r="H200" t="s">
        <v>62</v>
      </c>
      <c r="I200">
        <v>0.14047873693148405</v>
      </c>
      <c r="J200" t="s">
        <v>53</v>
      </c>
      <c r="L200" t="s">
        <v>182</v>
      </c>
      <c r="M200" t="s">
        <v>62</v>
      </c>
      <c r="N200">
        <v>0.11934525832546637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138</v>
      </c>
      <c r="H201" t="s">
        <v>63</v>
      </c>
      <c r="I201">
        <v>0.13892399743064174</v>
      </c>
      <c r="J201" t="s">
        <v>53</v>
      </c>
      <c r="L201" t="s">
        <v>182</v>
      </c>
      <c r="M201" t="s">
        <v>63</v>
      </c>
      <c r="N201">
        <v>0.14050594886435286</v>
      </c>
      <c r="O201" t="s">
        <v>53</v>
      </c>
    </row>
    <row r="202" spans="2:15" x14ac:dyDescent="0.45">
      <c r="B202" t="s">
        <v>79</v>
      </c>
      <c r="C202" t="s">
        <v>64</v>
      </c>
      <c r="D202">
        <v>2.2479554944820283E-2</v>
      </c>
      <c r="E202" t="s">
        <v>53</v>
      </c>
      <c r="G202" t="s">
        <v>138</v>
      </c>
      <c r="H202" t="s">
        <v>64</v>
      </c>
      <c r="I202">
        <v>3.4456816531034544E-2</v>
      </c>
      <c r="J202" t="s">
        <v>53</v>
      </c>
      <c r="L202" t="s">
        <v>182</v>
      </c>
      <c r="M202" t="s">
        <v>64</v>
      </c>
      <c r="N202">
        <v>1.9185437203286002E-2</v>
      </c>
      <c r="O202" t="s">
        <v>53</v>
      </c>
    </row>
    <row r="203" spans="2:15" x14ac:dyDescent="0.45">
      <c r="B203" t="s">
        <v>80</v>
      </c>
      <c r="C203" t="s">
        <v>52</v>
      </c>
      <c r="D203">
        <v>0.19417287528483282</v>
      </c>
      <c r="E203" t="s">
        <v>53</v>
      </c>
      <c r="G203" t="s">
        <v>139</v>
      </c>
      <c r="H203" t="s">
        <v>52</v>
      </c>
      <c r="I203">
        <v>7.0255936985173351E-2</v>
      </c>
      <c r="J203" t="s">
        <v>53</v>
      </c>
      <c r="L203" t="s">
        <v>183</v>
      </c>
      <c r="M203" t="s">
        <v>52</v>
      </c>
      <c r="N203">
        <v>6.3797732013713027E-2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139</v>
      </c>
      <c r="H204" t="s">
        <v>54</v>
      </c>
      <c r="I204">
        <v>9.0066520146109788E-2</v>
      </c>
      <c r="J204" t="s">
        <v>53</v>
      </c>
      <c r="L204" t="s">
        <v>183</v>
      </c>
      <c r="M204" t="s">
        <v>54</v>
      </c>
      <c r="N204">
        <v>0.10658386458239152</v>
      </c>
      <c r="O204" t="s">
        <v>53</v>
      </c>
    </row>
    <row r="205" spans="2:15" x14ac:dyDescent="0.45">
      <c r="B205" t="s">
        <v>80</v>
      </c>
      <c r="C205" t="s">
        <v>55</v>
      </c>
      <c r="D205">
        <v>1.7941443426553974E-2</v>
      </c>
      <c r="E205" t="s">
        <v>53</v>
      </c>
      <c r="G205" t="s">
        <v>139</v>
      </c>
      <c r="H205" t="s">
        <v>55</v>
      </c>
      <c r="I205">
        <v>2.3935382239697212E-2</v>
      </c>
      <c r="J205" t="s">
        <v>53</v>
      </c>
      <c r="L205" t="s">
        <v>183</v>
      </c>
      <c r="M205" t="s">
        <v>55</v>
      </c>
      <c r="N205">
        <v>1.3134675735034716E-2</v>
      </c>
      <c r="O205" t="s">
        <v>53</v>
      </c>
    </row>
    <row r="206" spans="2:15" x14ac:dyDescent="0.45">
      <c r="B206" t="s">
        <v>80</v>
      </c>
      <c r="C206" t="s">
        <v>56</v>
      </c>
      <c r="D206">
        <v>0.26585212409587267</v>
      </c>
      <c r="E206" t="s">
        <v>53</v>
      </c>
      <c r="G206" t="s">
        <v>139</v>
      </c>
      <c r="H206" t="s">
        <v>56</v>
      </c>
      <c r="I206">
        <v>0.10612894319298972</v>
      </c>
      <c r="J206" t="s">
        <v>53</v>
      </c>
      <c r="L206" t="s">
        <v>183</v>
      </c>
      <c r="M206" t="s">
        <v>56</v>
      </c>
      <c r="N206">
        <v>0.11808408580219946</v>
      </c>
      <c r="O206" t="s">
        <v>53</v>
      </c>
    </row>
    <row r="207" spans="2:15" x14ac:dyDescent="0.45">
      <c r="B207" t="s">
        <v>80</v>
      </c>
      <c r="C207" t="s">
        <v>57</v>
      </c>
      <c r="D207">
        <v>2.8563120769039612E-3</v>
      </c>
      <c r="E207" t="s">
        <v>53</v>
      </c>
      <c r="G207" t="s">
        <v>139</v>
      </c>
      <c r="H207" t="s">
        <v>57</v>
      </c>
      <c r="I207">
        <v>0.14934867695301923</v>
      </c>
      <c r="J207" t="s">
        <v>53</v>
      </c>
      <c r="L207" t="s">
        <v>183</v>
      </c>
      <c r="M207" t="s">
        <v>57</v>
      </c>
      <c r="N207">
        <v>0.20519520753506851</v>
      </c>
      <c r="O207" t="s">
        <v>53</v>
      </c>
    </row>
    <row r="208" spans="2:15" x14ac:dyDescent="0.45">
      <c r="B208" t="s">
        <v>80</v>
      </c>
      <c r="C208" t="s">
        <v>58</v>
      </c>
      <c r="D208">
        <v>3.5897933747865811E-2</v>
      </c>
      <c r="E208" t="s">
        <v>53</v>
      </c>
      <c r="G208" t="s">
        <v>139</v>
      </c>
      <c r="H208" t="s">
        <v>58</v>
      </c>
      <c r="I208">
        <v>3.3724156163407897E-2</v>
      </c>
      <c r="J208" t="s">
        <v>53</v>
      </c>
      <c r="L208" t="s">
        <v>183</v>
      </c>
      <c r="M208" t="s">
        <v>58</v>
      </c>
      <c r="N208">
        <v>2.0410594826317404E-2</v>
      </c>
      <c r="O208" t="s">
        <v>53</v>
      </c>
    </row>
    <row r="209" spans="2:15" x14ac:dyDescent="0.45">
      <c r="B209" t="s">
        <v>80</v>
      </c>
      <c r="C209" t="s">
        <v>59</v>
      </c>
      <c r="D209">
        <v>0.23012719718010166</v>
      </c>
      <c r="E209" t="s">
        <v>53</v>
      </c>
      <c r="G209" t="s">
        <v>139</v>
      </c>
      <c r="H209" t="s">
        <v>59</v>
      </c>
      <c r="I209">
        <v>6.3305665601576119E-2</v>
      </c>
      <c r="J209" t="s">
        <v>53</v>
      </c>
      <c r="L209" t="s">
        <v>183</v>
      </c>
      <c r="M209" t="s">
        <v>59</v>
      </c>
      <c r="N209">
        <v>5.2640426855608574E-2</v>
      </c>
      <c r="O209" t="s">
        <v>53</v>
      </c>
    </row>
    <row r="210" spans="2:15" x14ac:dyDescent="0.45">
      <c r="B210" t="s">
        <v>80</v>
      </c>
      <c r="C210" t="s">
        <v>60</v>
      </c>
      <c r="D210">
        <v>5.0015661175053542E-3</v>
      </c>
      <c r="E210" t="s">
        <v>53</v>
      </c>
      <c r="G210" t="s">
        <v>139</v>
      </c>
      <c r="H210" t="s">
        <v>60</v>
      </c>
      <c r="I210">
        <v>0.1300301242497158</v>
      </c>
      <c r="J210" t="s">
        <v>53</v>
      </c>
      <c r="L210" t="s">
        <v>183</v>
      </c>
      <c r="M210" t="s">
        <v>60</v>
      </c>
      <c r="N210">
        <v>0.12433449317054479</v>
      </c>
      <c r="O210" t="s">
        <v>53</v>
      </c>
    </row>
    <row r="211" spans="2:15" x14ac:dyDescent="0.45">
      <c r="B211" t="s">
        <v>80</v>
      </c>
      <c r="C211" t="s">
        <v>61</v>
      </c>
      <c r="D211">
        <v>2.6047472141487265E-2</v>
      </c>
      <c r="E211" t="s">
        <v>53</v>
      </c>
      <c r="G211" t="s">
        <v>139</v>
      </c>
      <c r="H211" t="s">
        <v>61</v>
      </c>
      <c r="I211">
        <v>3.4909044329564862E-2</v>
      </c>
      <c r="J211" t="s">
        <v>53</v>
      </c>
      <c r="L211" t="s">
        <v>183</v>
      </c>
      <c r="M211" t="s">
        <v>61</v>
      </c>
      <c r="N211">
        <v>1.3393516714822399E-2</v>
      </c>
      <c r="O211" t="s">
        <v>53</v>
      </c>
    </row>
    <row r="212" spans="2:15" x14ac:dyDescent="0.45">
      <c r="B212" t="s">
        <v>80</v>
      </c>
      <c r="C212" t="s">
        <v>62</v>
      </c>
      <c r="D212">
        <v>0.20204736465922588</v>
      </c>
      <c r="E212" t="s">
        <v>53</v>
      </c>
      <c r="G212" t="s">
        <v>139</v>
      </c>
      <c r="H212" t="s">
        <v>62</v>
      </c>
      <c r="I212">
        <v>0.14210880208889981</v>
      </c>
      <c r="J212" t="s">
        <v>53</v>
      </c>
      <c r="L212" t="s">
        <v>183</v>
      </c>
      <c r="M212" t="s">
        <v>62</v>
      </c>
      <c r="N212">
        <v>0.11661188055288266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139</v>
      </c>
      <c r="H213" t="s">
        <v>63</v>
      </c>
      <c r="I213">
        <v>0.12325283448000461</v>
      </c>
      <c r="J213" t="s">
        <v>53</v>
      </c>
      <c r="L213" t="s">
        <v>183</v>
      </c>
      <c r="M213" t="s">
        <v>63</v>
      </c>
      <c r="N213">
        <v>0.15040234984311504</v>
      </c>
      <c r="O213" t="s">
        <v>53</v>
      </c>
    </row>
    <row r="214" spans="2:15" x14ac:dyDescent="0.45">
      <c r="B214" t="s">
        <v>80</v>
      </c>
      <c r="C214" t="s">
        <v>64</v>
      </c>
      <c r="D214">
        <v>2.0055711269650275E-2</v>
      </c>
      <c r="E214" t="s">
        <v>53</v>
      </c>
      <c r="G214" t="s">
        <v>139</v>
      </c>
      <c r="H214" t="s">
        <v>64</v>
      </c>
      <c r="I214">
        <v>3.2933913569839587E-2</v>
      </c>
      <c r="J214" t="s">
        <v>53</v>
      </c>
      <c r="L214" t="s">
        <v>183</v>
      </c>
      <c r="M214" t="s">
        <v>64</v>
      </c>
      <c r="N214">
        <v>1.5411172368304308E-2</v>
      </c>
      <c r="O214" t="s">
        <v>53</v>
      </c>
    </row>
    <row r="215" spans="2:15" x14ac:dyDescent="0.45">
      <c r="B215" t="s">
        <v>81</v>
      </c>
      <c r="C215" t="s">
        <v>52</v>
      </c>
      <c r="D215">
        <v>0.1927047936552965</v>
      </c>
      <c r="E215" t="s">
        <v>53</v>
      </c>
      <c r="G215" t="s">
        <v>140</v>
      </c>
      <c r="H215" t="s">
        <v>52</v>
      </c>
      <c r="I215">
        <v>5.4744147185870631E-2</v>
      </c>
      <c r="J215" t="s">
        <v>53</v>
      </c>
      <c r="L215" t="s">
        <v>184</v>
      </c>
      <c r="M215" t="s">
        <v>52</v>
      </c>
      <c r="N215">
        <v>6.723804183182526E-2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140</v>
      </c>
      <c r="H216" t="s">
        <v>54</v>
      </c>
      <c r="I216">
        <v>0.10272273576354192</v>
      </c>
      <c r="J216" t="s">
        <v>53</v>
      </c>
      <c r="L216" t="s">
        <v>184</v>
      </c>
      <c r="M216" t="s">
        <v>54</v>
      </c>
      <c r="N216">
        <v>9.5507781674067149E-2</v>
      </c>
      <c r="O216" t="s">
        <v>53</v>
      </c>
    </row>
    <row r="217" spans="2:15" x14ac:dyDescent="0.45">
      <c r="B217" t="s">
        <v>81</v>
      </c>
      <c r="C217" t="s">
        <v>55</v>
      </c>
      <c r="D217">
        <v>1.6104446177119341E-2</v>
      </c>
      <c r="E217" t="s">
        <v>53</v>
      </c>
      <c r="G217" t="s">
        <v>140</v>
      </c>
      <c r="H217" t="s">
        <v>55</v>
      </c>
      <c r="I217">
        <v>1.7085408855158635E-2</v>
      </c>
      <c r="J217" t="s">
        <v>53</v>
      </c>
      <c r="L217" t="s">
        <v>184</v>
      </c>
      <c r="M217" t="s">
        <v>55</v>
      </c>
      <c r="N217">
        <v>1.4763535288328579E-2</v>
      </c>
      <c r="O217" t="s">
        <v>53</v>
      </c>
    </row>
    <row r="218" spans="2:15" x14ac:dyDescent="0.45">
      <c r="B218" t="s">
        <v>81</v>
      </c>
      <c r="C218" t="s">
        <v>56</v>
      </c>
      <c r="D218">
        <v>0.26888733973349804</v>
      </c>
      <c r="E218" t="s">
        <v>53</v>
      </c>
      <c r="G218" t="s">
        <v>140</v>
      </c>
      <c r="H218" t="s">
        <v>56</v>
      </c>
      <c r="I218">
        <v>8.6089866722937836E-2</v>
      </c>
      <c r="J218" t="s">
        <v>53</v>
      </c>
      <c r="L218" t="s">
        <v>184</v>
      </c>
      <c r="M218" t="s">
        <v>56</v>
      </c>
      <c r="N218">
        <v>0.12138778538154564</v>
      </c>
      <c r="O218" t="s">
        <v>53</v>
      </c>
    </row>
    <row r="219" spans="2:15" x14ac:dyDescent="0.45">
      <c r="B219" t="s">
        <v>81</v>
      </c>
      <c r="C219" t="s">
        <v>57</v>
      </c>
      <c r="D219">
        <v>2.0299538638518743E-3</v>
      </c>
      <c r="E219" t="s">
        <v>53</v>
      </c>
      <c r="G219" t="s">
        <v>140</v>
      </c>
      <c r="H219" t="s">
        <v>57</v>
      </c>
      <c r="I219">
        <v>0.17905832344191752</v>
      </c>
      <c r="J219" t="s">
        <v>53</v>
      </c>
      <c r="L219" t="s">
        <v>184</v>
      </c>
      <c r="M219" t="s">
        <v>57</v>
      </c>
      <c r="N219">
        <v>0.17528241929838306</v>
      </c>
      <c r="O219" t="s">
        <v>53</v>
      </c>
    </row>
    <row r="220" spans="2:15" x14ac:dyDescent="0.45">
      <c r="B220" t="s">
        <v>81</v>
      </c>
      <c r="C220" t="s">
        <v>58</v>
      </c>
      <c r="D220">
        <v>3.4975716887907966E-2</v>
      </c>
      <c r="E220" t="s">
        <v>53</v>
      </c>
      <c r="G220" t="s">
        <v>140</v>
      </c>
      <c r="H220" t="s">
        <v>58</v>
      </c>
      <c r="I220">
        <v>2.6428846295482894E-2</v>
      </c>
      <c r="J220" t="s">
        <v>53</v>
      </c>
      <c r="L220" t="s">
        <v>184</v>
      </c>
      <c r="M220" t="s">
        <v>58</v>
      </c>
      <c r="N220">
        <v>2.2476998174248208E-2</v>
      </c>
      <c r="O220" t="s">
        <v>53</v>
      </c>
    </row>
    <row r="221" spans="2:15" x14ac:dyDescent="0.45">
      <c r="B221" t="s">
        <v>81</v>
      </c>
      <c r="C221" t="s">
        <v>59</v>
      </c>
      <c r="D221">
        <v>0.23074058461924321</v>
      </c>
      <c r="E221" t="s">
        <v>53</v>
      </c>
      <c r="G221" t="s">
        <v>140</v>
      </c>
      <c r="H221" t="s">
        <v>59</v>
      </c>
      <c r="I221">
        <v>5.0234530126358638E-2</v>
      </c>
      <c r="J221" t="s">
        <v>53</v>
      </c>
      <c r="L221" t="s">
        <v>184</v>
      </c>
      <c r="M221" t="s">
        <v>59</v>
      </c>
      <c r="N221">
        <v>7.3516112188473592E-2</v>
      </c>
      <c r="O221" t="s">
        <v>53</v>
      </c>
    </row>
    <row r="222" spans="2:15" x14ac:dyDescent="0.45">
      <c r="B222" t="s">
        <v>81</v>
      </c>
      <c r="C222" t="s">
        <v>60</v>
      </c>
      <c r="D222">
        <v>4.243150463827337E-3</v>
      </c>
      <c r="E222" t="s">
        <v>53</v>
      </c>
      <c r="G222" t="s">
        <v>140</v>
      </c>
      <c r="H222" t="s">
        <v>60</v>
      </c>
      <c r="I222">
        <v>0.15784223624310414</v>
      </c>
      <c r="J222" t="s">
        <v>53</v>
      </c>
      <c r="L222" t="s">
        <v>184</v>
      </c>
      <c r="M222" t="s">
        <v>60</v>
      </c>
      <c r="N222">
        <v>0.11251216886409819</v>
      </c>
      <c r="O222" t="s">
        <v>53</v>
      </c>
    </row>
    <row r="223" spans="2:15" x14ac:dyDescent="0.45">
      <c r="B223" t="s">
        <v>81</v>
      </c>
      <c r="C223" t="s">
        <v>61</v>
      </c>
      <c r="D223">
        <v>2.5265604299885766E-2</v>
      </c>
      <c r="E223" t="s">
        <v>53</v>
      </c>
      <c r="G223" t="s">
        <v>140</v>
      </c>
      <c r="H223" t="s">
        <v>61</v>
      </c>
      <c r="I223">
        <v>2.5901271658815082E-2</v>
      </c>
      <c r="J223" t="s">
        <v>53</v>
      </c>
      <c r="L223" t="s">
        <v>184</v>
      </c>
      <c r="M223" t="s">
        <v>61</v>
      </c>
      <c r="N223">
        <v>1.5247899325425021E-2</v>
      </c>
      <c r="O223" t="s">
        <v>53</v>
      </c>
    </row>
    <row r="224" spans="2:15" x14ac:dyDescent="0.45">
      <c r="B224" t="s">
        <v>81</v>
      </c>
      <c r="C224" t="s">
        <v>62</v>
      </c>
      <c r="D224">
        <v>0.20433431467563845</v>
      </c>
      <c r="E224" t="s">
        <v>53</v>
      </c>
      <c r="G224" t="s">
        <v>140</v>
      </c>
      <c r="H224" t="s">
        <v>62</v>
      </c>
      <c r="I224">
        <v>0.12016408808413773</v>
      </c>
      <c r="J224" t="s">
        <v>53</v>
      </c>
      <c r="L224" t="s">
        <v>184</v>
      </c>
      <c r="M224" t="s">
        <v>62</v>
      </c>
      <c r="N224">
        <v>0.13601097698328252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140</v>
      </c>
      <c r="H225" t="s">
        <v>63</v>
      </c>
      <c r="I225">
        <v>0.14850566729241019</v>
      </c>
      <c r="J225" t="s">
        <v>53</v>
      </c>
      <c r="L225" t="s">
        <v>184</v>
      </c>
      <c r="M225" t="s">
        <v>63</v>
      </c>
      <c r="N225">
        <v>0.14509416615196094</v>
      </c>
      <c r="O225" t="s">
        <v>53</v>
      </c>
    </row>
    <row r="226" spans="2:15" x14ac:dyDescent="0.45">
      <c r="B226" t="s">
        <v>81</v>
      </c>
      <c r="C226" t="s">
        <v>64</v>
      </c>
      <c r="D226">
        <v>2.0714095623729958E-2</v>
      </c>
      <c r="E226" t="s">
        <v>53</v>
      </c>
      <c r="G226" t="s">
        <v>140</v>
      </c>
      <c r="H226" t="s">
        <v>64</v>
      </c>
      <c r="I226">
        <v>3.1222878330270595E-2</v>
      </c>
      <c r="J226" t="s">
        <v>53</v>
      </c>
      <c r="L226" t="s">
        <v>184</v>
      </c>
      <c r="M226" t="s">
        <v>64</v>
      </c>
      <c r="N226">
        <v>2.0962114838364489E-2</v>
      </c>
      <c r="O226" t="s">
        <v>53</v>
      </c>
    </row>
    <row r="227" spans="2:15" x14ac:dyDescent="0.45">
      <c r="B227" t="s">
        <v>82</v>
      </c>
      <c r="C227" t="s">
        <v>52</v>
      </c>
      <c r="D227">
        <v>0.1961593881337105</v>
      </c>
      <c r="E227" t="s">
        <v>53</v>
      </c>
      <c r="G227" t="s">
        <v>141</v>
      </c>
      <c r="H227" t="s">
        <v>52</v>
      </c>
      <c r="I227">
        <v>8.3425160548279045E-2</v>
      </c>
      <c r="J227" t="s">
        <v>53</v>
      </c>
      <c r="L227" t="s">
        <v>185</v>
      </c>
      <c r="M227" t="s">
        <v>52</v>
      </c>
      <c r="N227">
        <v>9.8575129935123032E-2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141</v>
      </c>
      <c r="H228" t="s">
        <v>54</v>
      </c>
      <c r="I228">
        <v>0.1008542722685634</v>
      </c>
      <c r="J228" t="s">
        <v>53</v>
      </c>
      <c r="L228" t="s">
        <v>185</v>
      </c>
      <c r="M228" t="s">
        <v>54</v>
      </c>
      <c r="N228">
        <v>0.12155201294511067</v>
      </c>
      <c r="O228" t="s">
        <v>53</v>
      </c>
    </row>
    <row r="229" spans="2:15" x14ac:dyDescent="0.45">
      <c r="B229" t="s">
        <v>82</v>
      </c>
      <c r="C229" t="s">
        <v>55</v>
      </c>
      <c r="D229">
        <v>1.2837760746863065E-2</v>
      </c>
      <c r="E229" t="s">
        <v>53</v>
      </c>
      <c r="G229" t="s">
        <v>141</v>
      </c>
      <c r="H229" t="s">
        <v>55</v>
      </c>
      <c r="I229">
        <v>2.6790509626895765E-2</v>
      </c>
      <c r="J229" t="s">
        <v>53</v>
      </c>
      <c r="L229" t="s">
        <v>185</v>
      </c>
      <c r="M229" t="s">
        <v>55</v>
      </c>
      <c r="N229">
        <v>1.9988517602684937E-2</v>
      </c>
      <c r="O229" t="s">
        <v>53</v>
      </c>
    </row>
    <row r="230" spans="2:15" x14ac:dyDescent="0.45">
      <c r="B230" t="s">
        <v>82</v>
      </c>
      <c r="C230" t="s">
        <v>56</v>
      </c>
      <c r="D230">
        <v>0.27528187943805177</v>
      </c>
      <c r="E230" t="s">
        <v>53</v>
      </c>
      <c r="G230" t="s">
        <v>141</v>
      </c>
      <c r="H230" t="s">
        <v>56</v>
      </c>
      <c r="I230">
        <v>0.11979121247037461</v>
      </c>
      <c r="J230" t="s">
        <v>53</v>
      </c>
      <c r="L230" t="s">
        <v>185</v>
      </c>
      <c r="M230" t="s">
        <v>56</v>
      </c>
      <c r="N230">
        <v>0.125705933078094</v>
      </c>
      <c r="O230" t="s">
        <v>53</v>
      </c>
    </row>
    <row r="231" spans="2:15" x14ac:dyDescent="0.45">
      <c r="B231" t="s">
        <v>82</v>
      </c>
      <c r="C231" t="s">
        <v>57</v>
      </c>
      <c r="D231">
        <v>3.746012214181501E-4</v>
      </c>
      <c r="E231" t="s">
        <v>53</v>
      </c>
      <c r="G231" t="s">
        <v>141</v>
      </c>
      <c r="H231" t="s">
        <v>57</v>
      </c>
      <c r="I231">
        <v>0.154837801666626</v>
      </c>
      <c r="J231" t="s">
        <v>53</v>
      </c>
      <c r="L231" t="s">
        <v>185</v>
      </c>
      <c r="M231" t="s">
        <v>57</v>
      </c>
      <c r="N231">
        <v>0.18523548295336523</v>
      </c>
      <c r="O231" t="s">
        <v>53</v>
      </c>
    </row>
    <row r="232" spans="2:15" x14ac:dyDescent="0.45">
      <c r="B232" t="s">
        <v>82</v>
      </c>
      <c r="C232" t="s">
        <v>58</v>
      </c>
      <c r="D232">
        <v>3.3383605569953081E-2</v>
      </c>
      <c r="E232" t="s">
        <v>53</v>
      </c>
      <c r="G232" t="s">
        <v>141</v>
      </c>
      <c r="H232" t="s">
        <v>58</v>
      </c>
      <c r="I232">
        <v>4.1784224045128202E-2</v>
      </c>
      <c r="J232" t="s">
        <v>53</v>
      </c>
      <c r="L232" t="s">
        <v>185</v>
      </c>
      <c r="M232" t="s">
        <v>58</v>
      </c>
      <c r="N232">
        <v>2.8877634548775545E-2</v>
      </c>
      <c r="O232" t="s">
        <v>53</v>
      </c>
    </row>
    <row r="233" spans="2:15" x14ac:dyDescent="0.45">
      <c r="B233" t="s">
        <v>82</v>
      </c>
      <c r="C233" t="s">
        <v>59</v>
      </c>
      <c r="D233">
        <v>0.2223264065542562</v>
      </c>
      <c r="E233" t="s">
        <v>53</v>
      </c>
      <c r="G233" t="s">
        <v>141</v>
      </c>
      <c r="H233" t="s">
        <v>59</v>
      </c>
      <c r="I233">
        <v>5.5510874455012738E-2</v>
      </c>
      <c r="J233" t="s">
        <v>53</v>
      </c>
      <c r="L233" t="s">
        <v>185</v>
      </c>
      <c r="M233" t="s">
        <v>59</v>
      </c>
      <c r="N233">
        <v>3.9152958340327115E-2</v>
      </c>
      <c r="O233" t="s">
        <v>53</v>
      </c>
    </row>
    <row r="234" spans="2:15" x14ac:dyDescent="0.45">
      <c r="B234" t="s">
        <v>82</v>
      </c>
      <c r="C234" t="s">
        <v>60</v>
      </c>
      <c r="D234">
        <v>2.4576994830805654E-3</v>
      </c>
      <c r="E234" t="s">
        <v>53</v>
      </c>
      <c r="G234" t="s">
        <v>141</v>
      </c>
      <c r="H234" t="s">
        <v>60</v>
      </c>
      <c r="I234">
        <v>0.10711778561219842</v>
      </c>
      <c r="J234" t="s">
        <v>53</v>
      </c>
      <c r="L234" t="s">
        <v>185</v>
      </c>
      <c r="M234" t="s">
        <v>60</v>
      </c>
      <c r="N234">
        <v>7.4046839025646974E-2</v>
      </c>
      <c r="O234" t="s">
        <v>53</v>
      </c>
    </row>
    <row r="235" spans="2:15" x14ac:dyDescent="0.45">
      <c r="B235" t="s">
        <v>82</v>
      </c>
      <c r="C235" t="s">
        <v>61</v>
      </c>
      <c r="D235">
        <v>1.9891403469745529E-2</v>
      </c>
      <c r="E235" t="s">
        <v>53</v>
      </c>
      <c r="G235" t="s">
        <v>141</v>
      </c>
      <c r="H235" t="s">
        <v>61</v>
      </c>
      <c r="I235">
        <v>2.8841965048154533E-2</v>
      </c>
      <c r="J235" t="s">
        <v>53</v>
      </c>
      <c r="L235" t="s">
        <v>185</v>
      </c>
      <c r="M235" t="s">
        <v>61</v>
      </c>
      <c r="N235">
        <v>9.596296514205958E-3</v>
      </c>
      <c r="O235" t="s">
        <v>53</v>
      </c>
    </row>
    <row r="236" spans="2:15" x14ac:dyDescent="0.45">
      <c r="B236" t="s">
        <v>82</v>
      </c>
      <c r="C236" t="s">
        <v>62</v>
      </c>
      <c r="D236">
        <v>0.21547989318289382</v>
      </c>
      <c r="E236" t="s">
        <v>53</v>
      </c>
      <c r="G236" t="s">
        <v>141</v>
      </c>
      <c r="H236" t="s">
        <v>62</v>
      </c>
      <c r="I236">
        <v>0.13385221708321066</v>
      </c>
      <c r="J236" t="s">
        <v>53</v>
      </c>
      <c r="L236" t="s">
        <v>185</v>
      </c>
      <c r="M236" t="s">
        <v>62</v>
      </c>
      <c r="N236">
        <v>0.12206317577038774</v>
      </c>
      <c r="O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141</v>
      </c>
      <c r="H237" t="s">
        <v>63</v>
      </c>
      <c r="I237">
        <v>0.11199198591635158</v>
      </c>
      <c r="J237" t="s">
        <v>53</v>
      </c>
      <c r="L237" t="s">
        <v>185</v>
      </c>
      <c r="M237" t="s">
        <v>63</v>
      </c>
      <c r="N237">
        <v>0.15175823160261698</v>
      </c>
      <c r="O237" t="s">
        <v>53</v>
      </c>
    </row>
    <row r="238" spans="2:15" x14ac:dyDescent="0.45">
      <c r="B238" t="s">
        <v>82</v>
      </c>
      <c r="C238" t="s">
        <v>64</v>
      </c>
      <c r="D238">
        <v>2.1807362200023661E-2</v>
      </c>
      <c r="E238" t="s">
        <v>53</v>
      </c>
      <c r="G238" t="s">
        <v>141</v>
      </c>
      <c r="H238" t="s">
        <v>64</v>
      </c>
      <c r="I238">
        <v>3.5201991259203091E-2</v>
      </c>
      <c r="J238" t="s">
        <v>53</v>
      </c>
      <c r="L238" t="s">
        <v>185</v>
      </c>
      <c r="M238" t="s">
        <v>64</v>
      </c>
      <c r="N238">
        <v>2.344778768366142E-2</v>
      </c>
      <c r="O238" t="s">
        <v>53</v>
      </c>
    </row>
    <row r="239" spans="2:15" x14ac:dyDescent="0.45">
      <c r="B239" t="s">
        <v>83</v>
      </c>
      <c r="C239" t="s">
        <v>52</v>
      </c>
      <c r="D239">
        <v>0.19911686539797901</v>
      </c>
      <c r="E239" t="s">
        <v>53</v>
      </c>
      <c r="G239" t="s">
        <v>142</v>
      </c>
      <c r="H239" t="s">
        <v>52</v>
      </c>
      <c r="I239">
        <v>8.0623949773315925E-2</v>
      </c>
      <c r="J239" t="s">
        <v>53</v>
      </c>
      <c r="L239" t="s">
        <v>186</v>
      </c>
      <c r="M239" t="s">
        <v>52</v>
      </c>
      <c r="N239">
        <v>9.259551143473535E-2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142</v>
      </c>
      <c r="H240" t="s">
        <v>54</v>
      </c>
      <c r="I240">
        <v>8.2644671910135442E-2</v>
      </c>
      <c r="J240" t="s">
        <v>53</v>
      </c>
      <c r="L240" t="s">
        <v>186</v>
      </c>
      <c r="M240" t="s">
        <v>54</v>
      </c>
      <c r="N240">
        <v>0.11294186811824991</v>
      </c>
      <c r="O240" t="s">
        <v>53</v>
      </c>
    </row>
    <row r="241" spans="2:15" x14ac:dyDescent="0.45">
      <c r="B241" t="s">
        <v>83</v>
      </c>
      <c r="C241" t="s">
        <v>55</v>
      </c>
      <c r="D241">
        <v>1.4238132629725937E-2</v>
      </c>
      <c r="E241" t="s">
        <v>53</v>
      </c>
      <c r="G241" t="s">
        <v>142</v>
      </c>
      <c r="H241" t="s">
        <v>55</v>
      </c>
      <c r="I241">
        <v>3.7693879304649743E-2</v>
      </c>
      <c r="J241" t="s">
        <v>53</v>
      </c>
      <c r="L241" t="s">
        <v>186</v>
      </c>
      <c r="M241" t="s">
        <v>55</v>
      </c>
      <c r="N241">
        <v>1.854761954850229E-2</v>
      </c>
      <c r="O241" t="s">
        <v>53</v>
      </c>
    </row>
    <row r="242" spans="2:15" x14ac:dyDescent="0.45">
      <c r="B242" t="s">
        <v>83</v>
      </c>
      <c r="C242" t="s">
        <v>56</v>
      </c>
      <c r="D242">
        <v>0.26692824940506021</v>
      </c>
      <c r="E242" t="s">
        <v>53</v>
      </c>
      <c r="G242" t="s">
        <v>142</v>
      </c>
      <c r="H242" t="s">
        <v>56</v>
      </c>
      <c r="I242">
        <v>0.11855877156625845</v>
      </c>
      <c r="J242" t="s">
        <v>53</v>
      </c>
      <c r="L242" t="s">
        <v>186</v>
      </c>
      <c r="M242" t="s">
        <v>56</v>
      </c>
      <c r="N242">
        <v>0.12884250231562661</v>
      </c>
      <c r="O242" t="s">
        <v>53</v>
      </c>
    </row>
    <row r="243" spans="2:15" x14ac:dyDescent="0.45">
      <c r="B243" t="s">
        <v>83</v>
      </c>
      <c r="C243" t="s">
        <v>57</v>
      </c>
      <c r="D243">
        <v>2.7378509779296879E-4</v>
      </c>
      <c r="E243" t="s">
        <v>53</v>
      </c>
      <c r="G243" t="s">
        <v>142</v>
      </c>
      <c r="H243" t="s">
        <v>57</v>
      </c>
      <c r="I243">
        <v>0.12664838263519543</v>
      </c>
      <c r="J243" t="s">
        <v>53</v>
      </c>
      <c r="L243" t="s">
        <v>186</v>
      </c>
      <c r="M243" t="s">
        <v>57</v>
      </c>
      <c r="N243">
        <v>0.19112467229221516</v>
      </c>
      <c r="O243" t="s">
        <v>53</v>
      </c>
    </row>
    <row r="244" spans="2:15" x14ac:dyDescent="0.45">
      <c r="B244" t="s">
        <v>83</v>
      </c>
      <c r="C244" t="s">
        <v>58</v>
      </c>
      <c r="D244">
        <v>3.1306213276841126E-2</v>
      </c>
      <c r="E244" t="s">
        <v>53</v>
      </c>
      <c r="G244" t="s">
        <v>142</v>
      </c>
      <c r="H244" t="s">
        <v>58</v>
      </c>
      <c r="I244">
        <v>4.5002262583664125E-2</v>
      </c>
      <c r="J244" t="s">
        <v>53</v>
      </c>
      <c r="L244" t="s">
        <v>186</v>
      </c>
      <c r="M244" t="s">
        <v>58</v>
      </c>
      <c r="N244">
        <v>2.7151643415109346E-2</v>
      </c>
      <c r="O244" t="s">
        <v>53</v>
      </c>
    </row>
    <row r="245" spans="2:15" x14ac:dyDescent="0.45">
      <c r="B245" t="s">
        <v>83</v>
      </c>
      <c r="C245" t="s">
        <v>59</v>
      </c>
      <c r="D245">
        <v>0.2376247165331124</v>
      </c>
      <c r="E245" t="s">
        <v>53</v>
      </c>
      <c r="G245" t="s">
        <v>142</v>
      </c>
      <c r="H245" t="s">
        <v>59</v>
      </c>
      <c r="I245">
        <v>8.9165496508734537E-2</v>
      </c>
      <c r="J245" t="s">
        <v>53</v>
      </c>
      <c r="L245" t="s">
        <v>186</v>
      </c>
      <c r="M245" t="s">
        <v>59</v>
      </c>
      <c r="N245">
        <v>3.9763020349596834E-2</v>
      </c>
      <c r="O245" t="s">
        <v>53</v>
      </c>
    </row>
    <row r="246" spans="2:15" x14ac:dyDescent="0.45">
      <c r="B246" t="s">
        <v>83</v>
      </c>
      <c r="C246" t="s">
        <v>60</v>
      </c>
      <c r="D246">
        <v>3.4429363383347454E-3</v>
      </c>
      <c r="E246" t="s">
        <v>53</v>
      </c>
      <c r="G246" t="s">
        <v>142</v>
      </c>
      <c r="H246" t="s">
        <v>60</v>
      </c>
      <c r="I246">
        <v>0.12179004122808298</v>
      </c>
      <c r="J246" t="s">
        <v>53</v>
      </c>
      <c r="L246" t="s">
        <v>186</v>
      </c>
      <c r="M246" t="s">
        <v>60</v>
      </c>
      <c r="N246">
        <v>8.4221602809359142E-2</v>
      </c>
      <c r="O246" t="s">
        <v>53</v>
      </c>
    </row>
    <row r="247" spans="2:15" x14ac:dyDescent="0.45">
      <c r="B247" t="s">
        <v>83</v>
      </c>
      <c r="C247" t="s">
        <v>61</v>
      </c>
      <c r="D247">
        <v>2.6519491262846945E-2</v>
      </c>
      <c r="E247" t="s">
        <v>53</v>
      </c>
      <c r="G247" t="s">
        <v>142</v>
      </c>
      <c r="H247" t="s">
        <v>61</v>
      </c>
      <c r="I247">
        <v>6.618094508897808E-2</v>
      </c>
      <c r="J247" t="s">
        <v>53</v>
      </c>
      <c r="L247" t="s">
        <v>186</v>
      </c>
      <c r="M247" t="s">
        <v>61</v>
      </c>
      <c r="N247">
        <v>9.6329920460442343E-3</v>
      </c>
      <c r="O247" t="s">
        <v>53</v>
      </c>
    </row>
    <row r="248" spans="2:15" x14ac:dyDescent="0.45">
      <c r="B248" t="s">
        <v>83</v>
      </c>
      <c r="C248" t="s">
        <v>62</v>
      </c>
      <c r="D248">
        <v>0.20245774034749561</v>
      </c>
      <c r="E248" t="s">
        <v>53</v>
      </c>
      <c r="G248" t="s">
        <v>142</v>
      </c>
      <c r="H248" t="s">
        <v>62</v>
      </c>
      <c r="I248">
        <v>0.10823907945731769</v>
      </c>
      <c r="J248" t="s">
        <v>53</v>
      </c>
      <c r="L248" t="s">
        <v>186</v>
      </c>
      <c r="M248" t="s">
        <v>62</v>
      </c>
      <c r="N248">
        <v>0.12267716300112312</v>
      </c>
      <c r="O248" t="s">
        <v>53</v>
      </c>
    </row>
    <row r="249" spans="2:15" x14ac:dyDescent="0.45">
      <c r="B249" t="s">
        <v>83</v>
      </c>
      <c r="C249" t="s">
        <v>63</v>
      </c>
      <c r="D249">
        <v>0</v>
      </c>
      <c r="E249" t="s">
        <v>53</v>
      </c>
      <c r="G249" t="s">
        <v>142</v>
      </c>
      <c r="H249" t="s">
        <v>63</v>
      </c>
      <c r="I249">
        <v>9.7107616961078377E-2</v>
      </c>
      <c r="J249" t="s">
        <v>53</v>
      </c>
      <c r="L249" t="s">
        <v>186</v>
      </c>
      <c r="M249" t="s">
        <v>63</v>
      </c>
      <c r="N249">
        <v>0.15168243747642191</v>
      </c>
      <c r="O249" t="s">
        <v>53</v>
      </c>
    </row>
    <row r="250" spans="2:15" x14ac:dyDescent="0.45">
      <c r="B250" t="s">
        <v>83</v>
      </c>
      <c r="C250" t="s">
        <v>64</v>
      </c>
      <c r="D250">
        <v>1.8091869710811045E-2</v>
      </c>
      <c r="E250" t="s">
        <v>53</v>
      </c>
      <c r="G250" t="s">
        <v>142</v>
      </c>
      <c r="H250" t="s">
        <v>64</v>
      </c>
      <c r="I250">
        <v>2.6344902982587778E-2</v>
      </c>
      <c r="J250" t="s">
        <v>53</v>
      </c>
      <c r="L250" t="s">
        <v>186</v>
      </c>
      <c r="M250" t="s">
        <v>64</v>
      </c>
      <c r="N250">
        <v>2.0818967193020524E-2</v>
      </c>
      <c r="O250" t="s">
        <v>53</v>
      </c>
    </row>
    <row r="251" spans="2:15" x14ac:dyDescent="0.45">
      <c r="B251" t="s">
        <v>84</v>
      </c>
      <c r="C251" t="s">
        <v>52</v>
      </c>
      <c r="D251">
        <v>0.19890960875105473</v>
      </c>
      <c r="E251" t="s">
        <v>53</v>
      </c>
      <c r="G251" t="s">
        <v>143</v>
      </c>
      <c r="H251" t="s">
        <v>52</v>
      </c>
      <c r="I251">
        <v>7.4850067763309255E-2</v>
      </c>
      <c r="J251" t="s">
        <v>53</v>
      </c>
      <c r="L251" t="s">
        <v>187</v>
      </c>
      <c r="M251" t="s">
        <v>52</v>
      </c>
      <c r="N251">
        <v>8.3118374469493911E-2</v>
      </c>
      <c r="O251" t="s">
        <v>53</v>
      </c>
    </row>
    <row r="252" spans="2:15" x14ac:dyDescent="0.45">
      <c r="B252" t="s">
        <v>84</v>
      </c>
      <c r="C252" t="s">
        <v>54</v>
      </c>
      <c r="D252">
        <v>0</v>
      </c>
      <c r="E252" t="s">
        <v>53</v>
      </c>
      <c r="G252" t="s">
        <v>143</v>
      </c>
      <c r="H252" t="s">
        <v>54</v>
      </c>
      <c r="I252">
        <v>4.9952599561934867E-2</v>
      </c>
      <c r="J252" t="s">
        <v>53</v>
      </c>
      <c r="L252" t="s">
        <v>187</v>
      </c>
      <c r="M252" t="s">
        <v>54</v>
      </c>
      <c r="N252">
        <v>0.10899957876743883</v>
      </c>
      <c r="O252" t="s">
        <v>53</v>
      </c>
    </row>
    <row r="253" spans="2:15" x14ac:dyDescent="0.45">
      <c r="B253" t="s">
        <v>84</v>
      </c>
      <c r="C253" t="s">
        <v>55</v>
      </c>
      <c r="D253">
        <v>1.2994533986214521E-2</v>
      </c>
      <c r="E253" t="s">
        <v>53</v>
      </c>
      <c r="G253" t="s">
        <v>143</v>
      </c>
      <c r="H253" t="s">
        <v>55</v>
      </c>
      <c r="I253">
        <v>3.2215814418910756E-2</v>
      </c>
      <c r="J253" t="s">
        <v>53</v>
      </c>
      <c r="L253" t="s">
        <v>187</v>
      </c>
      <c r="M253" t="s">
        <v>55</v>
      </c>
      <c r="N253">
        <v>1.6129254631784138E-2</v>
      </c>
      <c r="O253" t="s">
        <v>53</v>
      </c>
    </row>
    <row r="254" spans="2:15" x14ac:dyDescent="0.45">
      <c r="B254" t="s">
        <v>84</v>
      </c>
      <c r="C254" t="s">
        <v>56</v>
      </c>
      <c r="D254">
        <v>0.27040344768523961</v>
      </c>
      <c r="E254" t="s">
        <v>53</v>
      </c>
      <c r="G254" t="s">
        <v>143</v>
      </c>
      <c r="H254" t="s">
        <v>56</v>
      </c>
      <c r="I254">
        <v>0.13607066362577225</v>
      </c>
      <c r="J254" t="s">
        <v>53</v>
      </c>
      <c r="L254" t="s">
        <v>187</v>
      </c>
      <c r="M254" t="s">
        <v>56</v>
      </c>
      <c r="N254">
        <v>0.13118947663705288</v>
      </c>
      <c r="O254" t="s">
        <v>53</v>
      </c>
    </row>
    <row r="255" spans="2:15" x14ac:dyDescent="0.45">
      <c r="B255" t="s">
        <v>84</v>
      </c>
      <c r="C255" t="s">
        <v>57</v>
      </c>
      <c r="D255">
        <v>0</v>
      </c>
      <c r="E255" t="s">
        <v>53</v>
      </c>
      <c r="G255" t="s">
        <v>143</v>
      </c>
      <c r="H255" t="s">
        <v>57</v>
      </c>
      <c r="I255">
        <v>0.12936345501449506</v>
      </c>
      <c r="J255" t="s">
        <v>53</v>
      </c>
      <c r="L255" t="s">
        <v>187</v>
      </c>
      <c r="M255" t="s">
        <v>57</v>
      </c>
      <c r="N255">
        <v>0.18580324453657968</v>
      </c>
      <c r="O255" t="s">
        <v>53</v>
      </c>
    </row>
    <row r="256" spans="2:15" x14ac:dyDescent="0.45">
      <c r="B256" t="s">
        <v>84</v>
      </c>
      <c r="C256" t="s">
        <v>58</v>
      </c>
      <c r="D256">
        <v>2.7802689025177067E-2</v>
      </c>
      <c r="E256" t="s">
        <v>53</v>
      </c>
      <c r="G256" t="s">
        <v>143</v>
      </c>
      <c r="H256" t="s">
        <v>58</v>
      </c>
      <c r="I256">
        <v>5.8897833338489268E-2</v>
      </c>
      <c r="J256" t="s">
        <v>53</v>
      </c>
      <c r="L256" t="s">
        <v>187</v>
      </c>
      <c r="M256" t="s">
        <v>58</v>
      </c>
      <c r="N256">
        <v>2.168377633109602E-2</v>
      </c>
      <c r="O256" t="s">
        <v>53</v>
      </c>
    </row>
    <row r="257" spans="2:15" x14ac:dyDescent="0.45">
      <c r="B257" t="s">
        <v>84</v>
      </c>
      <c r="C257" t="s">
        <v>59</v>
      </c>
      <c r="D257">
        <v>0.24157252163169676</v>
      </c>
      <c r="E257" t="s">
        <v>53</v>
      </c>
      <c r="G257" t="s">
        <v>143</v>
      </c>
      <c r="H257" t="s">
        <v>59</v>
      </c>
      <c r="I257">
        <v>0.10113154823744622</v>
      </c>
      <c r="J257" t="s">
        <v>53</v>
      </c>
      <c r="L257" t="s">
        <v>187</v>
      </c>
      <c r="M257" t="s">
        <v>59</v>
      </c>
      <c r="N257">
        <v>5.1338579603248974E-2</v>
      </c>
      <c r="O257" t="s">
        <v>53</v>
      </c>
    </row>
    <row r="258" spans="2:15" x14ac:dyDescent="0.45">
      <c r="B258" t="s">
        <v>84</v>
      </c>
      <c r="C258" t="s">
        <v>60</v>
      </c>
      <c r="D258">
        <v>6.6520317974132865E-4</v>
      </c>
      <c r="E258" t="s">
        <v>53</v>
      </c>
      <c r="G258" t="s">
        <v>143</v>
      </c>
      <c r="H258" t="s">
        <v>60</v>
      </c>
      <c r="I258">
        <v>0.10129248357208726</v>
      </c>
      <c r="J258" t="s">
        <v>53</v>
      </c>
      <c r="L258" t="s">
        <v>187</v>
      </c>
      <c r="M258" t="s">
        <v>60</v>
      </c>
      <c r="N258">
        <v>0.1059857036488271</v>
      </c>
      <c r="O258" t="s">
        <v>53</v>
      </c>
    </row>
    <row r="259" spans="2:15" x14ac:dyDescent="0.45">
      <c r="B259" t="s">
        <v>84</v>
      </c>
      <c r="C259" t="s">
        <v>61</v>
      </c>
      <c r="D259">
        <v>2.5243563515220193E-2</v>
      </c>
      <c r="E259" t="s">
        <v>53</v>
      </c>
      <c r="G259" t="s">
        <v>143</v>
      </c>
      <c r="H259" t="s">
        <v>61</v>
      </c>
      <c r="I259">
        <v>7.0679889562814485E-2</v>
      </c>
      <c r="J259" t="s">
        <v>53</v>
      </c>
      <c r="L259" t="s">
        <v>187</v>
      </c>
      <c r="M259" t="s">
        <v>61</v>
      </c>
      <c r="N259">
        <v>1.0423375681919544E-2</v>
      </c>
      <c r="O259" t="s">
        <v>53</v>
      </c>
    </row>
    <row r="260" spans="2:15" x14ac:dyDescent="0.45">
      <c r="B260" t="s">
        <v>84</v>
      </c>
      <c r="C260" t="s">
        <v>62</v>
      </c>
      <c r="D260">
        <v>0.20596514709688565</v>
      </c>
      <c r="E260" t="s">
        <v>53</v>
      </c>
      <c r="G260" t="s">
        <v>143</v>
      </c>
      <c r="H260" t="s">
        <v>62</v>
      </c>
      <c r="I260">
        <v>0.1292061825374802</v>
      </c>
      <c r="J260" t="s">
        <v>53</v>
      </c>
      <c r="L260" t="s">
        <v>187</v>
      </c>
      <c r="M260" t="s">
        <v>62</v>
      </c>
      <c r="N260">
        <v>0.1259932833997571</v>
      </c>
      <c r="O260" t="s">
        <v>53</v>
      </c>
    </row>
    <row r="261" spans="2:15" x14ac:dyDescent="0.45">
      <c r="B261" t="s">
        <v>84</v>
      </c>
      <c r="C261" t="s">
        <v>63</v>
      </c>
      <c r="D261">
        <v>0</v>
      </c>
      <c r="E261" t="s">
        <v>53</v>
      </c>
      <c r="G261" t="s">
        <v>143</v>
      </c>
      <c r="H261" t="s">
        <v>63</v>
      </c>
      <c r="I261">
        <v>8.2546064976076292E-2</v>
      </c>
      <c r="J261" t="s">
        <v>53</v>
      </c>
      <c r="L261" t="s">
        <v>187</v>
      </c>
      <c r="M261" t="s">
        <v>63</v>
      </c>
      <c r="N261">
        <v>0.14244762624681828</v>
      </c>
      <c r="O261" t="s">
        <v>53</v>
      </c>
    </row>
    <row r="262" spans="2:15" x14ac:dyDescent="0.45">
      <c r="B262" t="s">
        <v>84</v>
      </c>
      <c r="C262" t="s">
        <v>64</v>
      </c>
      <c r="D262">
        <v>1.6443285128773421E-2</v>
      </c>
      <c r="E262" t="s">
        <v>53</v>
      </c>
      <c r="G262" t="s">
        <v>143</v>
      </c>
      <c r="H262" t="s">
        <v>64</v>
      </c>
      <c r="I262">
        <v>3.3793397391189396E-2</v>
      </c>
      <c r="J262" t="s">
        <v>53</v>
      </c>
      <c r="L262" t="s">
        <v>187</v>
      </c>
      <c r="M262" t="s">
        <v>64</v>
      </c>
      <c r="N262">
        <v>1.6887726045984746E-2</v>
      </c>
      <c r="O262" t="s">
        <v>53</v>
      </c>
    </row>
    <row r="263" spans="2:15" x14ac:dyDescent="0.45">
      <c r="B263" t="s">
        <v>85</v>
      </c>
      <c r="C263" t="s">
        <v>52</v>
      </c>
      <c r="D263">
        <v>0.1955913781434655</v>
      </c>
      <c r="E263" t="s">
        <v>53</v>
      </c>
      <c r="G263" t="s">
        <v>144</v>
      </c>
      <c r="H263" t="s">
        <v>52</v>
      </c>
      <c r="I263">
        <v>0.13428577662309932</v>
      </c>
      <c r="J263" t="s">
        <v>53</v>
      </c>
      <c r="L263" t="s">
        <v>188</v>
      </c>
      <c r="M263" t="s">
        <v>52</v>
      </c>
      <c r="N263">
        <v>0.10518317622376461</v>
      </c>
      <c r="O263" t="s">
        <v>53</v>
      </c>
    </row>
    <row r="264" spans="2:15" x14ac:dyDescent="0.45">
      <c r="B264" t="s">
        <v>85</v>
      </c>
      <c r="C264" t="s">
        <v>54</v>
      </c>
      <c r="D264">
        <v>0</v>
      </c>
      <c r="E264" t="s">
        <v>53</v>
      </c>
      <c r="G264" t="s">
        <v>144</v>
      </c>
      <c r="H264" t="s">
        <v>54</v>
      </c>
      <c r="I264">
        <v>8.7974058768496455E-2</v>
      </c>
      <c r="J264" t="s">
        <v>53</v>
      </c>
      <c r="L264" t="s">
        <v>188</v>
      </c>
      <c r="M264" t="s">
        <v>54</v>
      </c>
      <c r="N264">
        <v>0.10448935558721817</v>
      </c>
      <c r="O264" t="s">
        <v>53</v>
      </c>
    </row>
    <row r="265" spans="2:15" x14ac:dyDescent="0.45">
      <c r="B265" t="s">
        <v>85</v>
      </c>
      <c r="C265" t="s">
        <v>55</v>
      </c>
      <c r="D265">
        <v>1.4454535878514202E-2</v>
      </c>
      <c r="E265" t="s">
        <v>53</v>
      </c>
      <c r="G265" t="s">
        <v>144</v>
      </c>
      <c r="H265" t="s">
        <v>55</v>
      </c>
      <c r="I265">
        <v>2.6547319020941835E-2</v>
      </c>
      <c r="J265" t="s">
        <v>53</v>
      </c>
      <c r="L265" t="s">
        <v>188</v>
      </c>
      <c r="M265" t="s">
        <v>55</v>
      </c>
      <c r="N265">
        <v>1.9494461607774599E-2</v>
      </c>
      <c r="O265" t="s">
        <v>53</v>
      </c>
    </row>
    <row r="266" spans="2:15" x14ac:dyDescent="0.45">
      <c r="B266" t="s">
        <v>85</v>
      </c>
      <c r="C266" t="s">
        <v>56</v>
      </c>
      <c r="D266">
        <v>0.26406174159414825</v>
      </c>
      <c r="E266" t="s">
        <v>53</v>
      </c>
      <c r="G266" t="s">
        <v>144</v>
      </c>
      <c r="H266" t="s">
        <v>56</v>
      </c>
      <c r="I266">
        <v>0.19349645928426348</v>
      </c>
      <c r="J266" t="s">
        <v>53</v>
      </c>
      <c r="L266" t="s">
        <v>188</v>
      </c>
      <c r="M266" t="s">
        <v>56</v>
      </c>
      <c r="N266">
        <v>0.10531272195350661</v>
      </c>
      <c r="O266" t="s">
        <v>53</v>
      </c>
    </row>
    <row r="267" spans="2:15" x14ac:dyDescent="0.45">
      <c r="B267" t="s">
        <v>85</v>
      </c>
      <c r="C267" t="s">
        <v>57</v>
      </c>
      <c r="D267">
        <v>5.3212149340786761E-4</v>
      </c>
      <c r="E267" t="s">
        <v>53</v>
      </c>
      <c r="G267" t="s">
        <v>144</v>
      </c>
      <c r="H267" t="s">
        <v>57</v>
      </c>
      <c r="I267">
        <v>0.12482201675971294</v>
      </c>
      <c r="J267" t="s">
        <v>53</v>
      </c>
      <c r="L267" t="s">
        <v>188</v>
      </c>
      <c r="M267" t="s">
        <v>57</v>
      </c>
      <c r="N267">
        <v>0.14648596457185725</v>
      </c>
      <c r="O267" t="s">
        <v>53</v>
      </c>
    </row>
    <row r="268" spans="2:15" x14ac:dyDescent="0.45">
      <c r="B268" t="s">
        <v>85</v>
      </c>
      <c r="C268" t="s">
        <v>58</v>
      </c>
      <c r="D268">
        <v>3.1625325350308008E-2</v>
      </c>
      <c r="E268" t="s">
        <v>53</v>
      </c>
      <c r="G268" t="s">
        <v>144</v>
      </c>
      <c r="H268" t="s">
        <v>58</v>
      </c>
      <c r="I268">
        <v>4.519852960437646E-2</v>
      </c>
      <c r="J268" t="s">
        <v>53</v>
      </c>
      <c r="L268" t="s">
        <v>188</v>
      </c>
      <c r="M268" t="s">
        <v>58</v>
      </c>
      <c r="N268">
        <v>2.3522810268731854E-2</v>
      </c>
      <c r="O268" t="s">
        <v>53</v>
      </c>
    </row>
    <row r="269" spans="2:15" x14ac:dyDescent="0.45">
      <c r="B269" t="s">
        <v>85</v>
      </c>
      <c r="C269" t="s">
        <v>59</v>
      </c>
      <c r="D269">
        <v>0.24140300570008447</v>
      </c>
      <c r="E269" t="s">
        <v>53</v>
      </c>
      <c r="G269" t="s">
        <v>144</v>
      </c>
      <c r="H269" t="s">
        <v>59</v>
      </c>
      <c r="I269">
        <v>6.826789904392784E-2</v>
      </c>
      <c r="J269" t="s">
        <v>53</v>
      </c>
      <c r="L269" t="s">
        <v>188</v>
      </c>
      <c r="M269" t="s">
        <v>59</v>
      </c>
      <c r="N269">
        <v>5.3496035785971383E-2</v>
      </c>
      <c r="O269" t="s">
        <v>53</v>
      </c>
    </row>
    <row r="270" spans="2:15" x14ac:dyDescent="0.45">
      <c r="B270" t="s">
        <v>85</v>
      </c>
      <c r="C270" t="s">
        <v>60</v>
      </c>
      <c r="D270">
        <v>4.0939106169963968E-3</v>
      </c>
      <c r="E270" t="s">
        <v>53</v>
      </c>
      <c r="G270" t="s">
        <v>144</v>
      </c>
      <c r="H270" t="s">
        <v>60</v>
      </c>
      <c r="I270">
        <v>4.8310639158973968E-2</v>
      </c>
      <c r="J270" t="s">
        <v>53</v>
      </c>
      <c r="L270" t="s">
        <v>188</v>
      </c>
      <c r="M270" t="s">
        <v>60</v>
      </c>
      <c r="N270">
        <v>7.9595527032276042E-2</v>
      </c>
      <c r="O270" t="s">
        <v>53</v>
      </c>
    </row>
    <row r="271" spans="2:15" x14ac:dyDescent="0.45">
      <c r="B271" t="s">
        <v>85</v>
      </c>
      <c r="C271" t="s">
        <v>61</v>
      </c>
      <c r="D271">
        <v>2.654285843356018E-2</v>
      </c>
      <c r="E271" t="s">
        <v>53</v>
      </c>
      <c r="G271" t="s">
        <v>144</v>
      </c>
      <c r="H271" t="s">
        <v>61</v>
      </c>
      <c r="I271">
        <v>1.9358878450493507E-2</v>
      </c>
      <c r="J271" t="s">
        <v>53</v>
      </c>
      <c r="L271" t="s">
        <v>188</v>
      </c>
      <c r="M271" t="s">
        <v>61</v>
      </c>
      <c r="N271">
        <v>1.2516018678425925E-2</v>
      </c>
      <c r="O271" t="s">
        <v>53</v>
      </c>
    </row>
    <row r="272" spans="2:15" x14ac:dyDescent="0.45">
      <c r="B272" t="s">
        <v>85</v>
      </c>
      <c r="C272" t="s">
        <v>62</v>
      </c>
      <c r="D272">
        <v>0.20635200591473821</v>
      </c>
      <c r="E272" t="s">
        <v>53</v>
      </c>
      <c r="G272" t="s">
        <v>144</v>
      </c>
      <c r="H272" t="s">
        <v>62</v>
      </c>
      <c r="I272">
        <v>0.13242829123305849</v>
      </c>
      <c r="J272" t="s">
        <v>53</v>
      </c>
      <c r="L272" t="s">
        <v>188</v>
      </c>
      <c r="M272" t="s">
        <v>62</v>
      </c>
      <c r="N272">
        <v>0.1443769832950155</v>
      </c>
      <c r="O272" t="s">
        <v>53</v>
      </c>
    </row>
    <row r="273" spans="2:15" x14ac:dyDescent="0.45">
      <c r="B273" t="s">
        <v>85</v>
      </c>
      <c r="C273" t="s">
        <v>63</v>
      </c>
      <c r="D273">
        <v>0</v>
      </c>
      <c r="E273" t="s">
        <v>53</v>
      </c>
      <c r="G273" t="s">
        <v>144</v>
      </c>
      <c r="H273" t="s">
        <v>63</v>
      </c>
      <c r="I273">
        <v>9.4065332535577709E-2</v>
      </c>
      <c r="J273" t="s">
        <v>53</v>
      </c>
      <c r="L273" t="s">
        <v>188</v>
      </c>
      <c r="M273" t="s">
        <v>63</v>
      </c>
      <c r="N273">
        <v>0.17682289581215746</v>
      </c>
      <c r="O273" t="s">
        <v>53</v>
      </c>
    </row>
    <row r="274" spans="2:15" x14ac:dyDescent="0.45">
      <c r="B274" t="s">
        <v>85</v>
      </c>
      <c r="C274" t="s">
        <v>64</v>
      </c>
      <c r="D274">
        <v>1.5343116874776335E-2</v>
      </c>
      <c r="E274" t="s">
        <v>53</v>
      </c>
      <c r="G274" t="s">
        <v>144</v>
      </c>
      <c r="H274" t="s">
        <v>64</v>
      </c>
      <c r="I274">
        <v>2.5244799517077029E-2</v>
      </c>
      <c r="J274" t="s">
        <v>53</v>
      </c>
      <c r="L274" t="s">
        <v>188</v>
      </c>
      <c r="M274" t="s">
        <v>64</v>
      </c>
      <c r="N274">
        <v>2.8704049183304037E-2</v>
      </c>
      <c r="O274" t="s">
        <v>53</v>
      </c>
    </row>
    <row r="275" spans="2:15" x14ac:dyDescent="0.45">
      <c r="B275" t="s">
        <v>86</v>
      </c>
      <c r="C275" t="s">
        <v>52</v>
      </c>
      <c r="D275">
        <v>0.19885609476919863</v>
      </c>
      <c r="E275" t="s">
        <v>53</v>
      </c>
      <c r="G275" t="s">
        <v>145</v>
      </c>
      <c r="H275" t="s">
        <v>52</v>
      </c>
      <c r="I275">
        <v>6.782728755910368E-2</v>
      </c>
      <c r="J275" t="s">
        <v>53</v>
      </c>
      <c r="L275" t="s">
        <v>189</v>
      </c>
      <c r="M275" t="s">
        <v>52</v>
      </c>
      <c r="N275">
        <v>0.10367066073650176</v>
      </c>
      <c r="O275" t="s">
        <v>53</v>
      </c>
    </row>
    <row r="276" spans="2:15" x14ac:dyDescent="0.45">
      <c r="B276" t="s">
        <v>86</v>
      </c>
      <c r="C276" t="s">
        <v>54</v>
      </c>
      <c r="D276">
        <v>0</v>
      </c>
      <c r="E276" t="s">
        <v>53</v>
      </c>
      <c r="G276" t="s">
        <v>145</v>
      </c>
      <c r="H276" t="s">
        <v>54</v>
      </c>
      <c r="I276">
        <v>0.10119022971302384</v>
      </c>
      <c r="J276" t="s">
        <v>53</v>
      </c>
      <c r="L276" t="s">
        <v>189</v>
      </c>
      <c r="M276" t="s">
        <v>54</v>
      </c>
      <c r="N276">
        <v>0.10172791852516358</v>
      </c>
      <c r="O276" t="s">
        <v>53</v>
      </c>
    </row>
    <row r="277" spans="2:15" x14ac:dyDescent="0.45">
      <c r="B277" t="s">
        <v>86</v>
      </c>
      <c r="C277" t="s">
        <v>55</v>
      </c>
      <c r="D277">
        <v>1.4647066270272929E-2</v>
      </c>
      <c r="E277" t="s">
        <v>53</v>
      </c>
      <c r="G277" t="s">
        <v>145</v>
      </c>
      <c r="H277" t="s">
        <v>55</v>
      </c>
      <c r="I277">
        <v>2.9698846650425905E-2</v>
      </c>
      <c r="J277" t="s">
        <v>53</v>
      </c>
      <c r="L277" t="s">
        <v>189</v>
      </c>
      <c r="M277" t="s">
        <v>55</v>
      </c>
      <c r="N277">
        <v>2.1562913802412851E-2</v>
      </c>
      <c r="O277" t="s">
        <v>53</v>
      </c>
    </row>
    <row r="278" spans="2:15" x14ac:dyDescent="0.45">
      <c r="B278" t="s">
        <v>86</v>
      </c>
      <c r="C278" t="s">
        <v>56</v>
      </c>
      <c r="D278">
        <v>0.26893698784690445</v>
      </c>
      <c r="E278" t="s">
        <v>53</v>
      </c>
      <c r="G278" t="s">
        <v>145</v>
      </c>
      <c r="H278" t="s">
        <v>56</v>
      </c>
      <c r="I278">
        <v>0.14352976348337548</v>
      </c>
      <c r="J278" t="s">
        <v>53</v>
      </c>
      <c r="L278" t="s">
        <v>189</v>
      </c>
      <c r="M278" t="s">
        <v>56</v>
      </c>
      <c r="N278">
        <v>0.12181045668894963</v>
      </c>
      <c r="O278" t="s">
        <v>53</v>
      </c>
    </row>
    <row r="279" spans="2:15" x14ac:dyDescent="0.45">
      <c r="B279" t="s">
        <v>86</v>
      </c>
      <c r="C279" t="s">
        <v>57</v>
      </c>
      <c r="D279">
        <v>3.7103012408545687E-4</v>
      </c>
      <c r="E279" t="s">
        <v>53</v>
      </c>
      <c r="G279" t="s">
        <v>145</v>
      </c>
      <c r="H279" t="s">
        <v>57</v>
      </c>
      <c r="I279">
        <v>0.15825341214799873</v>
      </c>
      <c r="J279" t="s">
        <v>53</v>
      </c>
      <c r="L279" t="s">
        <v>189</v>
      </c>
      <c r="M279" t="s">
        <v>57</v>
      </c>
      <c r="N279">
        <v>0.13300788589467874</v>
      </c>
      <c r="O279" t="s">
        <v>53</v>
      </c>
    </row>
    <row r="280" spans="2:15" x14ac:dyDescent="0.45">
      <c r="B280" t="s">
        <v>86</v>
      </c>
      <c r="C280" t="s">
        <v>58</v>
      </c>
      <c r="D280">
        <v>3.2631981232087548E-2</v>
      </c>
      <c r="E280" t="s">
        <v>53</v>
      </c>
      <c r="G280" t="s">
        <v>145</v>
      </c>
      <c r="H280" t="s">
        <v>58</v>
      </c>
      <c r="I280">
        <v>4.759855083668494E-2</v>
      </c>
      <c r="J280" t="s">
        <v>53</v>
      </c>
      <c r="L280" t="s">
        <v>189</v>
      </c>
      <c r="M280" t="s">
        <v>58</v>
      </c>
      <c r="N280">
        <v>3.1864610974462707E-2</v>
      </c>
      <c r="O280" t="s">
        <v>53</v>
      </c>
    </row>
    <row r="281" spans="2:15" x14ac:dyDescent="0.45">
      <c r="B281" t="s">
        <v>86</v>
      </c>
      <c r="C281" t="s">
        <v>59</v>
      </c>
      <c r="D281">
        <v>0.23659887629213497</v>
      </c>
      <c r="E281" t="s">
        <v>53</v>
      </c>
      <c r="G281" t="s">
        <v>145</v>
      </c>
      <c r="H281" t="s">
        <v>59</v>
      </c>
      <c r="I281">
        <v>7.4004672431299184E-2</v>
      </c>
      <c r="J281" t="s">
        <v>53</v>
      </c>
      <c r="L281" t="s">
        <v>189</v>
      </c>
      <c r="M281" t="s">
        <v>59</v>
      </c>
      <c r="N281">
        <v>5.0054924998924E-2</v>
      </c>
      <c r="O281" t="s">
        <v>53</v>
      </c>
    </row>
    <row r="282" spans="2:15" x14ac:dyDescent="0.45">
      <c r="B282" t="s">
        <v>86</v>
      </c>
      <c r="C282" t="s">
        <v>60</v>
      </c>
      <c r="D282">
        <v>3.9000595531510614E-3</v>
      </c>
      <c r="E282" t="s">
        <v>53</v>
      </c>
      <c r="G282" t="s">
        <v>145</v>
      </c>
      <c r="H282" t="s">
        <v>60</v>
      </c>
      <c r="I282">
        <v>6.3732678013022598E-2</v>
      </c>
      <c r="J282" t="s">
        <v>53</v>
      </c>
      <c r="L282" t="s">
        <v>189</v>
      </c>
      <c r="M282" t="s">
        <v>60</v>
      </c>
      <c r="N282">
        <v>7.2099661827607117E-2</v>
      </c>
      <c r="O282" t="s">
        <v>53</v>
      </c>
    </row>
    <row r="283" spans="2:15" x14ac:dyDescent="0.45">
      <c r="B283" t="s">
        <v>86</v>
      </c>
      <c r="C283" t="s">
        <v>61</v>
      </c>
      <c r="D283">
        <v>2.5672515960063397E-2</v>
      </c>
      <c r="E283" t="s">
        <v>53</v>
      </c>
      <c r="G283" t="s">
        <v>145</v>
      </c>
      <c r="H283" t="s">
        <v>61</v>
      </c>
      <c r="I283">
        <v>2.2324891358509649E-2</v>
      </c>
      <c r="J283" t="s">
        <v>53</v>
      </c>
      <c r="L283" t="s">
        <v>189</v>
      </c>
      <c r="M283" t="s">
        <v>61</v>
      </c>
      <c r="N283">
        <v>1.6266431498163824E-2</v>
      </c>
      <c r="O283" t="s">
        <v>53</v>
      </c>
    </row>
    <row r="284" spans="2:15" x14ac:dyDescent="0.45">
      <c r="B284" t="s">
        <v>86</v>
      </c>
      <c r="C284" t="s">
        <v>62</v>
      </c>
      <c r="D284">
        <v>0.20266873313812661</v>
      </c>
      <c r="E284" t="s">
        <v>53</v>
      </c>
      <c r="G284" t="s">
        <v>145</v>
      </c>
      <c r="H284" t="s">
        <v>62</v>
      </c>
      <c r="I284">
        <v>9.9838735634401155E-2</v>
      </c>
      <c r="J284" t="s">
        <v>53</v>
      </c>
      <c r="L284" t="s">
        <v>189</v>
      </c>
      <c r="M284" t="s">
        <v>62</v>
      </c>
      <c r="N284">
        <v>0.1498911669910086</v>
      </c>
      <c r="O284" t="s">
        <v>53</v>
      </c>
    </row>
    <row r="285" spans="2:15" x14ac:dyDescent="0.45">
      <c r="B285" t="s">
        <v>86</v>
      </c>
      <c r="C285" t="s">
        <v>63</v>
      </c>
      <c r="D285">
        <v>0</v>
      </c>
      <c r="E285" t="s">
        <v>53</v>
      </c>
      <c r="G285" t="s">
        <v>145</v>
      </c>
      <c r="H285" t="s">
        <v>63</v>
      </c>
      <c r="I285">
        <v>0.15888222798969304</v>
      </c>
      <c r="J285" t="s">
        <v>53</v>
      </c>
      <c r="L285" t="s">
        <v>189</v>
      </c>
      <c r="M285" t="s">
        <v>63</v>
      </c>
      <c r="N285">
        <v>0.16317781903417844</v>
      </c>
      <c r="O285" t="s">
        <v>53</v>
      </c>
    </row>
    <row r="286" spans="2:15" x14ac:dyDescent="0.45">
      <c r="B286" t="s">
        <v>86</v>
      </c>
      <c r="C286" t="s">
        <v>64</v>
      </c>
      <c r="D286">
        <v>1.5716654813972664E-2</v>
      </c>
      <c r="E286" t="s">
        <v>53</v>
      </c>
      <c r="G286" t="s">
        <v>145</v>
      </c>
      <c r="H286" t="s">
        <v>64</v>
      </c>
      <c r="I286">
        <v>3.3118704182455029E-2</v>
      </c>
      <c r="J286" t="s">
        <v>53</v>
      </c>
      <c r="L286" t="s">
        <v>189</v>
      </c>
      <c r="M286" t="s">
        <v>64</v>
      </c>
      <c r="N286">
        <v>3.4865549027947647E-2</v>
      </c>
      <c r="O286" t="s">
        <v>53</v>
      </c>
    </row>
    <row r="287" spans="2:15" x14ac:dyDescent="0.45">
      <c r="B287" t="s">
        <v>87</v>
      </c>
      <c r="C287" t="s">
        <v>52</v>
      </c>
      <c r="D287">
        <v>0.19678309971149435</v>
      </c>
      <c r="E287" t="s">
        <v>53</v>
      </c>
      <c r="G287" t="s">
        <v>146</v>
      </c>
      <c r="H287" t="s">
        <v>52</v>
      </c>
      <c r="I287">
        <v>7.8173886372735868E-2</v>
      </c>
      <c r="J287" t="s">
        <v>53</v>
      </c>
      <c r="L287" t="s">
        <v>190</v>
      </c>
      <c r="M287" t="s">
        <v>52</v>
      </c>
      <c r="N287">
        <v>0.1236823389539753</v>
      </c>
      <c r="O287" t="s">
        <v>53</v>
      </c>
    </row>
    <row r="288" spans="2:15" x14ac:dyDescent="0.45">
      <c r="B288" t="s">
        <v>87</v>
      </c>
      <c r="C288" t="s">
        <v>54</v>
      </c>
      <c r="D288">
        <v>0</v>
      </c>
      <c r="E288" t="s">
        <v>53</v>
      </c>
      <c r="G288" t="s">
        <v>146</v>
      </c>
      <c r="H288" t="s">
        <v>54</v>
      </c>
      <c r="I288">
        <v>9.5007834887524692E-2</v>
      </c>
      <c r="J288" t="s">
        <v>53</v>
      </c>
      <c r="L288" t="s">
        <v>190</v>
      </c>
      <c r="M288" t="s">
        <v>54</v>
      </c>
      <c r="N288">
        <v>0.10613924644312339</v>
      </c>
      <c r="O288" t="s">
        <v>53</v>
      </c>
    </row>
    <row r="289" spans="2:15" x14ac:dyDescent="0.45">
      <c r="B289" t="s">
        <v>87</v>
      </c>
      <c r="C289" t="s">
        <v>55</v>
      </c>
      <c r="D289">
        <v>1.6521653549826282E-2</v>
      </c>
      <c r="E289" t="s">
        <v>53</v>
      </c>
      <c r="G289" t="s">
        <v>146</v>
      </c>
      <c r="H289" t="s">
        <v>55</v>
      </c>
      <c r="I289">
        <v>2.2936604129318333E-2</v>
      </c>
      <c r="J289" t="s">
        <v>53</v>
      </c>
      <c r="L289" t="s">
        <v>190</v>
      </c>
      <c r="M289" t="s">
        <v>55</v>
      </c>
      <c r="N289">
        <v>2.3818730721577148E-2</v>
      </c>
      <c r="O289" t="s">
        <v>53</v>
      </c>
    </row>
    <row r="290" spans="2:15" x14ac:dyDescent="0.45">
      <c r="B290" t="s">
        <v>87</v>
      </c>
      <c r="C290" t="s">
        <v>56</v>
      </c>
      <c r="D290">
        <v>0.26670558263513477</v>
      </c>
      <c r="E290" t="s">
        <v>53</v>
      </c>
      <c r="G290" t="s">
        <v>146</v>
      </c>
      <c r="H290" t="s">
        <v>56</v>
      </c>
      <c r="I290">
        <v>0.13725220026126134</v>
      </c>
      <c r="J290" t="s">
        <v>53</v>
      </c>
      <c r="L290" t="s">
        <v>190</v>
      </c>
      <c r="M290" t="s">
        <v>56</v>
      </c>
      <c r="N290">
        <v>0.10839785551109349</v>
      </c>
      <c r="O290" t="s">
        <v>53</v>
      </c>
    </row>
    <row r="291" spans="2:15" x14ac:dyDescent="0.45">
      <c r="B291" t="s">
        <v>87</v>
      </c>
      <c r="C291" t="s">
        <v>57</v>
      </c>
      <c r="D291">
        <v>1.434180636221017E-3</v>
      </c>
      <c r="E291" t="s">
        <v>53</v>
      </c>
      <c r="G291" t="s">
        <v>146</v>
      </c>
      <c r="H291" t="s">
        <v>57</v>
      </c>
      <c r="I291">
        <v>0.12653039118466519</v>
      </c>
      <c r="J291" t="s">
        <v>53</v>
      </c>
      <c r="L291" t="s">
        <v>190</v>
      </c>
      <c r="M291" t="s">
        <v>57</v>
      </c>
      <c r="N291">
        <v>8.231100253499922E-2</v>
      </c>
      <c r="O291" t="s">
        <v>53</v>
      </c>
    </row>
    <row r="292" spans="2:15" x14ac:dyDescent="0.45">
      <c r="B292" t="s">
        <v>87</v>
      </c>
      <c r="C292" t="s">
        <v>58</v>
      </c>
      <c r="D292">
        <v>3.4066408932203522E-2</v>
      </c>
      <c r="E292" t="s">
        <v>53</v>
      </c>
      <c r="G292" t="s">
        <v>146</v>
      </c>
      <c r="H292" t="s">
        <v>58</v>
      </c>
      <c r="I292">
        <v>2.7964361442075619E-2</v>
      </c>
      <c r="J292" t="s">
        <v>53</v>
      </c>
      <c r="L292" t="s">
        <v>190</v>
      </c>
      <c r="M292" t="s">
        <v>58</v>
      </c>
      <c r="N292">
        <v>1.9484482065031117E-2</v>
      </c>
      <c r="O292" t="s">
        <v>53</v>
      </c>
    </row>
    <row r="293" spans="2:15" x14ac:dyDescent="0.45">
      <c r="B293" t="s">
        <v>87</v>
      </c>
      <c r="C293" t="s">
        <v>59</v>
      </c>
      <c r="D293">
        <v>0.23521750000128624</v>
      </c>
      <c r="E293" t="s">
        <v>53</v>
      </c>
      <c r="G293" t="s">
        <v>146</v>
      </c>
      <c r="H293" t="s">
        <v>59</v>
      </c>
      <c r="I293">
        <v>0.126458286562768</v>
      </c>
      <c r="J293" t="s">
        <v>53</v>
      </c>
      <c r="L293" t="s">
        <v>190</v>
      </c>
      <c r="M293" t="s">
        <v>59</v>
      </c>
      <c r="N293">
        <v>8.792475368034422E-2</v>
      </c>
      <c r="O293" t="s">
        <v>53</v>
      </c>
    </row>
    <row r="294" spans="2:15" x14ac:dyDescent="0.45">
      <c r="B294" t="s">
        <v>87</v>
      </c>
      <c r="C294" t="s">
        <v>60</v>
      </c>
      <c r="D294">
        <v>4.4000770634413855E-3</v>
      </c>
      <c r="E294" t="s">
        <v>53</v>
      </c>
      <c r="G294" t="s">
        <v>146</v>
      </c>
      <c r="H294" t="s">
        <v>60</v>
      </c>
      <c r="I294">
        <v>8.5909692463726331E-2</v>
      </c>
      <c r="J294" t="s">
        <v>53</v>
      </c>
      <c r="L294" t="s">
        <v>190</v>
      </c>
      <c r="M294" t="s">
        <v>60</v>
      </c>
      <c r="N294">
        <v>6.8607676802648718E-2</v>
      </c>
      <c r="O294" t="s">
        <v>53</v>
      </c>
    </row>
    <row r="295" spans="2:15" x14ac:dyDescent="0.45">
      <c r="B295" t="s">
        <v>87</v>
      </c>
      <c r="C295" t="s">
        <v>61</v>
      </c>
      <c r="D295">
        <v>2.7633045021622404E-2</v>
      </c>
      <c r="E295" t="s">
        <v>53</v>
      </c>
      <c r="G295" t="s">
        <v>146</v>
      </c>
      <c r="H295" t="s">
        <v>61</v>
      </c>
      <c r="I295">
        <v>1.9497253041604386E-2</v>
      </c>
      <c r="J295" t="s">
        <v>53</v>
      </c>
      <c r="L295" t="s">
        <v>190</v>
      </c>
      <c r="M295" t="s">
        <v>61</v>
      </c>
      <c r="N295">
        <v>1.5446063885212209E-2</v>
      </c>
      <c r="O295" t="s">
        <v>53</v>
      </c>
    </row>
    <row r="296" spans="2:15" x14ac:dyDescent="0.45">
      <c r="B296" t="s">
        <v>87</v>
      </c>
      <c r="C296" t="s">
        <v>62</v>
      </c>
      <c r="D296">
        <v>0.19969410622111844</v>
      </c>
      <c r="E296" t="s">
        <v>53</v>
      </c>
      <c r="G296" t="s">
        <v>146</v>
      </c>
      <c r="H296" t="s">
        <v>62</v>
      </c>
      <c r="I296">
        <v>0.11043542623638271</v>
      </c>
      <c r="J296" t="s">
        <v>53</v>
      </c>
      <c r="L296" t="s">
        <v>190</v>
      </c>
      <c r="M296" t="s">
        <v>62</v>
      </c>
      <c r="N296">
        <v>0.16881760039896257</v>
      </c>
      <c r="O296" t="s">
        <v>53</v>
      </c>
    </row>
    <row r="297" spans="2:15" x14ac:dyDescent="0.45">
      <c r="B297" t="s">
        <v>87</v>
      </c>
      <c r="C297" t="s">
        <v>63</v>
      </c>
      <c r="D297">
        <v>0</v>
      </c>
      <c r="E297" t="s">
        <v>53</v>
      </c>
      <c r="G297" t="s">
        <v>146</v>
      </c>
      <c r="H297" t="s">
        <v>63</v>
      </c>
      <c r="I297">
        <v>0.14063637508968971</v>
      </c>
      <c r="J297" t="s">
        <v>53</v>
      </c>
      <c r="L297" t="s">
        <v>190</v>
      </c>
      <c r="M297" t="s">
        <v>63</v>
      </c>
      <c r="N297">
        <v>0.16183088614313063</v>
      </c>
      <c r="O297" t="s">
        <v>53</v>
      </c>
    </row>
    <row r="298" spans="2:15" x14ac:dyDescent="0.45">
      <c r="B298" t="s">
        <v>87</v>
      </c>
      <c r="C298" t="s">
        <v>64</v>
      </c>
      <c r="D298">
        <v>1.7544346227650602E-2</v>
      </c>
      <c r="E298" t="s">
        <v>53</v>
      </c>
      <c r="G298" t="s">
        <v>146</v>
      </c>
      <c r="H298" t="s">
        <v>64</v>
      </c>
      <c r="I298">
        <v>2.9197688328250895E-2</v>
      </c>
      <c r="J298" t="s">
        <v>53</v>
      </c>
      <c r="L298" t="s">
        <v>190</v>
      </c>
      <c r="M298" t="s">
        <v>64</v>
      </c>
      <c r="N298">
        <v>3.3539362859897885E-2</v>
      </c>
      <c r="O298" t="s">
        <v>53</v>
      </c>
    </row>
    <row r="299" spans="2:15" x14ac:dyDescent="0.45">
      <c r="B299" t="s">
        <v>88</v>
      </c>
      <c r="C299" t="s">
        <v>52</v>
      </c>
      <c r="D299">
        <v>0.19446501151779261</v>
      </c>
      <c r="E299" t="s">
        <v>53</v>
      </c>
      <c r="G299" t="s">
        <v>147</v>
      </c>
      <c r="H299" t="s">
        <v>52</v>
      </c>
      <c r="I299">
        <v>8.9810389297438689E-2</v>
      </c>
      <c r="J299" t="s">
        <v>53</v>
      </c>
      <c r="L299" t="s">
        <v>191</v>
      </c>
      <c r="M299" t="s">
        <v>52</v>
      </c>
      <c r="N299">
        <v>8.7867528746956927E-2</v>
      </c>
      <c r="O299" t="s">
        <v>53</v>
      </c>
    </row>
    <row r="300" spans="2:15" x14ac:dyDescent="0.45">
      <c r="B300" t="s">
        <v>88</v>
      </c>
      <c r="C300" t="s">
        <v>54</v>
      </c>
      <c r="D300">
        <v>0</v>
      </c>
      <c r="E300" t="s">
        <v>53</v>
      </c>
      <c r="G300" t="s">
        <v>147</v>
      </c>
      <c r="H300" t="s">
        <v>54</v>
      </c>
      <c r="I300">
        <v>8.1664592407968944E-2</v>
      </c>
      <c r="J300" t="s">
        <v>53</v>
      </c>
      <c r="L300" t="s">
        <v>191</v>
      </c>
      <c r="M300" t="s">
        <v>54</v>
      </c>
      <c r="N300">
        <v>8.5336678983667077E-2</v>
      </c>
      <c r="O300" t="s">
        <v>53</v>
      </c>
    </row>
    <row r="301" spans="2:15" x14ac:dyDescent="0.45">
      <c r="B301" t="s">
        <v>88</v>
      </c>
      <c r="C301" t="s">
        <v>55</v>
      </c>
      <c r="D301">
        <v>1.3129450786779238E-2</v>
      </c>
      <c r="E301" t="s">
        <v>53</v>
      </c>
      <c r="G301" t="s">
        <v>147</v>
      </c>
      <c r="H301" t="s">
        <v>55</v>
      </c>
      <c r="I301">
        <v>2.8978707631921757E-2</v>
      </c>
      <c r="J301" t="s">
        <v>53</v>
      </c>
      <c r="L301" t="s">
        <v>191</v>
      </c>
      <c r="M301" t="s">
        <v>55</v>
      </c>
      <c r="N301">
        <v>1.5711440749775991E-2</v>
      </c>
      <c r="O301" t="s">
        <v>53</v>
      </c>
    </row>
    <row r="302" spans="2:15" x14ac:dyDescent="0.45">
      <c r="B302" t="s">
        <v>88</v>
      </c>
      <c r="C302" t="s">
        <v>56</v>
      </c>
      <c r="D302">
        <v>0.25224882504982704</v>
      </c>
      <c r="E302" t="s">
        <v>53</v>
      </c>
      <c r="G302" t="s">
        <v>147</v>
      </c>
      <c r="H302" t="s">
        <v>56</v>
      </c>
      <c r="I302">
        <v>0.17415410519839866</v>
      </c>
      <c r="J302" t="s">
        <v>53</v>
      </c>
      <c r="L302" t="s">
        <v>191</v>
      </c>
      <c r="M302" t="s">
        <v>56</v>
      </c>
      <c r="N302">
        <v>0.14953279059146032</v>
      </c>
      <c r="O302" t="s">
        <v>53</v>
      </c>
    </row>
    <row r="303" spans="2:15" x14ac:dyDescent="0.45">
      <c r="B303" t="s">
        <v>88</v>
      </c>
      <c r="C303" t="s">
        <v>57</v>
      </c>
      <c r="D303">
        <v>8.6578990249832244E-5</v>
      </c>
      <c r="E303" t="s">
        <v>53</v>
      </c>
      <c r="G303" t="s">
        <v>147</v>
      </c>
      <c r="H303" t="s">
        <v>57</v>
      </c>
      <c r="I303">
        <v>0.12830250345402192</v>
      </c>
      <c r="J303" t="s">
        <v>53</v>
      </c>
      <c r="L303" t="s">
        <v>191</v>
      </c>
      <c r="M303" t="s">
        <v>57</v>
      </c>
      <c r="N303">
        <v>0.14682188273942215</v>
      </c>
      <c r="O303" t="s">
        <v>53</v>
      </c>
    </row>
    <row r="304" spans="2:15" x14ac:dyDescent="0.45">
      <c r="B304" t="s">
        <v>88</v>
      </c>
      <c r="C304" t="s">
        <v>58</v>
      </c>
      <c r="D304">
        <v>2.9994725698587948E-2</v>
      </c>
      <c r="E304" t="s">
        <v>53</v>
      </c>
      <c r="G304" t="s">
        <v>147</v>
      </c>
      <c r="H304" t="s">
        <v>58</v>
      </c>
      <c r="I304">
        <v>4.5068535032093751E-2</v>
      </c>
      <c r="J304" t="s">
        <v>53</v>
      </c>
      <c r="L304" t="s">
        <v>191</v>
      </c>
      <c r="M304" t="s">
        <v>58</v>
      </c>
      <c r="N304">
        <v>3.0114458614964802E-2</v>
      </c>
      <c r="O304" t="s">
        <v>53</v>
      </c>
    </row>
    <row r="305" spans="2:15" x14ac:dyDescent="0.45">
      <c r="B305" t="s">
        <v>88</v>
      </c>
      <c r="C305" t="s">
        <v>59</v>
      </c>
      <c r="D305">
        <v>0.25858605663856127</v>
      </c>
      <c r="E305" t="s">
        <v>53</v>
      </c>
      <c r="G305" t="s">
        <v>147</v>
      </c>
      <c r="H305" t="s">
        <v>59</v>
      </c>
      <c r="I305">
        <v>0.10312080460346694</v>
      </c>
      <c r="J305" t="s">
        <v>53</v>
      </c>
      <c r="L305" t="s">
        <v>191</v>
      </c>
      <c r="M305" t="s">
        <v>59</v>
      </c>
      <c r="N305">
        <v>7.3887079480903312E-2</v>
      </c>
      <c r="O305" t="s">
        <v>53</v>
      </c>
    </row>
    <row r="306" spans="2:15" x14ac:dyDescent="0.45">
      <c r="B306" t="s">
        <v>88</v>
      </c>
      <c r="C306" t="s">
        <v>60</v>
      </c>
      <c r="D306">
        <v>3.7698562878871215E-3</v>
      </c>
      <c r="E306" t="s">
        <v>53</v>
      </c>
      <c r="G306" t="s">
        <v>147</v>
      </c>
      <c r="H306" t="s">
        <v>60</v>
      </c>
      <c r="I306">
        <v>6.5122033608975879E-2</v>
      </c>
      <c r="J306" t="s">
        <v>53</v>
      </c>
      <c r="L306" t="s">
        <v>191</v>
      </c>
      <c r="M306" t="s">
        <v>60</v>
      </c>
      <c r="N306">
        <v>8.5917698980285701E-2</v>
      </c>
      <c r="O306" t="s">
        <v>53</v>
      </c>
    </row>
    <row r="307" spans="2:15" x14ac:dyDescent="0.45">
      <c r="B307" t="s">
        <v>88</v>
      </c>
      <c r="C307" t="s">
        <v>61</v>
      </c>
      <c r="D307">
        <v>3.0498700269499142E-2</v>
      </c>
      <c r="E307" t="s">
        <v>53</v>
      </c>
      <c r="G307" t="s">
        <v>147</v>
      </c>
      <c r="H307" t="s">
        <v>61</v>
      </c>
      <c r="I307">
        <v>2.484351492777729E-2</v>
      </c>
      <c r="J307" t="s">
        <v>53</v>
      </c>
      <c r="L307" t="s">
        <v>191</v>
      </c>
      <c r="M307" t="s">
        <v>61</v>
      </c>
      <c r="N307">
        <v>1.930737529737819E-2</v>
      </c>
      <c r="O307" t="s">
        <v>53</v>
      </c>
    </row>
    <row r="308" spans="2:15" x14ac:dyDescent="0.45">
      <c r="B308" t="s">
        <v>88</v>
      </c>
      <c r="C308" t="s">
        <v>62</v>
      </c>
      <c r="D308">
        <v>0.20353610968532443</v>
      </c>
      <c r="E308" t="s">
        <v>53</v>
      </c>
      <c r="G308" t="s">
        <v>147</v>
      </c>
      <c r="H308" t="s">
        <v>62</v>
      </c>
      <c r="I308">
        <v>0.11278710904656464</v>
      </c>
      <c r="J308" t="s">
        <v>53</v>
      </c>
      <c r="L308" t="s">
        <v>191</v>
      </c>
      <c r="M308" t="s">
        <v>62</v>
      </c>
      <c r="N308">
        <v>0.14101401170382141</v>
      </c>
      <c r="O308" t="s">
        <v>53</v>
      </c>
    </row>
    <row r="309" spans="2:15" x14ac:dyDescent="0.45">
      <c r="B309" t="s">
        <v>88</v>
      </c>
      <c r="C309" t="s">
        <v>63</v>
      </c>
      <c r="D309">
        <v>0</v>
      </c>
      <c r="E309" t="s">
        <v>53</v>
      </c>
      <c r="G309" t="s">
        <v>147</v>
      </c>
      <c r="H309" t="s">
        <v>63</v>
      </c>
      <c r="I309">
        <v>0.11392417812471309</v>
      </c>
      <c r="J309" t="s">
        <v>53</v>
      </c>
      <c r="L309" t="s">
        <v>191</v>
      </c>
      <c r="M309" t="s">
        <v>63</v>
      </c>
      <c r="N309">
        <v>0.13718610347407559</v>
      </c>
      <c r="O309" t="s">
        <v>53</v>
      </c>
    </row>
    <row r="310" spans="2:15" x14ac:dyDescent="0.45">
      <c r="B310" t="s">
        <v>88</v>
      </c>
      <c r="C310" t="s">
        <v>64</v>
      </c>
      <c r="D310">
        <v>1.3684685075490107E-2</v>
      </c>
      <c r="E310" t="s">
        <v>53</v>
      </c>
      <c r="G310" t="s">
        <v>147</v>
      </c>
      <c r="H310" t="s">
        <v>64</v>
      </c>
      <c r="I310">
        <v>3.2223526666659751E-2</v>
      </c>
      <c r="J310" t="s">
        <v>53</v>
      </c>
      <c r="L310" t="s">
        <v>191</v>
      </c>
      <c r="M310" t="s">
        <v>64</v>
      </c>
      <c r="N310">
        <v>2.7302950637288711E-2</v>
      </c>
      <c r="O310" t="s">
        <v>53</v>
      </c>
    </row>
    <row r="311" spans="2:15" x14ac:dyDescent="0.45">
      <c r="B311" t="s">
        <v>89</v>
      </c>
      <c r="C311" t="s">
        <v>52</v>
      </c>
      <c r="D311">
        <v>0.19761373010857561</v>
      </c>
      <c r="E311" t="s">
        <v>53</v>
      </c>
      <c r="G311" t="s">
        <v>148</v>
      </c>
      <c r="H311" t="s">
        <v>52</v>
      </c>
      <c r="I311">
        <v>6.6104355285897601E-2</v>
      </c>
      <c r="J311" t="s">
        <v>53</v>
      </c>
      <c r="L311" t="s">
        <v>192</v>
      </c>
      <c r="M311" t="s">
        <v>52</v>
      </c>
      <c r="N311">
        <v>9.5007568434871972E-2</v>
      </c>
      <c r="O311" t="s">
        <v>53</v>
      </c>
    </row>
    <row r="312" spans="2:15" x14ac:dyDescent="0.45">
      <c r="B312" t="s">
        <v>89</v>
      </c>
      <c r="C312" t="s">
        <v>54</v>
      </c>
      <c r="D312">
        <v>0</v>
      </c>
      <c r="E312" t="s">
        <v>53</v>
      </c>
      <c r="G312" t="s">
        <v>148</v>
      </c>
      <c r="H312" t="s">
        <v>54</v>
      </c>
      <c r="I312">
        <v>0.10025519333864338</v>
      </c>
      <c r="J312" t="s">
        <v>53</v>
      </c>
      <c r="L312" t="s">
        <v>192</v>
      </c>
      <c r="M312" t="s">
        <v>54</v>
      </c>
      <c r="N312">
        <v>9.7891518906522784E-2</v>
      </c>
      <c r="O312" t="s">
        <v>53</v>
      </c>
    </row>
    <row r="313" spans="2:15" x14ac:dyDescent="0.45">
      <c r="B313" t="s">
        <v>89</v>
      </c>
      <c r="C313" t="s">
        <v>55</v>
      </c>
      <c r="D313">
        <v>1.2144064128252519E-2</v>
      </c>
      <c r="E313" t="s">
        <v>53</v>
      </c>
      <c r="G313" t="s">
        <v>148</v>
      </c>
      <c r="H313" t="s">
        <v>55</v>
      </c>
      <c r="I313">
        <v>1.5731132581973874E-2</v>
      </c>
      <c r="J313" t="s">
        <v>53</v>
      </c>
      <c r="L313" t="s">
        <v>192</v>
      </c>
      <c r="M313" t="s">
        <v>55</v>
      </c>
      <c r="N313">
        <v>1.7798207902843317E-2</v>
      </c>
      <c r="O313" t="s">
        <v>53</v>
      </c>
    </row>
    <row r="314" spans="2:15" x14ac:dyDescent="0.45">
      <c r="B314" t="s">
        <v>89</v>
      </c>
      <c r="C314" t="s">
        <v>56</v>
      </c>
      <c r="D314">
        <v>0.25141915081720928</v>
      </c>
      <c r="E314" t="s">
        <v>53</v>
      </c>
      <c r="G314" t="s">
        <v>148</v>
      </c>
      <c r="H314" t="s">
        <v>56</v>
      </c>
      <c r="I314">
        <v>8.9778729096618756E-2</v>
      </c>
      <c r="J314" t="s">
        <v>53</v>
      </c>
      <c r="L314" t="s">
        <v>192</v>
      </c>
      <c r="M314" t="s">
        <v>56</v>
      </c>
      <c r="N314">
        <v>0.13753708690372676</v>
      </c>
      <c r="O314" t="s">
        <v>53</v>
      </c>
    </row>
    <row r="315" spans="2:15" x14ac:dyDescent="0.45">
      <c r="B315" t="s">
        <v>89</v>
      </c>
      <c r="C315" t="s">
        <v>57</v>
      </c>
      <c r="D315">
        <v>0</v>
      </c>
      <c r="E315" t="s">
        <v>53</v>
      </c>
      <c r="G315" t="s">
        <v>148</v>
      </c>
      <c r="H315" t="s">
        <v>57</v>
      </c>
      <c r="I315">
        <v>0.11942848425379525</v>
      </c>
      <c r="J315" t="s">
        <v>53</v>
      </c>
      <c r="L315" t="s">
        <v>192</v>
      </c>
      <c r="M315" t="s">
        <v>57</v>
      </c>
      <c r="N315">
        <v>0.14976678125279239</v>
      </c>
      <c r="O315" t="s">
        <v>53</v>
      </c>
    </row>
    <row r="316" spans="2:15" x14ac:dyDescent="0.45">
      <c r="B316" t="s">
        <v>89</v>
      </c>
      <c r="C316" t="s">
        <v>58</v>
      </c>
      <c r="D316">
        <v>2.7416152319592206E-2</v>
      </c>
      <c r="E316" t="s">
        <v>53</v>
      </c>
      <c r="G316" t="s">
        <v>148</v>
      </c>
      <c r="H316" t="s">
        <v>58</v>
      </c>
      <c r="I316">
        <v>2.1304066154805221E-2</v>
      </c>
      <c r="J316" t="s">
        <v>53</v>
      </c>
      <c r="L316" t="s">
        <v>192</v>
      </c>
      <c r="M316" t="s">
        <v>58</v>
      </c>
      <c r="N316">
        <v>2.7498636740422511E-2</v>
      </c>
      <c r="O316" t="s">
        <v>53</v>
      </c>
    </row>
    <row r="317" spans="2:15" x14ac:dyDescent="0.45">
      <c r="B317" t="s">
        <v>89</v>
      </c>
      <c r="C317" t="s">
        <v>59</v>
      </c>
      <c r="D317">
        <v>0.26915053964100588</v>
      </c>
      <c r="E317" t="s">
        <v>53</v>
      </c>
      <c r="G317" t="s">
        <v>148</v>
      </c>
      <c r="H317" t="s">
        <v>59</v>
      </c>
      <c r="I317">
        <v>0.11065319104624333</v>
      </c>
      <c r="J317" t="s">
        <v>53</v>
      </c>
      <c r="L317" t="s">
        <v>192</v>
      </c>
      <c r="M317" t="s">
        <v>59</v>
      </c>
      <c r="N317">
        <v>5.1010599012481554E-2</v>
      </c>
      <c r="O317" t="s">
        <v>53</v>
      </c>
    </row>
    <row r="318" spans="2:15" x14ac:dyDescent="0.45">
      <c r="B318" t="s">
        <v>89</v>
      </c>
      <c r="C318" t="s">
        <v>60</v>
      </c>
      <c r="D318">
        <v>1.4450654943025838E-3</v>
      </c>
      <c r="E318" t="s">
        <v>53</v>
      </c>
      <c r="G318" t="s">
        <v>148</v>
      </c>
      <c r="H318" t="s">
        <v>60</v>
      </c>
      <c r="I318">
        <v>0.11710189774623694</v>
      </c>
      <c r="J318" t="s">
        <v>53</v>
      </c>
      <c r="L318" t="s">
        <v>192</v>
      </c>
      <c r="M318" t="s">
        <v>60</v>
      </c>
      <c r="N318">
        <v>8.4351640057992477E-2</v>
      </c>
      <c r="O318" t="s">
        <v>53</v>
      </c>
    </row>
    <row r="319" spans="2:15" x14ac:dyDescent="0.45">
      <c r="B319" t="s">
        <v>89</v>
      </c>
      <c r="C319" t="s">
        <v>61</v>
      </c>
      <c r="D319">
        <v>2.910395989185641E-2</v>
      </c>
      <c r="E319" t="s">
        <v>53</v>
      </c>
      <c r="G319" t="s">
        <v>148</v>
      </c>
      <c r="H319" t="s">
        <v>61</v>
      </c>
      <c r="I319">
        <v>2.0821936140676987E-2</v>
      </c>
      <c r="J319" t="s">
        <v>53</v>
      </c>
      <c r="L319" t="s">
        <v>192</v>
      </c>
      <c r="M319" t="s">
        <v>61</v>
      </c>
      <c r="N319">
        <v>1.386837623957092E-2</v>
      </c>
      <c r="O319" t="s">
        <v>53</v>
      </c>
    </row>
    <row r="320" spans="2:15" x14ac:dyDescent="0.45">
      <c r="B320" t="s">
        <v>89</v>
      </c>
      <c r="C320" t="s">
        <v>62</v>
      </c>
      <c r="D320">
        <v>0.19948051537525852</v>
      </c>
      <c r="E320" t="s">
        <v>53</v>
      </c>
      <c r="G320" t="s">
        <v>148</v>
      </c>
      <c r="H320" t="s">
        <v>62</v>
      </c>
      <c r="I320">
        <v>0.13946173434952286</v>
      </c>
      <c r="J320" t="s">
        <v>53</v>
      </c>
      <c r="L320" t="s">
        <v>192</v>
      </c>
      <c r="M320" t="s">
        <v>62</v>
      </c>
      <c r="N320">
        <v>0.14891283109112124</v>
      </c>
      <c r="O320" t="s">
        <v>53</v>
      </c>
    </row>
    <row r="321" spans="2:15" x14ac:dyDescent="0.45">
      <c r="B321" t="s">
        <v>89</v>
      </c>
      <c r="C321" t="s">
        <v>63</v>
      </c>
      <c r="D321">
        <v>0</v>
      </c>
      <c r="E321" t="s">
        <v>53</v>
      </c>
      <c r="G321" t="s">
        <v>148</v>
      </c>
      <c r="H321" t="s">
        <v>63</v>
      </c>
      <c r="I321">
        <v>0.17096854975738141</v>
      </c>
      <c r="J321" t="s">
        <v>53</v>
      </c>
      <c r="L321" t="s">
        <v>192</v>
      </c>
      <c r="M321" t="s">
        <v>63</v>
      </c>
      <c r="N321">
        <v>0.1481341143487391</v>
      </c>
      <c r="O321" t="s">
        <v>53</v>
      </c>
    </row>
    <row r="322" spans="2:15" x14ac:dyDescent="0.45">
      <c r="B322" t="s">
        <v>89</v>
      </c>
      <c r="C322" t="s">
        <v>64</v>
      </c>
      <c r="D322">
        <v>1.2226822223948461E-2</v>
      </c>
      <c r="E322" t="s">
        <v>53</v>
      </c>
      <c r="G322" t="s">
        <v>148</v>
      </c>
      <c r="H322" t="s">
        <v>64</v>
      </c>
      <c r="I322">
        <v>2.8390730248205157E-2</v>
      </c>
      <c r="J322" t="s">
        <v>53</v>
      </c>
      <c r="L322" t="s">
        <v>192</v>
      </c>
      <c r="M322" t="s">
        <v>64</v>
      </c>
      <c r="N322">
        <v>2.8222639108908744E-2</v>
      </c>
      <c r="O322" t="s">
        <v>53</v>
      </c>
    </row>
    <row r="323" spans="2:15" x14ac:dyDescent="0.45">
      <c r="B323" t="s">
        <v>90</v>
      </c>
      <c r="C323" t="s">
        <v>52</v>
      </c>
      <c r="D323">
        <v>0.19106344495888331</v>
      </c>
      <c r="E323" t="s">
        <v>53</v>
      </c>
      <c r="G323" t="s">
        <v>149</v>
      </c>
      <c r="H323" t="s">
        <v>52</v>
      </c>
      <c r="I323">
        <v>9.2889424997478209E-2</v>
      </c>
      <c r="J323" t="s">
        <v>53</v>
      </c>
      <c r="L323" t="s">
        <v>193</v>
      </c>
      <c r="M323" t="s">
        <v>52</v>
      </c>
      <c r="N323">
        <v>0.11120746880037169</v>
      </c>
      <c r="O323" t="s">
        <v>53</v>
      </c>
    </row>
    <row r="324" spans="2:15" x14ac:dyDescent="0.45">
      <c r="B324" t="s">
        <v>90</v>
      </c>
      <c r="C324" t="s">
        <v>54</v>
      </c>
      <c r="D324">
        <v>0</v>
      </c>
      <c r="E324" t="s">
        <v>53</v>
      </c>
      <c r="G324" t="s">
        <v>149</v>
      </c>
      <c r="H324" t="s">
        <v>54</v>
      </c>
      <c r="I324">
        <v>7.8481612611364091E-2</v>
      </c>
      <c r="J324" t="s">
        <v>53</v>
      </c>
      <c r="L324" t="s">
        <v>193</v>
      </c>
      <c r="M324" t="s">
        <v>54</v>
      </c>
      <c r="N324">
        <v>0.11236128655345261</v>
      </c>
      <c r="O324" t="s">
        <v>53</v>
      </c>
    </row>
    <row r="325" spans="2:15" x14ac:dyDescent="0.45">
      <c r="B325" t="s">
        <v>90</v>
      </c>
      <c r="C325" t="s">
        <v>55</v>
      </c>
      <c r="D325">
        <v>1.2652434366426267E-2</v>
      </c>
      <c r="E325" t="s">
        <v>53</v>
      </c>
      <c r="G325" t="s">
        <v>149</v>
      </c>
      <c r="H325" t="s">
        <v>55</v>
      </c>
      <c r="I325">
        <v>1.6174956521907893E-2</v>
      </c>
      <c r="J325" t="s">
        <v>53</v>
      </c>
      <c r="L325" t="s">
        <v>193</v>
      </c>
      <c r="M325" t="s">
        <v>55</v>
      </c>
      <c r="N325">
        <v>2.0458427673174427E-2</v>
      </c>
      <c r="O325" t="s">
        <v>53</v>
      </c>
    </row>
    <row r="326" spans="2:15" x14ac:dyDescent="0.45">
      <c r="B326" t="s">
        <v>90</v>
      </c>
      <c r="C326" t="s">
        <v>56</v>
      </c>
      <c r="D326">
        <v>0.26154516468808531</v>
      </c>
      <c r="E326" t="s">
        <v>53</v>
      </c>
      <c r="G326" t="s">
        <v>149</v>
      </c>
      <c r="H326" t="s">
        <v>56</v>
      </c>
      <c r="I326">
        <v>0.12984978933941663</v>
      </c>
      <c r="J326" t="s">
        <v>53</v>
      </c>
      <c r="L326" t="s">
        <v>193</v>
      </c>
      <c r="M326" t="s">
        <v>56</v>
      </c>
      <c r="N326">
        <v>0.10708606109960712</v>
      </c>
      <c r="O326" t="s">
        <v>53</v>
      </c>
    </row>
    <row r="327" spans="2:15" x14ac:dyDescent="0.45">
      <c r="B327" t="s">
        <v>90</v>
      </c>
      <c r="C327" t="s">
        <v>57</v>
      </c>
      <c r="D327">
        <v>8.5943637411377207E-6</v>
      </c>
      <c r="E327" t="s">
        <v>53</v>
      </c>
      <c r="G327" t="s">
        <v>149</v>
      </c>
      <c r="H327" t="s">
        <v>57</v>
      </c>
      <c r="I327">
        <v>0.13366113257675283</v>
      </c>
      <c r="J327" t="s">
        <v>53</v>
      </c>
      <c r="L327" t="s">
        <v>193</v>
      </c>
      <c r="M327" t="s">
        <v>57</v>
      </c>
      <c r="N327">
        <v>0.10754444080912047</v>
      </c>
      <c r="O327" t="s">
        <v>53</v>
      </c>
    </row>
    <row r="328" spans="2:15" x14ac:dyDescent="0.45">
      <c r="B328" t="s">
        <v>90</v>
      </c>
      <c r="C328" t="s">
        <v>58</v>
      </c>
      <c r="D328">
        <v>2.952883170124114E-2</v>
      </c>
      <c r="E328" t="s">
        <v>53</v>
      </c>
      <c r="G328" t="s">
        <v>149</v>
      </c>
      <c r="H328" t="s">
        <v>58</v>
      </c>
      <c r="I328">
        <v>2.5896753811184999E-2</v>
      </c>
      <c r="J328" t="s">
        <v>53</v>
      </c>
      <c r="L328" t="s">
        <v>193</v>
      </c>
      <c r="M328" t="s">
        <v>58</v>
      </c>
      <c r="N328">
        <v>2.0031148333691406E-2</v>
      </c>
      <c r="O328" t="s">
        <v>53</v>
      </c>
    </row>
    <row r="329" spans="2:15" x14ac:dyDescent="0.45">
      <c r="B329" t="s">
        <v>90</v>
      </c>
      <c r="C329" t="s">
        <v>59</v>
      </c>
      <c r="D329">
        <v>0.25195107844711578</v>
      </c>
      <c r="E329" t="s">
        <v>53</v>
      </c>
      <c r="G329" t="s">
        <v>149</v>
      </c>
      <c r="H329" t="s">
        <v>59</v>
      </c>
      <c r="I329">
        <v>5.2766674375728212E-2</v>
      </c>
      <c r="J329" t="s">
        <v>53</v>
      </c>
      <c r="L329" t="s">
        <v>193</v>
      </c>
      <c r="M329" t="s">
        <v>59</v>
      </c>
      <c r="N329">
        <v>7.0121274564934402E-2</v>
      </c>
      <c r="O329" t="s">
        <v>53</v>
      </c>
    </row>
    <row r="330" spans="2:15" x14ac:dyDescent="0.45">
      <c r="B330" t="s">
        <v>90</v>
      </c>
      <c r="C330" t="s">
        <v>60</v>
      </c>
      <c r="D330">
        <v>2.659317315088137E-3</v>
      </c>
      <c r="E330" t="s">
        <v>53</v>
      </c>
      <c r="G330" t="s">
        <v>149</v>
      </c>
      <c r="H330" t="s">
        <v>60</v>
      </c>
      <c r="I330">
        <v>5.4522140861606803E-2</v>
      </c>
      <c r="J330" t="s">
        <v>53</v>
      </c>
      <c r="L330" t="s">
        <v>193</v>
      </c>
      <c r="M330" t="s">
        <v>60</v>
      </c>
      <c r="N330">
        <v>7.8699803751137165E-2</v>
      </c>
      <c r="O330" t="s">
        <v>53</v>
      </c>
    </row>
    <row r="331" spans="2:15" x14ac:dyDescent="0.45">
      <c r="B331" t="s">
        <v>90</v>
      </c>
      <c r="C331" t="s">
        <v>61</v>
      </c>
      <c r="D331">
        <v>2.6717289674080748E-2</v>
      </c>
      <c r="E331" t="s">
        <v>53</v>
      </c>
      <c r="G331" t="s">
        <v>149</v>
      </c>
      <c r="H331" t="s">
        <v>61</v>
      </c>
      <c r="I331">
        <v>1.368496131241119E-2</v>
      </c>
      <c r="J331" t="s">
        <v>53</v>
      </c>
      <c r="L331" t="s">
        <v>193</v>
      </c>
      <c r="M331" t="s">
        <v>61</v>
      </c>
      <c r="N331">
        <v>1.01440499513478E-2</v>
      </c>
      <c r="O331" t="s">
        <v>53</v>
      </c>
    </row>
    <row r="332" spans="2:15" x14ac:dyDescent="0.45">
      <c r="B332" t="s">
        <v>90</v>
      </c>
      <c r="C332" t="s">
        <v>62</v>
      </c>
      <c r="D332">
        <v>0.20966096261407074</v>
      </c>
      <c r="E332" t="s">
        <v>53</v>
      </c>
      <c r="G332" t="s">
        <v>149</v>
      </c>
      <c r="H332" t="s">
        <v>62</v>
      </c>
      <c r="I332">
        <v>0.19467432048605013</v>
      </c>
      <c r="J332" t="s">
        <v>53</v>
      </c>
      <c r="L332" t="s">
        <v>193</v>
      </c>
      <c r="M332" t="s">
        <v>62</v>
      </c>
      <c r="N332">
        <v>0.1637607294373587</v>
      </c>
      <c r="O332" t="s">
        <v>53</v>
      </c>
    </row>
    <row r="333" spans="2:15" x14ac:dyDescent="0.45">
      <c r="B333" t="s">
        <v>90</v>
      </c>
      <c r="C333" t="s">
        <v>63</v>
      </c>
      <c r="D333">
        <v>0</v>
      </c>
      <c r="E333" t="s">
        <v>53</v>
      </c>
      <c r="G333" t="s">
        <v>149</v>
      </c>
      <c r="H333" t="s">
        <v>63</v>
      </c>
      <c r="I333">
        <v>0.1746555845753405</v>
      </c>
      <c r="J333" t="s">
        <v>53</v>
      </c>
      <c r="L333" t="s">
        <v>193</v>
      </c>
      <c r="M333" t="s">
        <v>63</v>
      </c>
      <c r="N333">
        <v>0.16896899683483002</v>
      </c>
      <c r="O333" t="s">
        <v>53</v>
      </c>
    </row>
    <row r="334" spans="2:15" x14ac:dyDescent="0.45">
      <c r="B334" t="s">
        <v>90</v>
      </c>
      <c r="C334" t="s">
        <v>64</v>
      </c>
      <c r="D334">
        <v>1.4212881871267312E-2</v>
      </c>
      <c r="E334" t="s">
        <v>53</v>
      </c>
      <c r="G334" t="s">
        <v>149</v>
      </c>
      <c r="H334" t="s">
        <v>64</v>
      </c>
      <c r="I334">
        <v>3.27426485307626E-2</v>
      </c>
      <c r="J334" t="s">
        <v>53</v>
      </c>
      <c r="L334" t="s">
        <v>193</v>
      </c>
      <c r="M334" t="s">
        <v>64</v>
      </c>
      <c r="N334">
        <v>2.9616312190973566E-2</v>
      </c>
      <c r="O334" t="s">
        <v>53</v>
      </c>
    </row>
    <row r="335" spans="2:15" x14ac:dyDescent="0.45">
      <c r="B335" t="s">
        <v>91</v>
      </c>
      <c r="C335" t="s">
        <v>52</v>
      </c>
      <c r="D335">
        <v>0.19296484439882836</v>
      </c>
      <c r="E335" t="s">
        <v>53</v>
      </c>
      <c r="G335" t="s">
        <v>150</v>
      </c>
      <c r="H335" t="s">
        <v>52</v>
      </c>
      <c r="I335">
        <v>7.3724161971915697E-2</v>
      </c>
      <c r="J335" t="s">
        <v>53</v>
      </c>
      <c r="L335" t="s">
        <v>194</v>
      </c>
      <c r="M335" t="s">
        <v>52</v>
      </c>
      <c r="N335">
        <v>0.10528448800612321</v>
      </c>
      <c r="O335" t="s">
        <v>53</v>
      </c>
    </row>
    <row r="336" spans="2:15" x14ac:dyDescent="0.45">
      <c r="B336" t="s">
        <v>91</v>
      </c>
      <c r="C336" t="s">
        <v>54</v>
      </c>
      <c r="D336">
        <v>0</v>
      </c>
      <c r="E336" t="s">
        <v>53</v>
      </c>
      <c r="G336" t="s">
        <v>150</v>
      </c>
      <c r="H336" t="s">
        <v>54</v>
      </c>
      <c r="I336">
        <v>7.4264370487426665E-2</v>
      </c>
      <c r="J336" t="s">
        <v>53</v>
      </c>
      <c r="L336" t="s">
        <v>194</v>
      </c>
      <c r="M336" t="s">
        <v>54</v>
      </c>
      <c r="N336">
        <v>0.1074391603555887</v>
      </c>
      <c r="O336" t="s">
        <v>53</v>
      </c>
    </row>
    <row r="337" spans="2:15" x14ac:dyDescent="0.45">
      <c r="B337" t="s">
        <v>91</v>
      </c>
      <c r="C337" t="s">
        <v>55</v>
      </c>
      <c r="D337">
        <v>1.2309968386171757E-2</v>
      </c>
      <c r="E337" t="s">
        <v>53</v>
      </c>
      <c r="G337" t="s">
        <v>150</v>
      </c>
      <c r="H337" t="s">
        <v>55</v>
      </c>
      <c r="I337">
        <v>1.4608031123947322E-2</v>
      </c>
      <c r="J337" t="s">
        <v>53</v>
      </c>
      <c r="L337" t="s">
        <v>194</v>
      </c>
      <c r="M337" t="s">
        <v>55</v>
      </c>
      <c r="N337">
        <v>2.0426554621268092E-2</v>
      </c>
      <c r="O337" t="s">
        <v>53</v>
      </c>
    </row>
    <row r="338" spans="2:15" x14ac:dyDescent="0.45">
      <c r="B338" t="s">
        <v>91</v>
      </c>
      <c r="C338" t="s">
        <v>56</v>
      </c>
      <c r="D338">
        <v>0.27063153255962069</v>
      </c>
      <c r="E338" t="s">
        <v>53</v>
      </c>
      <c r="G338" t="s">
        <v>150</v>
      </c>
      <c r="H338" t="s">
        <v>56</v>
      </c>
      <c r="I338">
        <v>9.560835087372517E-2</v>
      </c>
      <c r="J338" t="s">
        <v>53</v>
      </c>
      <c r="L338" t="s">
        <v>194</v>
      </c>
      <c r="M338" t="s">
        <v>56</v>
      </c>
      <c r="N338">
        <v>0.1203571542488817</v>
      </c>
      <c r="O338" t="s">
        <v>53</v>
      </c>
    </row>
    <row r="339" spans="2:15" x14ac:dyDescent="0.45">
      <c r="B339" t="s">
        <v>91</v>
      </c>
      <c r="C339" t="s">
        <v>57</v>
      </c>
      <c r="D339">
        <v>0</v>
      </c>
      <c r="E339" t="s">
        <v>53</v>
      </c>
      <c r="G339" t="s">
        <v>150</v>
      </c>
      <c r="H339" t="s">
        <v>57</v>
      </c>
      <c r="I339">
        <v>0.1141113668939459</v>
      </c>
      <c r="J339" t="s">
        <v>53</v>
      </c>
      <c r="L339" t="s">
        <v>194</v>
      </c>
      <c r="M339" t="s">
        <v>57</v>
      </c>
      <c r="N339">
        <v>0.11826650622160521</v>
      </c>
      <c r="O339" t="s">
        <v>53</v>
      </c>
    </row>
    <row r="340" spans="2:15" x14ac:dyDescent="0.45">
      <c r="B340" t="s">
        <v>91</v>
      </c>
      <c r="C340" t="s">
        <v>58</v>
      </c>
      <c r="D340">
        <v>2.9247359299784156E-2</v>
      </c>
      <c r="E340" t="s">
        <v>53</v>
      </c>
      <c r="G340" t="s">
        <v>150</v>
      </c>
      <c r="H340" t="s">
        <v>58</v>
      </c>
      <c r="I340">
        <v>2.065135056911863E-2</v>
      </c>
      <c r="J340" t="s">
        <v>53</v>
      </c>
      <c r="L340" t="s">
        <v>194</v>
      </c>
      <c r="M340" t="s">
        <v>58</v>
      </c>
      <c r="N340">
        <v>2.2541866539442231E-2</v>
      </c>
      <c r="O340" t="s">
        <v>53</v>
      </c>
    </row>
    <row r="341" spans="2:15" x14ac:dyDescent="0.45">
      <c r="B341" t="s">
        <v>91</v>
      </c>
      <c r="C341" t="s">
        <v>59</v>
      </c>
      <c r="D341">
        <v>0.24787625651424983</v>
      </c>
      <c r="E341" t="s">
        <v>53</v>
      </c>
      <c r="G341" t="s">
        <v>150</v>
      </c>
      <c r="H341" t="s">
        <v>59</v>
      </c>
      <c r="I341">
        <v>6.2679724708888732E-2</v>
      </c>
      <c r="J341" t="s">
        <v>53</v>
      </c>
      <c r="L341" t="s">
        <v>194</v>
      </c>
      <c r="M341" t="s">
        <v>59</v>
      </c>
      <c r="N341">
        <v>3.3215127671309859E-2</v>
      </c>
      <c r="O341" t="s">
        <v>53</v>
      </c>
    </row>
    <row r="342" spans="2:15" x14ac:dyDescent="0.45">
      <c r="B342" t="s">
        <v>91</v>
      </c>
      <c r="C342" t="s">
        <v>60</v>
      </c>
      <c r="D342">
        <v>1.5408479245169386E-3</v>
      </c>
      <c r="E342" t="s">
        <v>53</v>
      </c>
      <c r="G342" t="s">
        <v>150</v>
      </c>
      <c r="H342" t="s">
        <v>60</v>
      </c>
      <c r="I342">
        <v>7.3825397313250371E-2</v>
      </c>
      <c r="J342" t="s">
        <v>53</v>
      </c>
      <c r="L342" t="s">
        <v>194</v>
      </c>
      <c r="M342" t="s">
        <v>60</v>
      </c>
      <c r="N342">
        <v>3.7258599934425235E-2</v>
      </c>
      <c r="O342" t="s">
        <v>53</v>
      </c>
    </row>
    <row r="343" spans="2:15" x14ac:dyDescent="0.45">
      <c r="B343" t="s">
        <v>91</v>
      </c>
      <c r="C343" t="s">
        <v>61</v>
      </c>
      <c r="D343">
        <v>2.5028956690219005E-2</v>
      </c>
      <c r="E343" t="s">
        <v>53</v>
      </c>
      <c r="G343" t="s">
        <v>150</v>
      </c>
      <c r="H343" t="s">
        <v>61</v>
      </c>
      <c r="I343">
        <v>1.7928361740846593E-2</v>
      </c>
      <c r="J343" t="s">
        <v>53</v>
      </c>
      <c r="L343" t="s">
        <v>194</v>
      </c>
      <c r="M343" t="s">
        <v>61</v>
      </c>
      <c r="N343">
        <v>4.6143257053502598E-3</v>
      </c>
      <c r="O343" t="s">
        <v>53</v>
      </c>
    </row>
    <row r="344" spans="2:15" x14ac:dyDescent="0.45">
      <c r="B344" t="s">
        <v>91</v>
      </c>
      <c r="C344" t="s">
        <v>62</v>
      </c>
      <c r="D344">
        <v>0.20579294078794269</v>
      </c>
      <c r="E344" t="s">
        <v>53</v>
      </c>
      <c r="G344" t="s">
        <v>150</v>
      </c>
      <c r="H344" t="s">
        <v>62</v>
      </c>
      <c r="I344">
        <v>0.21283760890814032</v>
      </c>
      <c r="J344" t="s">
        <v>53</v>
      </c>
      <c r="L344" t="s">
        <v>194</v>
      </c>
      <c r="M344" t="s">
        <v>62</v>
      </c>
      <c r="N344">
        <v>0.19051929589426145</v>
      </c>
      <c r="O344" t="s">
        <v>53</v>
      </c>
    </row>
    <row r="345" spans="2:15" x14ac:dyDescent="0.45">
      <c r="B345" t="s">
        <v>91</v>
      </c>
      <c r="C345" t="s">
        <v>63</v>
      </c>
      <c r="D345">
        <v>0</v>
      </c>
      <c r="E345" t="s">
        <v>53</v>
      </c>
      <c r="G345" t="s">
        <v>150</v>
      </c>
      <c r="H345" t="s">
        <v>63</v>
      </c>
      <c r="I345">
        <v>0.20309206214296258</v>
      </c>
      <c r="J345" t="s">
        <v>53</v>
      </c>
      <c r="L345" t="s">
        <v>194</v>
      </c>
      <c r="M345" t="s">
        <v>63</v>
      </c>
      <c r="N345">
        <v>0.2027108531854403</v>
      </c>
      <c r="O345" t="s">
        <v>53</v>
      </c>
    </row>
    <row r="346" spans="2:15" x14ac:dyDescent="0.45">
      <c r="B346" t="s">
        <v>91</v>
      </c>
      <c r="C346" t="s">
        <v>64</v>
      </c>
      <c r="D346">
        <v>1.4607293438667488E-2</v>
      </c>
      <c r="E346" t="s">
        <v>53</v>
      </c>
      <c r="G346" t="s">
        <v>150</v>
      </c>
      <c r="H346" t="s">
        <v>64</v>
      </c>
      <c r="I346">
        <v>3.6669213265830267E-2</v>
      </c>
      <c r="J346" t="s">
        <v>53</v>
      </c>
      <c r="L346" t="s">
        <v>194</v>
      </c>
      <c r="M346" t="s">
        <v>64</v>
      </c>
      <c r="N346">
        <v>3.7366067616302914E-2</v>
      </c>
      <c r="O346" t="s">
        <v>53</v>
      </c>
    </row>
    <row r="347" spans="2:15" x14ac:dyDescent="0.45">
      <c r="B347" t="s">
        <v>92</v>
      </c>
      <c r="C347" t="s">
        <v>52</v>
      </c>
      <c r="D347">
        <v>0.20067131495233964</v>
      </c>
      <c r="E347" t="s">
        <v>53</v>
      </c>
      <c r="G347" t="s">
        <v>151</v>
      </c>
      <c r="H347" t="s">
        <v>52</v>
      </c>
      <c r="I347">
        <v>7.0347488062732388E-2</v>
      </c>
      <c r="J347" t="s">
        <v>53</v>
      </c>
      <c r="L347" t="s">
        <v>195</v>
      </c>
      <c r="M347" t="s">
        <v>52</v>
      </c>
      <c r="N347">
        <v>0.13167347653816941</v>
      </c>
      <c r="O347" t="s">
        <v>53</v>
      </c>
    </row>
    <row r="348" spans="2:15" x14ac:dyDescent="0.45">
      <c r="B348" t="s">
        <v>92</v>
      </c>
      <c r="C348" t="s">
        <v>54</v>
      </c>
      <c r="D348">
        <v>0</v>
      </c>
      <c r="E348" t="s">
        <v>53</v>
      </c>
      <c r="G348" t="s">
        <v>151</v>
      </c>
      <c r="H348" t="s">
        <v>54</v>
      </c>
      <c r="I348">
        <v>7.4213931575552949E-2</v>
      </c>
      <c r="J348" t="s">
        <v>53</v>
      </c>
      <c r="L348" t="s">
        <v>195</v>
      </c>
      <c r="M348" t="s">
        <v>54</v>
      </c>
      <c r="N348">
        <v>0.11744815347602272</v>
      </c>
      <c r="O348" t="s">
        <v>53</v>
      </c>
    </row>
    <row r="349" spans="2:15" x14ac:dyDescent="0.45">
      <c r="B349" t="s">
        <v>92</v>
      </c>
      <c r="C349" t="s">
        <v>55</v>
      </c>
      <c r="D349">
        <v>7.7744056585791321E-3</v>
      </c>
      <c r="E349" t="s">
        <v>53</v>
      </c>
      <c r="G349" t="s">
        <v>151</v>
      </c>
      <c r="H349" t="s">
        <v>55</v>
      </c>
      <c r="I349">
        <v>2.2343383145570727E-2</v>
      </c>
      <c r="J349" t="s">
        <v>53</v>
      </c>
      <c r="L349" t="s">
        <v>195</v>
      </c>
      <c r="M349" t="s">
        <v>55</v>
      </c>
      <c r="N349">
        <v>2.6214512227310142E-2</v>
      </c>
      <c r="O349" t="s">
        <v>53</v>
      </c>
    </row>
    <row r="350" spans="2:15" x14ac:dyDescent="0.45">
      <c r="B350" t="s">
        <v>92</v>
      </c>
      <c r="C350" t="s">
        <v>56</v>
      </c>
      <c r="D350">
        <v>0.29953652051459101</v>
      </c>
      <c r="E350" t="s">
        <v>53</v>
      </c>
      <c r="G350" t="s">
        <v>151</v>
      </c>
      <c r="H350" t="s">
        <v>56</v>
      </c>
      <c r="I350">
        <v>0.12021214141297756</v>
      </c>
      <c r="J350" t="s">
        <v>53</v>
      </c>
      <c r="L350" t="s">
        <v>195</v>
      </c>
      <c r="M350" t="s">
        <v>56</v>
      </c>
      <c r="N350">
        <v>0.11509257352717565</v>
      </c>
      <c r="O350" t="s">
        <v>53</v>
      </c>
    </row>
    <row r="351" spans="2:15" x14ac:dyDescent="0.45">
      <c r="B351" t="s">
        <v>92</v>
      </c>
      <c r="C351" t="s">
        <v>57</v>
      </c>
      <c r="D351">
        <v>0</v>
      </c>
      <c r="E351" t="s">
        <v>53</v>
      </c>
      <c r="G351" t="s">
        <v>151</v>
      </c>
      <c r="H351" t="s">
        <v>57</v>
      </c>
      <c r="I351">
        <v>0.10966003747921549</v>
      </c>
      <c r="J351" t="s">
        <v>53</v>
      </c>
      <c r="L351" t="s">
        <v>195</v>
      </c>
      <c r="M351" t="s">
        <v>57</v>
      </c>
      <c r="N351">
        <v>0.13136937559433404</v>
      </c>
      <c r="O351" t="s">
        <v>53</v>
      </c>
    </row>
    <row r="352" spans="2:15" x14ac:dyDescent="0.45">
      <c r="B352" t="s">
        <v>92</v>
      </c>
      <c r="C352" t="s">
        <v>58</v>
      </c>
      <c r="D352">
        <v>1.9098563667988445E-2</v>
      </c>
      <c r="E352" t="s">
        <v>53</v>
      </c>
      <c r="G352" t="s">
        <v>151</v>
      </c>
      <c r="H352" t="s">
        <v>58</v>
      </c>
      <c r="I352">
        <v>2.8072823833066012E-2</v>
      </c>
      <c r="J352" t="s">
        <v>53</v>
      </c>
      <c r="L352" t="s">
        <v>195</v>
      </c>
      <c r="M352" t="s">
        <v>58</v>
      </c>
      <c r="N352">
        <v>2.9176383866451605E-2</v>
      </c>
      <c r="O352" t="s">
        <v>53</v>
      </c>
    </row>
    <row r="353" spans="2:15" x14ac:dyDescent="0.45">
      <c r="B353" t="s">
        <v>92</v>
      </c>
      <c r="C353" t="s">
        <v>59</v>
      </c>
      <c r="D353">
        <v>0.24951795056835246</v>
      </c>
      <c r="E353" t="s">
        <v>53</v>
      </c>
      <c r="G353" t="s">
        <v>151</v>
      </c>
      <c r="H353" t="s">
        <v>59</v>
      </c>
      <c r="I353">
        <v>0.10500508496493165</v>
      </c>
      <c r="J353" t="s">
        <v>53</v>
      </c>
      <c r="L353" t="s">
        <v>195</v>
      </c>
      <c r="M353" t="s">
        <v>59</v>
      </c>
      <c r="N353">
        <v>3.9769368972314922E-2</v>
      </c>
      <c r="O353" t="s">
        <v>53</v>
      </c>
    </row>
    <row r="354" spans="2:15" x14ac:dyDescent="0.45">
      <c r="B354" t="s">
        <v>92</v>
      </c>
      <c r="C354" t="s">
        <v>60</v>
      </c>
      <c r="D354">
        <v>0</v>
      </c>
      <c r="E354" t="s">
        <v>53</v>
      </c>
      <c r="G354" t="s">
        <v>151</v>
      </c>
      <c r="H354" t="s">
        <v>60</v>
      </c>
      <c r="I354">
        <v>7.2405532191627764E-2</v>
      </c>
      <c r="J354" t="s">
        <v>53</v>
      </c>
      <c r="L354" t="s">
        <v>195</v>
      </c>
      <c r="M354" t="s">
        <v>60</v>
      </c>
      <c r="N354">
        <v>3.0544754317387634E-2</v>
      </c>
      <c r="O354" t="s">
        <v>53</v>
      </c>
    </row>
    <row r="355" spans="2:15" x14ac:dyDescent="0.45">
      <c r="B355" t="s">
        <v>92</v>
      </c>
      <c r="C355" t="s">
        <v>61</v>
      </c>
      <c r="D355">
        <v>1.7468955221546612E-2</v>
      </c>
      <c r="E355" t="s">
        <v>53</v>
      </c>
      <c r="G355" t="s">
        <v>151</v>
      </c>
      <c r="H355" t="s">
        <v>61</v>
      </c>
      <c r="I355">
        <v>1.289862098066096E-2</v>
      </c>
      <c r="J355" t="s">
        <v>53</v>
      </c>
      <c r="L355" t="s">
        <v>195</v>
      </c>
      <c r="M355" t="s">
        <v>61</v>
      </c>
      <c r="N355">
        <v>1.175668923606378E-2</v>
      </c>
      <c r="O355" t="s">
        <v>53</v>
      </c>
    </row>
    <row r="356" spans="2:15" x14ac:dyDescent="0.45">
      <c r="B356" t="s">
        <v>92</v>
      </c>
      <c r="C356" t="s">
        <v>62</v>
      </c>
      <c r="D356">
        <v>0.19504242198279673</v>
      </c>
      <c r="E356" t="s">
        <v>53</v>
      </c>
      <c r="G356" t="s">
        <v>151</v>
      </c>
      <c r="H356" t="s">
        <v>62</v>
      </c>
      <c r="I356">
        <v>0.14624394886721351</v>
      </c>
      <c r="J356" t="s">
        <v>53</v>
      </c>
      <c r="L356" t="s">
        <v>195</v>
      </c>
      <c r="M356" t="s">
        <v>62</v>
      </c>
      <c r="N356">
        <v>0.1648251847461667</v>
      </c>
      <c r="O356" t="s">
        <v>53</v>
      </c>
    </row>
    <row r="357" spans="2:15" x14ac:dyDescent="0.45">
      <c r="B357" t="s">
        <v>92</v>
      </c>
      <c r="C357" t="s">
        <v>63</v>
      </c>
      <c r="D357">
        <v>0</v>
      </c>
      <c r="E357" t="s">
        <v>53</v>
      </c>
      <c r="G357" t="s">
        <v>151</v>
      </c>
      <c r="H357" t="s">
        <v>63</v>
      </c>
      <c r="I357">
        <v>0.19158969441676768</v>
      </c>
      <c r="J357" t="s">
        <v>53</v>
      </c>
      <c r="L357" t="s">
        <v>195</v>
      </c>
      <c r="M357" t="s">
        <v>63</v>
      </c>
      <c r="N357">
        <v>0.16864589208528771</v>
      </c>
      <c r="O357" t="s">
        <v>53</v>
      </c>
    </row>
    <row r="358" spans="2:15" x14ac:dyDescent="0.45">
      <c r="B358" t="s">
        <v>92</v>
      </c>
      <c r="C358" t="s">
        <v>64</v>
      </c>
      <c r="D358">
        <v>1.0889867433806965E-2</v>
      </c>
      <c r="E358" t="s">
        <v>53</v>
      </c>
      <c r="G358" t="s">
        <v>151</v>
      </c>
      <c r="H358" t="s">
        <v>64</v>
      </c>
      <c r="I358">
        <v>4.7007313069684267E-2</v>
      </c>
      <c r="J358" t="s">
        <v>53</v>
      </c>
      <c r="L358" t="s">
        <v>195</v>
      </c>
      <c r="M358" t="s">
        <v>64</v>
      </c>
      <c r="N358">
        <v>3.3483635413315158E-2</v>
      </c>
      <c r="O358" t="s">
        <v>53</v>
      </c>
    </row>
    <row r="359" spans="2:15" x14ac:dyDescent="0.45">
      <c r="B359" t="s">
        <v>93</v>
      </c>
      <c r="C359" t="s">
        <v>52</v>
      </c>
      <c r="D359">
        <v>0.19954236471230327</v>
      </c>
      <c r="E359" t="s">
        <v>53</v>
      </c>
      <c r="G359" t="s">
        <v>152</v>
      </c>
      <c r="H359" t="s">
        <v>52</v>
      </c>
      <c r="I359">
        <v>8.3009766000838356E-2</v>
      </c>
      <c r="J359" t="s">
        <v>53</v>
      </c>
      <c r="L359" t="s">
        <v>196</v>
      </c>
      <c r="M359" t="s">
        <v>52</v>
      </c>
      <c r="N359">
        <v>8.753890976502092E-2</v>
      </c>
      <c r="O359" t="s">
        <v>53</v>
      </c>
    </row>
    <row r="360" spans="2:15" x14ac:dyDescent="0.45">
      <c r="B360" t="s">
        <v>93</v>
      </c>
      <c r="C360" t="s">
        <v>54</v>
      </c>
      <c r="D360">
        <v>0</v>
      </c>
      <c r="E360" t="s">
        <v>53</v>
      </c>
      <c r="G360" t="s">
        <v>152</v>
      </c>
      <c r="H360" t="s">
        <v>54</v>
      </c>
      <c r="I360">
        <v>9.076839576026724E-2</v>
      </c>
      <c r="J360" t="s">
        <v>53</v>
      </c>
      <c r="L360" t="s">
        <v>196</v>
      </c>
      <c r="M360" t="s">
        <v>54</v>
      </c>
      <c r="N360">
        <v>9.9536803859321676E-2</v>
      </c>
      <c r="O360" t="s">
        <v>53</v>
      </c>
    </row>
    <row r="361" spans="2:15" x14ac:dyDescent="0.45">
      <c r="B361" t="s">
        <v>93</v>
      </c>
      <c r="C361" t="s">
        <v>55</v>
      </c>
      <c r="D361">
        <v>7.6335690802099313E-3</v>
      </c>
      <c r="E361" t="s">
        <v>53</v>
      </c>
      <c r="G361" t="s">
        <v>152</v>
      </c>
      <c r="H361" t="s">
        <v>55</v>
      </c>
      <c r="I361">
        <v>2.187134404253812E-2</v>
      </c>
      <c r="J361" t="s">
        <v>53</v>
      </c>
      <c r="L361" t="s">
        <v>196</v>
      </c>
      <c r="M361" t="s">
        <v>55</v>
      </c>
      <c r="N361">
        <v>2.0763237162959122E-2</v>
      </c>
      <c r="O361" t="s">
        <v>53</v>
      </c>
    </row>
    <row r="362" spans="2:15" x14ac:dyDescent="0.45">
      <c r="B362" t="s">
        <v>93</v>
      </c>
      <c r="C362" t="s">
        <v>56</v>
      </c>
      <c r="D362">
        <v>0.2825722397624531</v>
      </c>
      <c r="E362" t="s">
        <v>53</v>
      </c>
      <c r="G362" t="s">
        <v>152</v>
      </c>
      <c r="H362" t="s">
        <v>56</v>
      </c>
      <c r="I362">
        <v>0.10788752442172073</v>
      </c>
      <c r="J362" t="s">
        <v>53</v>
      </c>
      <c r="L362" t="s">
        <v>196</v>
      </c>
      <c r="M362" t="s">
        <v>56</v>
      </c>
      <c r="N362">
        <v>0.11117144597966938</v>
      </c>
      <c r="O362" t="s">
        <v>53</v>
      </c>
    </row>
    <row r="363" spans="2:15" x14ac:dyDescent="0.45">
      <c r="B363" t="s">
        <v>93</v>
      </c>
      <c r="C363" t="s">
        <v>57</v>
      </c>
      <c r="D363">
        <v>0</v>
      </c>
      <c r="E363" t="s">
        <v>53</v>
      </c>
      <c r="G363" t="s">
        <v>152</v>
      </c>
      <c r="H363" t="s">
        <v>57</v>
      </c>
      <c r="I363">
        <v>0.11180768598777198</v>
      </c>
      <c r="J363" t="s">
        <v>53</v>
      </c>
      <c r="L363" t="s">
        <v>196</v>
      </c>
      <c r="M363" t="s">
        <v>57</v>
      </c>
      <c r="N363">
        <v>0.13581427380199704</v>
      </c>
      <c r="O363" t="s">
        <v>53</v>
      </c>
    </row>
    <row r="364" spans="2:15" x14ac:dyDescent="0.45">
      <c r="B364" t="s">
        <v>93</v>
      </c>
      <c r="C364" t="s">
        <v>58</v>
      </c>
      <c r="D364">
        <v>1.947967699160753E-2</v>
      </c>
      <c r="E364" t="s">
        <v>53</v>
      </c>
      <c r="G364" t="s">
        <v>152</v>
      </c>
      <c r="H364" t="s">
        <v>58</v>
      </c>
      <c r="I364">
        <v>2.4653392676560488E-2</v>
      </c>
      <c r="J364" t="s">
        <v>53</v>
      </c>
      <c r="L364" t="s">
        <v>196</v>
      </c>
      <c r="M364" t="s">
        <v>58</v>
      </c>
      <c r="N364">
        <v>3.0535432831247537E-2</v>
      </c>
      <c r="O364" t="s">
        <v>53</v>
      </c>
    </row>
    <row r="365" spans="2:15" x14ac:dyDescent="0.45">
      <c r="B365" t="s">
        <v>93</v>
      </c>
      <c r="C365" t="s">
        <v>59</v>
      </c>
      <c r="D365">
        <v>0.25963353706307146</v>
      </c>
      <c r="E365" t="s">
        <v>53</v>
      </c>
      <c r="G365" t="s">
        <v>152</v>
      </c>
      <c r="H365" t="s">
        <v>59</v>
      </c>
      <c r="I365">
        <v>7.7649954198010518E-2</v>
      </c>
      <c r="J365" t="s">
        <v>53</v>
      </c>
      <c r="L365" t="s">
        <v>196</v>
      </c>
      <c r="M365" t="s">
        <v>59</v>
      </c>
      <c r="N365">
        <v>6.3115234161119402E-2</v>
      </c>
      <c r="O365" t="s">
        <v>53</v>
      </c>
    </row>
    <row r="366" spans="2:15" x14ac:dyDescent="0.45">
      <c r="B366" t="s">
        <v>93</v>
      </c>
      <c r="C366" t="s">
        <v>60</v>
      </c>
      <c r="D366">
        <v>0</v>
      </c>
      <c r="E366" t="s">
        <v>53</v>
      </c>
      <c r="G366" t="s">
        <v>152</v>
      </c>
      <c r="H366" t="s">
        <v>60</v>
      </c>
      <c r="I366">
        <v>6.1658807039246956E-2</v>
      </c>
      <c r="J366" t="s">
        <v>53</v>
      </c>
      <c r="L366" t="s">
        <v>196</v>
      </c>
      <c r="M366" t="s">
        <v>60</v>
      </c>
      <c r="N366">
        <v>7.9685643654242216E-2</v>
      </c>
      <c r="O366" t="s">
        <v>53</v>
      </c>
    </row>
    <row r="367" spans="2:15" x14ac:dyDescent="0.45">
      <c r="B367" t="s">
        <v>93</v>
      </c>
      <c r="C367" t="s">
        <v>61</v>
      </c>
      <c r="D367">
        <v>1.8421681674001114E-2</v>
      </c>
      <c r="E367" t="s">
        <v>53</v>
      </c>
      <c r="G367" t="s">
        <v>152</v>
      </c>
      <c r="H367" t="s">
        <v>61</v>
      </c>
      <c r="I367">
        <v>1.1702104428394793E-2</v>
      </c>
      <c r="J367" t="s">
        <v>53</v>
      </c>
      <c r="L367" t="s">
        <v>196</v>
      </c>
      <c r="M367" t="s">
        <v>61</v>
      </c>
      <c r="N367">
        <v>2.1114066284947147E-2</v>
      </c>
      <c r="O367" t="s">
        <v>53</v>
      </c>
    </row>
    <row r="368" spans="2:15" x14ac:dyDescent="0.45">
      <c r="B368" t="s">
        <v>93</v>
      </c>
      <c r="C368" t="s">
        <v>62</v>
      </c>
      <c r="D368">
        <v>0.20161627862537712</v>
      </c>
      <c r="E368" t="s">
        <v>53</v>
      </c>
      <c r="G368" t="s">
        <v>152</v>
      </c>
      <c r="H368" t="s">
        <v>62</v>
      </c>
      <c r="I368">
        <v>0.18038986914381519</v>
      </c>
      <c r="J368" t="s">
        <v>53</v>
      </c>
      <c r="L368" t="s">
        <v>196</v>
      </c>
      <c r="M368" t="s">
        <v>62</v>
      </c>
      <c r="N368">
        <v>0.15909597378384646</v>
      </c>
      <c r="O368" t="s">
        <v>53</v>
      </c>
    </row>
    <row r="369" spans="2:15" x14ac:dyDescent="0.45">
      <c r="B369" t="s">
        <v>93</v>
      </c>
      <c r="C369" t="s">
        <v>63</v>
      </c>
      <c r="D369">
        <v>0</v>
      </c>
      <c r="E369" t="s">
        <v>53</v>
      </c>
      <c r="G369" t="s">
        <v>152</v>
      </c>
      <c r="H369" t="s">
        <v>63</v>
      </c>
      <c r="I369">
        <v>0.18837464778386787</v>
      </c>
      <c r="J369" t="s">
        <v>53</v>
      </c>
      <c r="L369" t="s">
        <v>196</v>
      </c>
      <c r="M369" t="s">
        <v>63</v>
      </c>
      <c r="N369">
        <v>0.16120551085615489</v>
      </c>
      <c r="O369" t="s">
        <v>53</v>
      </c>
    </row>
    <row r="370" spans="2:15" x14ac:dyDescent="0.45">
      <c r="B370" t="s">
        <v>93</v>
      </c>
      <c r="C370" t="s">
        <v>64</v>
      </c>
      <c r="D370">
        <v>1.1100652090977573E-2</v>
      </c>
      <c r="E370" t="s">
        <v>53</v>
      </c>
      <c r="G370" t="s">
        <v>152</v>
      </c>
      <c r="H370" t="s">
        <v>64</v>
      </c>
      <c r="I370">
        <v>4.0226508516972299E-2</v>
      </c>
      <c r="J370" t="s">
        <v>53</v>
      </c>
      <c r="L370" t="s">
        <v>196</v>
      </c>
      <c r="M370" t="s">
        <v>64</v>
      </c>
      <c r="N370">
        <v>3.042346785947524E-2</v>
      </c>
      <c r="O370" t="s">
        <v>53</v>
      </c>
    </row>
    <row r="371" spans="2:15" x14ac:dyDescent="0.45">
      <c r="B371" t="s">
        <v>94</v>
      </c>
      <c r="C371" t="s">
        <v>52</v>
      </c>
      <c r="D371">
        <v>0.20278092595668312</v>
      </c>
      <c r="E371" t="s">
        <v>53</v>
      </c>
      <c r="G371" t="s">
        <v>153</v>
      </c>
      <c r="H371" t="s">
        <v>52</v>
      </c>
      <c r="I371">
        <v>7.3689546981349163E-2</v>
      </c>
      <c r="J371" t="s">
        <v>53</v>
      </c>
    </row>
    <row r="372" spans="2:15" x14ac:dyDescent="0.45">
      <c r="B372" t="s">
        <v>94</v>
      </c>
      <c r="C372" t="s">
        <v>54</v>
      </c>
      <c r="D372">
        <v>0</v>
      </c>
      <c r="E372" t="s">
        <v>53</v>
      </c>
      <c r="G372" t="s">
        <v>153</v>
      </c>
      <c r="H372" t="s">
        <v>54</v>
      </c>
      <c r="I372">
        <v>7.1761724743607813E-2</v>
      </c>
      <c r="J372" t="s">
        <v>53</v>
      </c>
    </row>
    <row r="373" spans="2:15" x14ac:dyDescent="0.45">
      <c r="B373" t="s">
        <v>94</v>
      </c>
      <c r="C373" t="s">
        <v>55</v>
      </c>
      <c r="D373">
        <v>7.5089531038726558E-3</v>
      </c>
      <c r="E373" t="s">
        <v>53</v>
      </c>
      <c r="G373" t="s">
        <v>153</v>
      </c>
      <c r="H373" t="s">
        <v>55</v>
      </c>
      <c r="I373">
        <v>2.4918784223046303E-2</v>
      </c>
      <c r="J373" t="s">
        <v>53</v>
      </c>
    </row>
    <row r="374" spans="2:15" x14ac:dyDescent="0.45">
      <c r="B374" t="s">
        <v>94</v>
      </c>
      <c r="C374" t="s">
        <v>56</v>
      </c>
      <c r="D374">
        <v>0.27033819857918862</v>
      </c>
      <c r="E374" t="s">
        <v>53</v>
      </c>
      <c r="G374" t="s">
        <v>153</v>
      </c>
      <c r="H374" t="s">
        <v>56</v>
      </c>
      <c r="I374">
        <v>0.14635191173114601</v>
      </c>
      <c r="J374" t="s">
        <v>53</v>
      </c>
    </row>
    <row r="375" spans="2:15" x14ac:dyDescent="0.45">
      <c r="B375" t="s">
        <v>94</v>
      </c>
      <c r="C375" t="s">
        <v>57</v>
      </c>
      <c r="D375">
        <v>0</v>
      </c>
      <c r="E375" t="s">
        <v>53</v>
      </c>
      <c r="G375" t="s">
        <v>153</v>
      </c>
      <c r="H375" t="s">
        <v>57</v>
      </c>
      <c r="I375">
        <v>0.14145910761289648</v>
      </c>
      <c r="J375" t="s">
        <v>53</v>
      </c>
    </row>
    <row r="376" spans="2:15" x14ac:dyDescent="0.45">
      <c r="B376" t="s">
        <v>94</v>
      </c>
      <c r="C376" t="s">
        <v>58</v>
      </c>
      <c r="D376">
        <v>1.887068538903414E-2</v>
      </c>
      <c r="E376" t="s">
        <v>53</v>
      </c>
      <c r="G376" t="s">
        <v>153</v>
      </c>
      <c r="H376" t="s">
        <v>58</v>
      </c>
      <c r="I376">
        <v>4.5148318939976645E-2</v>
      </c>
      <c r="J376" t="s">
        <v>53</v>
      </c>
    </row>
    <row r="377" spans="2:15" x14ac:dyDescent="0.45">
      <c r="B377" t="s">
        <v>94</v>
      </c>
      <c r="C377" t="s">
        <v>59</v>
      </c>
      <c r="D377">
        <v>0.2643904934907727</v>
      </c>
      <c r="E377" t="s">
        <v>53</v>
      </c>
      <c r="G377" t="s">
        <v>153</v>
      </c>
      <c r="H377" t="s">
        <v>59</v>
      </c>
      <c r="I377">
        <v>9.8791410808074104E-2</v>
      </c>
      <c r="J377" t="s">
        <v>53</v>
      </c>
    </row>
    <row r="378" spans="2:15" x14ac:dyDescent="0.45">
      <c r="B378" t="s">
        <v>94</v>
      </c>
      <c r="C378" t="s">
        <v>60</v>
      </c>
      <c r="D378">
        <v>0</v>
      </c>
      <c r="E378" t="s">
        <v>53</v>
      </c>
      <c r="G378" t="s">
        <v>153</v>
      </c>
      <c r="H378" t="s">
        <v>60</v>
      </c>
      <c r="I378">
        <v>7.7588652491740198E-2</v>
      </c>
      <c r="J378" t="s">
        <v>53</v>
      </c>
    </row>
    <row r="379" spans="2:15" x14ac:dyDescent="0.45">
      <c r="B379" t="s">
        <v>94</v>
      </c>
      <c r="C379" t="s">
        <v>61</v>
      </c>
      <c r="D379">
        <v>1.9342796858170024E-2</v>
      </c>
      <c r="E379" t="s">
        <v>53</v>
      </c>
      <c r="G379" t="s">
        <v>153</v>
      </c>
      <c r="H379" t="s">
        <v>61</v>
      </c>
      <c r="I379">
        <v>3.6454841509663563E-2</v>
      </c>
      <c r="J379" t="s">
        <v>53</v>
      </c>
    </row>
    <row r="380" spans="2:15" x14ac:dyDescent="0.45">
      <c r="B380" t="s">
        <v>94</v>
      </c>
      <c r="C380" t="s">
        <v>62</v>
      </c>
      <c r="D380">
        <v>0.20627712520537322</v>
      </c>
      <c r="E380" t="s">
        <v>53</v>
      </c>
      <c r="G380" t="s">
        <v>153</v>
      </c>
      <c r="H380" t="s">
        <v>62</v>
      </c>
      <c r="I380">
        <v>0.12392940725075155</v>
      </c>
      <c r="J380" t="s">
        <v>53</v>
      </c>
    </row>
    <row r="381" spans="2:15" x14ac:dyDescent="0.45">
      <c r="B381" t="s">
        <v>94</v>
      </c>
      <c r="C381" t="s">
        <v>63</v>
      </c>
      <c r="D381">
        <v>0</v>
      </c>
      <c r="E381" t="s">
        <v>53</v>
      </c>
      <c r="G381" t="s">
        <v>153</v>
      </c>
      <c r="H381" t="s">
        <v>63</v>
      </c>
      <c r="I381">
        <v>0.12917827536497911</v>
      </c>
      <c r="J381" t="s">
        <v>53</v>
      </c>
    </row>
    <row r="382" spans="2:15" x14ac:dyDescent="0.45">
      <c r="B382" t="s">
        <v>94</v>
      </c>
      <c r="C382" t="s">
        <v>64</v>
      </c>
      <c r="D382">
        <v>1.0490821416902763E-2</v>
      </c>
      <c r="E382" t="s">
        <v>53</v>
      </c>
      <c r="G382" t="s">
        <v>153</v>
      </c>
      <c r="H382" t="s">
        <v>64</v>
      </c>
      <c r="I382">
        <v>3.0728018342768827E-2</v>
      </c>
      <c r="J382" t="s">
        <v>53</v>
      </c>
    </row>
    <row r="383" spans="2:15" x14ac:dyDescent="0.45">
      <c r="B383" t="s">
        <v>95</v>
      </c>
      <c r="C383" t="s">
        <v>52</v>
      </c>
      <c r="D383">
        <v>0.19971431676879373</v>
      </c>
      <c r="E383" t="s">
        <v>53</v>
      </c>
      <c r="G383" t="s">
        <v>154</v>
      </c>
      <c r="H383" t="s">
        <v>52</v>
      </c>
      <c r="I383">
        <v>9.4424250288330722E-2</v>
      </c>
      <c r="J383" t="s">
        <v>53</v>
      </c>
    </row>
    <row r="384" spans="2:15" x14ac:dyDescent="0.45">
      <c r="B384" t="s">
        <v>95</v>
      </c>
      <c r="C384" t="s">
        <v>54</v>
      </c>
      <c r="D384">
        <v>0</v>
      </c>
      <c r="E384" t="s">
        <v>53</v>
      </c>
      <c r="G384" t="s">
        <v>154</v>
      </c>
      <c r="H384" t="s">
        <v>54</v>
      </c>
      <c r="I384">
        <v>8.0856570465917182E-2</v>
      </c>
      <c r="J384" t="s">
        <v>53</v>
      </c>
    </row>
    <row r="385" spans="2:10" x14ac:dyDescent="0.45">
      <c r="B385" t="s">
        <v>95</v>
      </c>
      <c r="C385" t="s">
        <v>55</v>
      </c>
      <c r="D385">
        <v>1.2180421440547349E-2</v>
      </c>
      <c r="E385" t="s">
        <v>53</v>
      </c>
      <c r="G385" t="s">
        <v>154</v>
      </c>
      <c r="H385" t="s">
        <v>55</v>
      </c>
      <c r="I385">
        <v>2.1279341452822703E-2</v>
      </c>
      <c r="J385" t="s">
        <v>53</v>
      </c>
    </row>
    <row r="386" spans="2:10" x14ac:dyDescent="0.45">
      <c r="B386" t="s">
        <v>95</v>
      </c>
      <c r="C386" t="s">
        <v>56</v>
      </c>
      <c r="D386">
        <v>0.26361926252704854</v>
      </c>
      <c r="E386" t="s">
        <v>53</v>
      </c>
      <c r="G386" t="s">
        <v>154</v>
      </c>
      <c r="H386" t="s">
        <v>56</v>
      </c>
      <c r="I386">
        <v>0.16600771356753277</v>
      </c>
      <c r="J386" t="s">
        <v>53</v>
      </c>
    </row>
    <row r="387" spans="2:10" x14ac:dyDescent="0.45">
      <c r="B387" t="s">
        <v>95</v>
      </c>
      <c r="C387" t="s">
        <v>57</v>
      </c>
      <c r="D387">
        <v>0</v>
      </c>
      <c r="E387" t="s">
        <v>53</v>
      </c>
      <c r="G387" t="s">
        <v>154</v>
      </c>
      <c r="H387" t="s">
        <v>57</v>
      </c>
      <c r="I387">
        <v>0.14973935863965729</v>
      </c>
      <c r="J387" t="s">
        <v>53</v>
      </c>
    </row>
    <row r="388" spans="2:10" x14ac:dyDescent="0.45">
      <c r="B388" t="s">
        <v>95</v>
      </c>
      <c r="C388" t="s">
        <v>58</v>
      </c>
      <c r="D388">
        <v>3.1187865613228869E-2</v>
      </c>
      <c r="E388" t="s">
        <v>53</v>
      </c>
      <c r="G388" t="s">
        <v>154</v>
      </c>
      <c r="H388" t="s">
        <v>58</v>
      </c>
      <c r="I388">
        <v>3.6006561029227155E-2</v>
      </c>
      <c r="J388" t="s">
        <v>53</v>
      </c>
    </row>
    <row r="389" spans="2:10" x14ac:dyDescent="0.45">
      <c r="B389" t="s">
        <v>95</v>
      </c>
      <c r="C389" t="s">
        <v>59</v>
      </c>
      <c r="D389">
        <v>0.23863173789297998</v>
      </c>
      <c r="E389" t="s">
        <v>53</v>
      </c>
      <c r="G389" t="s">
        <v>154</v>
      </c>
      <c r="H389" t="s">
        <v>59</v>
      </c>
      <c r="I389">
        <v>0.11476603737708609</v>
      </c>
      <c r="J389" t="s">
        <v>53</v>
      </c>
    </row>
    <row r="390" spans="2:10" x14ac:dyDescent="0.45">
      <c r="B390" t="s">
        <v>95</v>
      </c>
      <c r="C390" t="s">
        <v>60</v>
      </c>
      <c r="D390">
        <v>0</v>
      </c>
      <c r="E390" t="s">
        <v>53</v>
      </c>
      <c r="G390" t="s">
        <v>154</v>
      </c>
      <c r="H390" t="s">
        <v>60</v>
      </c>
      <c r="I390">
        <v>0.1025410228763146</v>
      </c>
      <c r="J390" t="s">
        <v>53</v>
      </c>
    </row>
    <row r="391" spans="2:10" x14ac:dyDescent="0.45">
      <c r="B391" t="s">
        <v>95</v>
      </c>
      <c r="C391" t="s">
        <v>61</v>
      </c>
      <c r="D391">
        <v>2.5582718332832502E-2</v>
      </c>
      <c r="E391" t="s">
        <v>53</v>
      </c>
      <c r="G391" t="s">
        <v>154</v>
      </c>
      <c r="H391" t="s">
        <v>61</v>
      </c>
      <c r="I391">
        <v>2.8528016055962582E-2</v>
      </c>
      <c r="J391" t="s">
        <v>53</v>
      </c>
    </row>
    <row r="392" spans="2:10" x14ac:dyDescent="0.45">
      <c r="B392" t="s">
        <v>95</v>
      </c>
      <c r="C392" t="s">
        <v>62</v>
      </c>
      <c r="D392">
        <v>0.20988232007699625</v>
      </c>
      <c r="E392" t="s">
        <v>53</v>
      </c>
      <c r="G392" t="s">
        <v>154</v>
      </c>
      <c r="H392" t="s">
        <v>62</v>
      </c>
      <c r="I392">
        <v>9.501212504784938E-2</v>
      </c>
      <c r="J392" t="s">
        <v>53</v>
      </c>
    </row>
    <row r="393" spans="2:10" x14ac:dyDescent="0.45">
      <c r="B393" t="s">
        <v>95</v>
      </c>
      <c r="C393" t="s">
        <v>63</v>
      </c>
      <c r="D393">
        <v>0</v>
      </c>
      <c r="E393" t="s">
        <v>53</v>
      </c>
      <c r="G393" t="s">
        <v>154</v>
      </c>
      <c r="H393" t="s">
        <v>63</v>
      </c>
      <c r="I393">
        <v>8.9223725462846404E-2</v>
      </c>
      <c r="J393" t="s">
        <v>53</v>
      </c>
    </row>
    <row r="394" spans="2:10" x14ac:dyDescent="0.45">
      <c r="B394" t="s">
        <v>95</v>
      </c>
      <c r="C394" t="s">
        <v>64</v>
      </c>
      <c r="D394">
        <v>1.9201357347573503E-2</v>
      </c>
      <c r="E394" t="s">
        <v>53</v>
      </c>
      <c r="G394" t="s">
        <v>154</v>
      </c>
      <c r="H394" t="s">
        <v>64</v>
      </c>
      <c r="I394">
        <v>2.1615277736453303E-2</v>
      </c>
      <c r="J394" t="s">
        <v>53</v>
      </c>
    </row>
    <row r="395" spans="2:10" x14ac:dyDescent="0.45">
      <c r="B395" t="s">
        <v>96</v>
      </c>
      <c r="C395" t="s">
        <v>52</v>
      </c>
      <c r="D395">
        <v>0.19939874949652348</v>
      </c>
      <c r="E395" t="s">
        <v>53</v>
      </c>
      <c r="G395" t="s">
        <v>155</v>
      </c>
      <c r="H395" t="s">
        <v>52</v>
      </c>
      <c r="I395">
        <v>7.380040158477276E-2</v>
      </c>
      <c r="J395" t="s">
        <v>53</v>
      </c>
    </row>
    <row r="396" spans="2:10" x14ac:dyDescent="0.45">
      <c r="B396" t="s">
        <v>96</v>
      </c>
      <c r="C396" t="s">
        <v>54</v>
      </c>
      <c r="D396">
        <v>0</v>
      </c>
      <c r="E396" t="s">
        <v>53</v>
      </c>
      <c r="G396" t="s">
        <v>155</v>
      </c>
      <c r="H396" t="s">
        <v>54</v>
      </c>
      <c r="I396">
        <v>8.0506969437308284E-2</v>
      </c>
      <c r="J396" t="s">
        <v>53</v>
      </c>
    </row>
    <row r="397" spans="2:10" x14ac:dyDescent="0.45">
      <c r="B397" t="s">
        <v>96</v>
      </c>
      <c r="C397" t="s">
        <v>55</v>
      </c>
      <c r="D397">
        <v>1.3323326378353342E-2</v>
      </c>
      <c r="E397" t="s">
        <v>53</v>
      </c>
      <c r="G397" t="s">
        <v>155</v>
      </c>
      <c r="H397" t="s">
        <v>55</v>
      </c>
      <c r="I397">
        <v>2.6184904248194345E-2</v>
      </c>
      <c r="J397" t="s">
        <v>53</v>
      </c>
    </row>
    <row r="398" spans="2:10" x14ac:dyDescent="0.45">
      <c r="B398" t="s">
        <v>96</v>
      </c>
      <c r="C398" t="s">
        <v>56</v>
      </c>
      <c r="D398">
        <v>0.26856584720722443</v>
      </c>
      <c r="E398" t="s">
        <v>53</v>
      </c>
      <c r="G398" t="s">
        <v>155</v>
      </c>
      <c r="H398" t="s">
        <v>56</v>
      </c>
      <c r="I398">
        <v>0.14197355923050198</v>
      </c>
      <c r="J398" t="s">
        <v>53</v>
      </c>
    </row>
    <row r="399" spans="2:10" x14ac:dyDescent="0.45">
      <c r="B399" t="s">
        <v>96</v>
      </c>
      <c r="C399" t="s">
        <v>57</v>
      </c>
      <c r="D399">
        <v>0</v>
      </c>
      <c r="E399" t="s">
        <v>53</v>
      </c>
      <c r="G399" t="s">
        <v>155</v>
      </c>
      <c r="H399" t="s">
        <v>57</v>
      </c>
      <c r="I399">
        <v>0.15042076073370372</v>
      </c>
      <c r="J399" t="s">
        <v>53</v>
      </c>
    </row>
    <row r="400" spans="2:10" x14ac:dyDescent="0.45">
      <c r="B400" t="s">
        <v>96</v>
      </c>
      <c r="C400" t="s">
        <v>58</v>
      </c>
      <c r="D400">
        <v>3.0976567200679175E-2</v>
      </c>
      <c r="E400" t="s">
        <v>53</v>
      </c>
      <c r="G400" t="s">
        <v>155</v>
      </c>
      <c r="H400" t="s">
        <v>58</v>
      </c>
      <c r="I400">
        <v>4.2613756651928236E-2</v>
      </c>
      <c r="J400" t="s">
        <v>53</v>
      </c>
    </row>
    <row r="401" spans="2:10" x14ac:dyDescent="0.45">
      <c r="B401" t="s">
        <v>96</v>
      </c>
      <c r="C401" t="s">
        <v>59</v>
      </c>
      <c r="D401">
        <v>0.23725992712365748</v>
      </c>
      <c r="E401" t="s">
        <v>53</v>
      </c>
      <c r="G401" t="s">
        <v>155</v>
      </c>
      <c r="H401" t="s">
        <v>59</v>
      </c>
      <c r="I401">
        <v>9.17448979391359E-2</v>
      </c>
      <c r="J401" t="s">
        <v>53</v>
      </c>
    </row>
    <row r="402" spans="2:10" x14ac:dyDescent="0.45">
      <c r="B402" t="s">
        <v>96</v>
      </c>
      <c r="C402" t="s">
        <v>60</v>
      </c>
      <c r="D402">
        <v>9.7143135907984434E-4</v>
      </c>
      <c r="E402" t="s">
        <v>53</v>
      </c>
      <c r="G402" t="s">
        <v>155</v>
      </c>
      <c r="H402" t="s">
        <v>60</v>
      </c>
      <c r="I402">
        <v>8.7969845005964206E-2</v>
      </c>
      <c r="J402" t="s">
        <v>53</v>
      </c>
    </row>
    <row r="403" spans="2:10" x14ac:dyDescent="0.45">
      <c r="B403" t="s">
        <v>96</v>
      </c>
      <c r="C403" t="s">
        <v>61</v>
      </c>
      <c r="D403">
        <v>2.6084979118420993E-2</v>
      </c>
      <c r="E403" t="s">
        <v>53</v>
      </c>
      <c r="G403" t="s">
        <v>155</v>
      </c>
      <c r="H403" t="s">
        <v>61</v>
      </c>
      <c r="I403">
        <v>3.44496856432416E-2</v>
      </c>
      <c r="J403" t="s">
        <v>53</v>
      </c>
    </row>
    <row r="404" spans="2:10" x14ac:dyDescent="0.45">
      <c r="B404" t="s">
        <v>96</v>
      </c>
      <c r="C404" t="s">
        <v>62</v>
      </c>
      <c r="D404">
        <v>0.20342337691361834</v>
      </c>
      <c r="E404" t="s">
        <v>53</v>
      </c>
      <c r="G404" t="s">
        <v>155</v>
      </c>
      <c r="H404" t="s">
        <v>62</v>
      </c>
      <c r="I404">
        <v>0.11230907674805636</v>
      </c>
      <c r="J404" t="s">
        <v>53</v>
      </c>
    </row>
    <row r="405" spans="2:10" x14ac:dyDescent="0.45">
      <c r="B405" t="s">
        <v>96</v>
      </c>
      <c r="C405" t="s">
        <v>63</v>
      </c>
      <c r="D405">
        <v>0</v>
      </c>
      <c r="E405" t="s">
        <v>53</v>
      </c>
      <c r="G405" t="s">
        <v>155</v>
      </c>
      <c r="H405" t="s">
        <v>63</v>
      </c>
      <c r="I405">
        <v>0.129566600826754</v>
      </c>
      <c r="J405" t="s">
        <v>53</v>
      </c>
    </row>
    <row r="406" spans="2:10" x14ac:dyDescent="0.45">
      <c r="B406" t="s">
        <v>96</v>
      </c>
      <c r="C406" t="s">
        <v>64</v>
      </c>
      <c r="D406">
        <v>1.9995795202442858E-2</v>
      </c>
      <c r="E406" t="s">
        <v>53</v>
      </c>
      <c r="G406" t="s">
        <v>155</v>
      </c>
      <c r="H406" t="s">
        <v>64</v>
      </c>
      <c r="I406">
        <v>2.8459541950441411E-2</v>
      </c>
      <c r="J406" t="s">
        <v>53</v>
      </c>
    </row>
    <row r="407" spans="2:10" x14ac:dyDescent="0.45">
      <c r="B407" t="s">
        <v>97</v>
      </c>
      <c r="C407" t="s">
        <v>52</v>
      </c>
      <c r="D407">
        <v>0.20583503648941825</v>
      </c>
      <c r="E407" t="s">
        <v>53</v>
      </c>
      <c r="G407" t="s">
        <v>156</v>
      </c>
      <c r="H407" t="s">
        <v>52</v>
      </c>
      <c r="I407">
        <v>7.497458010364437E-2</v>
      </c>
      <c r="J407" t="s">
        <v>53</v>
      </c>
    </row>
    <row r="408" spans="2:10" x14ac:dyDescent="0.45">
      <c r="B408" t="s">
        <v>97</v>
      </c>
      <c r="C408" t="s">
        <v>54</v>
      </c>
      <c r="D408">
        <v>0</v>
      </c>
      <c r="E408" t="s">
        <v>53</v>
      </c>
      <c r="G408" t="s">
        <v>156</v>
      </c>
      <c r="H408" t="s">
        <v>54</v>
      </c>
      <c r="I408">
        <v>0.11040121576807944</v>
      </c>
      <c r="J408" t="s">
        <v>53</v>
      </c>
    </row>
    <row r="409" spans="2:10" x14ac:dyDescent="0.45">
      <c r="B409" t="s">
        <v>97</v>
      </c>
      <c r="C409" t="s">
        <v>55</v>
      </c>
      <c r="D409">
        <v>1.5442902532258163E-2</v>
      </c>
      <c r="E409" t="s">
        <v>53</v>
      </c>
      <c r="G409" t="s">
        <v>156</v>
      </c>
      <c r="H409" t="s">
        <v>55</v>
      </c>
      <c r="I409">
        <v>1.916744998205458E-2</v>
      </c>
      <c r="J409" t="s">
        <v>53</v>
      </c>
    </row>
    <row r="410" spans="2:10" x14ac:dyDescent="0.45">
      <c r="B410" t="s">
        <v>97</v>
      </c>
      <c r="C410" t="s">
        <v>56</v>
      </c>
      <c r="D410">
        <v>0.25868219416851074</v>
      </c>
      <c r="E410" t="s">
        <v>53</v>
      </c>
      <c r="G410" t="s">
        <v>156</v>
      </c>
      <c r="H410" t="s">
        <v>56</v>
      </c>
      <c r="I410">
        <v>0.11098853755573229</v>
      </c>
      <c r="J410" t="s">
        <v>53</v>
      </c>
    </row>
    <row r="411" spans="2:10" x14ac:dyDescent="0.45">
      <c r="B411" t="s">
        <v>97</v>
      </c>
      <c r="C411" t="s">
        <v>57</v>
      </c>
      <c r="D411">
        <v>4.2464636985517628E-5</v>
      </c>
      <c r="E411" t="s">
        <v>53</v>
      </c>
      <c r="G411" t="s">
        <v>156</v>
      </c>
      <c r="H411" t="s">
        <v>57</v>
      </c>
      <c r="I411">
        <v>0.19173408098595551</v>
      </c>
      <c r="J411" t="s">
        <v>53</v>
      </c>
    </row>
    <row r="412" spans="2:10" x14ac:dyDescent="0.45">
      <c r="B412" t="s">
        <v>97</v>
      </c>
      <c r="C412" t="s">
        <v>58</v>
      </c>
      <c r="D412">
        <v>3.1431135760395634E-2</v>
      </c>
      <c r="E412" t="s">
        <v>53</v>
      </c>
      <c r="G412" t="s">
        <v>156</v>
      </c>
      <c r="H412" t="s">
        <v>58</v>
      </c>
      <c r="I412">
        <v>2.9675837068875211E-2</v>
      </c>
      <c r="J412" t="s">
        <v>53</v>
      </c>
    </row>
    <row r="413" spans="2:10" x14ac:dyDescent="0.45">
      <c r="B413" t="s">
        <v>97</v>
      </c>
      <c r="C413" t="s">
        <v>59</v>
      </c>
      <c r="D413">
        <v>0.24145709080027181</v>
      </c>
      <c r="E413" t="s">
        <v>53</v>
      </c>
      <c r="G413" t="s">
        <v>156</v>
      </c>
      <c r="H413" t="s">
        <v>59</v>
      </c>
      <c r="I413">
        <v>7.9917523483192046E-2</v>
      </c>
      <c r="J413" t="s">
        <v>53</v>
      </c>
    </row>
    <row r="414" spans="2:10" x14ac:dyDescent="0.45">
      <c r="B414" t="s">
        <v>97</v>
      </c>
      <c r="C414" t="s">
        <v>60</v>
      </c>
      <c r="D414">
        <v>4.7358852496243511E-3</v>
      </c>
      <c r="E414" t="s">
        <v>53</v>
      </c>
      <c r="G414" t="s">
        <v>156</v>
      </c>
      <c r="H414" t="s">
        <v>60</v>
      </c>
      <c r="I414">
        <v>0.15835260212603672</v>
      </c>
      <c r="J414" t="s">
        <v>53</v>
      </c>
    </row>
    <row r="415" spans="2:10" x14ac:dyDescent="0.45">
      <c r="B415" t="s">
        <v>97</v>
      </c>
      <c r="C415" t="s">
        <v>61</v>
      </c>
      <c r="D415">
        <v>2.5701012640290302E-2</v>
      </c>
      <c r="E415" t="s">
        <v>53</v>
      </c>
      <c r="G415" t="s">
        <v>156</v>
      </c>
      <c r="H415" t="s">
        <v>61</v>
      </c>
      <c r="I415">
        <v>2.4404917423252945E-2</v>
      </c>
      <c r="J415" t="s">
        <v>53</v>
      </c>
    </row>
    <row r="416" spans="2:10" x14ac:dyDescent="0.45">
      <c r="B416" t="s">
        <v>97</v>
      </c>
      <c r="C416" t="s">
        <v>62</v>
      </c>
      <c r="D416">
        <v>0.19707286654378062</v>
      </c>
      <c r="E416" t="s">
        <v>53</v>
      </c>
      <c r="G416" t="s">
        <v>156</v>
      </c>
      <c r="H416" t="s">
        <v>62</v>
      </c>
      <c r="I416">
        <v>7.2123041698904017E-2</v>
      </c>
      <c r="J416" t="s">
        <v>53</v>
      </c>
    </row>
    <row r="417" spans="2:10" x14ac:dyDescent="0.45">
      <c r="B417" t="s">
        <v>97</v>
      </c>
      <c r="C417" t="s">
        <v>63</v>
      </c>
      <c r="D417">
        <v>0</v>
      </c>
      <c r="E417" t="s">
        <v>53</v>
      </c>
      <c r="G417" t="s">
        <v>156</v>
      </c>
      <c r="H417" t="s">
        <v>63</v>
      </c>
      <c r="I417">
        <v>0.1098196829447502</v>
      </c>
      <c r="J417" t="s">
        <v>53</v>
      </c>
    </row>
    <row r="418" spans="2:10" x14ac:dyDescent="0.45">
      <c r="B418" t="s">
        <v>97</v>
      </c>
      <c r="C418" t="s">
        <v>64</v>
      </c>
      <c r="D418">
        <v>1.9599411178462894E-2</v>
      </c>
      <c r="E418" t="s">
        <v>53</v>
      </c>
      <c r="G418" t="s">
        <v>156</v>
      </c>
      <c r="H418" t="s">
        <v>64</v>
      </c>
      <c r="I418">
        <v>1.8440530859525361E-2</v>
      </c>
      <c r="J418" t="s">
        <v>53</v>
      </c>
    </row>
    <row r="419" spans="2:10" x14ac:dyDescent="0.45">
      <c r="B419" t="s">
        <v>98</v>
      </c>
      <c r="C419" t="s">
        <v>52</v>
      </c>
      <c r="D419">
        <v>0.20875451825265715</v>
      </c>
      <c r="E419" t="s">
        <v>53</v>
      </c>
      <c r="G419" t="s">
        <v>157</v>
      </c>
      <c r="H419" t="s">
        <v>52</v>
      </c>
      <c r="I419">
        <v>7.4298759233330403E-2</v>
      </c>
      <c r="J419" t="s">
        <v>53</v>
      </c>
    </row>
    <row r="420" spans="2:10" x14ac:dyDescent="0.45">
      <c r="B420" t="s">
        <v>98</v>
      </c>
      <c r="C420" t="s">
        <v>54</v>
      </c>
      <c r="D420">
        <v>0</v>
      </c>
      <c r="E420" t="s">
        <v>53</v>
      </c>
      <c r="G420" t="s">
        <v>157</v>
      </c>
      <c r="H420" t="s">
        <v>54</v>
      </c>
      <c r="I420">
        <v>9.0441946698862685E-2</v>
      </c>
      <c r="J420" t="s">
        <v>53</v>
      </c>
    </row>
    <row r="421" spans="2:10" x14ac:dyDescent="0.45">
      <c r="B421" t="s">
        <v>98</v>
      </c>
      <c r="C421" t="s">
        <v>55</v>
      </c>
      <c r="D421">
        <v>1.3056442999977038E-2</v>
      </c>
      <c r="E421" t="s">
        <v>53</v>
      </c>
      <c r="G421" t="s">
        <v>157</v>
      </c>
      <c r="H421" t="s">
        <v>55</v>
      </c>
      <c r="I421">
        <v>1.5924613784632353E-2</v>
      </c>
      <c r="J421" t="s">
        <v>53</v>
      </c>
    </row>
    <row r="422" spans="2:10" x14ac:dyDescent="0.45">
      <c r="B422" t="s">
        <v>98</v>
      </c>
      <c r="C422" t="s">
        <v>56</v>
      </c>
      <c r="D422">
        <v>0.26131750682362787</v>
      </c>
      <c r="E422" t="s">
        <v>53</v>
      </c>
      <c r="G422" t="s">
        <v>157</v>
      </c>
      <c r="H422" t="s">
        <v>56</v>
      </c>
      <c r="I422">
        <v>0.12329709965485493</v>
      </c>
      <c r="J422" t="s">
        <v>53</v>
      </c>
    </row>
    <row r="423" spans="2:10" x14ac:dyDescent="0.45">
      <c r="B423" t="s">
        <v>98</v>
      </c>
      <c r="C423" t="s">
        <v>57</v>
      </c>
      <c r="D423">
        <v>0</v>
      </c>
      <c r="E423" t="s">
        <v>53</v>
      </c>
      <c r="G423" t="s">
        <v>157</v>
      </c>
      <c r="H423" t="s">
        <v>57</v>
      </c>
      <c r="I423">
        <v>0.1775630493653734</v>
      </c>
      <c r="J423" t="s">
        <v>53</v>
      </c>
    </row>
    <row r="424" spans="2:10" x14ac:dyDescent="0.45">
      <c r="B424" t="s">
        <v>98</v>
      </c>
      <c r="C424" t="s">
        <v>58</v>
      </c>
      <c r="D424">
        <v>2.8793807435034246E-2</v>
      </c>
      <c r="E424" t="s">
        <v>53</v>
      </c>
      <c r="G424" t="s">
        <v>157</v>
      </c>
      <c r="H424" t="s">
        <v>58</v>
      </c>
      <c r="I424">
        <v>3.3632391935045094E-2</v>
      </c>
      <c r="J424" t="s">
        <v>53</v>
      </c>
    </row>
    <row r="425" spans="2:10" x14ac:dyDescent="0.45">
      <c r="B425" t="s">
        <v>98</v>
      </c>
      <c r="C425" t="s">
        <v>59</v>
      </c>
      <c r="D425">
        <v>0.24471964772776927</v>
      </c>
      <c r="E425" t="s">
        <v>53</v>
      </c>
      <c r="G425" t="s">
        <v>157</v>
      </c>
      <c r="H425" t="s">
        <v>59</v>
      </c>
      <c r="I425">
        <v>9.2402419105840974E-2</v>
      </c>
      <c r="J425" t="s">
        <v>53</v>
      </c>
    </row>
    <row r="426" spans="2:10" x14ac:dyDescent="0.45">
      <c r="B426" t="s">
        <v>98</v>
      </c>
      <c r="C426" t="s">
        <v>60</v>
      </c>
      <c r="D426">
        <v>1.1096563246730659E-3</v>
      </c>
      <c r="E426" t="s">
        <v>53</v>
      </c>
      <c r="G426" t="s">
        <v>157</v>
      </c>
      <c r="H426" t="s">
        <v>60</v>
      </c>
      <c r="I426">
        <v>0.13936003127418414</v>
      </c>
      <c r="J426" t="s">
        <v>53</v>
      </c>
    </row>
    <row r="427" spans="2:10" x14ac:dyDescent="0.45">
      <c r="B427" t="s">
        <v>98</v>
      </c>
      <c r="C427" t="s">
        <v>61</v>
      </c>
      <c r="D427">
        <v>2.3903803679469465E-2</v>
      </c>
      <c r="E427" t="s">
        <v>53</v>
      </c>
      <c r="G427" t="s">
        <v>157</v>
      </c>
      <c r="H427" t="s">
        <v>61</v>
      </c>
      <c r="I427">
        <v>3.2355495557105853E-2</v>
      </c>
      <c r="J427" t="s">
        <v>53</v>
      </c>
    </row>
    <row r="428" spans="2:10" x14ac:dyDescent="0.45">
      <c r="B428" t="s">
        <v>98</v>
      </c>
      <c r="C428" t="s">
        <v>62</v>
      </c>
      <c r="D428">
        <v>0.20114349964130396</v>
      </c>
      <c r="E428" t="s">
        <v>53</v>
      </c>
      <c r="G428" t="s">
        <v>157</v>
      </c>
      <c r="H428" t="s">
        <v>62</v>
      </c>
      <c r="I428">
        <v>8.3943882948691553E-2</v>
      </c>
      <c r="J428" t="s">
        <v>53</v>
      </c>
    </row>
    <row r="429" spans="2:10" x14ac:dyDescent="0.45">
      <c r="B429" t="s">
        <v>98</v>
      </c>
      <c r="C429" t="s">
        <v>63</v>
      </c>
      <c r="D429">
        <v>0</v>
      </c>
      <c r="E429" t="s">
        <v>53</v>
      </c>
      <c r="G429" t="s">
        <v>157</v>
      </c>
      <c r="H429" t="s">
        <v>63</v>
      </c>
      <c r="I429">
        <v>0.11724546510225332</v>
      </c>
      <c r="J429" t="s">
        <v>53</v>
      </c>
    </row>
    <row r="430" spans="2:10" x14ac:dyDescent="0.45">
      <c r="B430" t="s">
        <v>98</v>
      </c>
      <c r="C430" t="s">
        <v>64</v>
      </c>
      <c r="D430">
        <v>1.7201117115487205E-2</v>
      </c>
      <c r="E430" t="s">
        <v>53</v>
      </c>
      <c r="G430" t="s">
        <v>157</v>
      </c>
      <c r="H430" t="s">
        <v>64</v>
      </c>
      <c r="I430">
        <v>1.9534845339822568E-2</v>
      </c>
      <c r="J430" t="s">
        <v>53</v>
      </c>
    </row>
    <row r="431" spans="2:10" x14ac:dyDescent="0.45">
      <c r="B431" t="s">
        <v>99</v>
      </c>
      <c r="C431" t="s">
        <v>52</v>
      </c>
      <c r="D431">
        <v>0.20111811374313038</v>
      </c>
      <c r="E431" t="s">
        <v>53</v>
      </c>
      <c r="G431" t="s">
        <v>158</v>
      </c>
      <c r="H431" t="s">
        <v>52</v>
      </c>
      <c r="I431">
        <v>8.8809958906492362E-2</v>
      </c>
      <c r="J431" t="s">
        <v>53</v>
      </c>
    </row>
    <row r="432" spans="2:10" x14ac:dyDescent="0.45">
      <c r="B432" t="s">
        <v>99</v>
      </c>
      <c r="C432" t="s">
        <v>54</v>
      </c>
      <c r="D432">
        <v>0</v>
      </c>
      <c r="E432" t="s">
        <v>53</v>
      </c>
      <c r="G432" t="s">
        <v>158</v>
      </c>
      <c r="H432" t="s">
        <v>54</v>
      </c>
      <c r="I432">
        <v>7.9430602981975559E-2</v>
      </c>
      <c r="J432" t="s">
        <v>53</v>
      </c>
    </row>
    <row r="433" spans="2:10" x14ac:dyDescent="0.45">
      <c r="B433" t="s">
        <v>99</v>
      </c>
      <c r="C433" t="s">
        <v>55</v>
      </c>
      <c r="D433">
        <v>1.345568588394052E-2</v>
      </c>
      <c r="E433" t="s">
        <v>53</v>
      </c>
      <c r="G433" t="s">
        <v>158</v>
      </c>
      <c r="H433" t="s">
        <v>55</v>
      </c>
      <c r="I433">
        <v>1.6278780610739368E-2</v>
      </c>
      <c r="J433" t="s">
        <v>53</v>
      </c>
    </row>
    <row r="434" spans="2:10" x14ac:dyDescent="0.45">
      <c r="B434" t="s">
        <v>99</v>
      </c>
      <c r="C434" t="s">
        <v>56</v>
      </c>
      <c r="D434">
        <v>0.25828004992884157</v>
      </c>
      <c r="E434" t="s">
        <v>53</v>
      </c>
      <c r="G434" t="s">
        <v>158</v>
      </c>
      <c r="H434" t="s">
        <v>56</v>
      </c>
      <c r="I434">
        <v>0.15566819295026224</v>
      </c>
      <c r="J434" t="s">
        <v>53</v>
      </c>
    </row>
    <row r="435" spans="2:10" x14ac:dyDescent="0.45">
      <c r="B435" t="s">
        <v>99</v>
      </c>
      <c r="C435" t="s">
        <v>57</v>
      </c>
      <c r="D435">
        <v>5.1818542539445448E-5</v>
      </c>
      <c r="E435" t="s">
        <v>53</v>
      </c>
      <c r="G435" t="s">
        <v>158</v>
      </c>
      <c r="H435" t="s">
        <v>57</v>
      </c>
      <c r="I435">
        <v>0.14477772142698156</v>
      </c>
      <c r="J435" t="s">
        <v>53</v>
      </c>
    </row>
    <row r="436" spans="2:10" x14ac:dyDescent="0.45">
      <c r="B436" t="s">
        <v>99</v>
      </c>
      <c r="C436" t="s">
        <v>58</v>
      </c>
      <c r="D436">
        <v>3.1884802816192756E-2</v>
      </c>
      <c r="E436" t="s">
        <v>53</v>
      </c>
      <c r="G436" t="s">
        <v>158</v>
      </c>
      <c r="H436" t="s">
        <v>58</v>
      </c>
      <c r="I436">
        <v>3.2699907043460236E-2</v>
      </c>
      <c r="J436" t="s">
        <v>53</v>
      </c>
    </row>
    <row r="437" spans="2:10" x14ac:dyDescent="0.45">
      <c r="B437" t="s">
        <v>99</v>
      </c>
      <c r="C437" t="s">
        <v>59</v>
      </c>
      <c r="D437">
        <v>0.21218441425298173</v>
      </c>
      <c r="E437" t="s">
        <v>53</v>
      </c>
      <c r="G437" t="s">
        <v>158</v>
      </c>
      <c r="H437" t="s">
        <v>59</v>
      </c>
      <c r="I437">
        <v>9.0671820797410693E-2</v>
      </c>
      <c r="J437" t="s">
        <v>53</v>
      </c>
    </row>
    <row r="438" spans="2:10" x14ac:dyDescent="0.45">
      <c r="B438" t="s">
        <v>99</v>
      </c>
      <c r="C438" t="s">
        <v>60</v>
      </c>
      <c r="D438">
        <v>2.859655157748556E-3</v>
      </c>
      <c r="E438" t="s">
        <v>53</v>
      </c>
      <c r="G438" t="s">
        <v>158</v>
      </c>
      <c r="H438" t="s">
        <v>60</v>
      </c>
      <c r="I438">
        <v>8.6465217535406633E-2</v>
      </c>
      <c r="J438" t="s">
        <v>53</v>
      </c>
    </row>
    <row r="439" spans="2:10" x14ac:dyDescent="0.45">
      <c r="B439" t="s">
        <v>99</v>
      </c>
      <c r="C439" t="s">
        <v>61</v>
      </c>
      <c r="D439">
        <v>1.629938366101541E-2</v>
      </c>
      <c r="E439" t="s">
        <v>53</v>
      </c>
      <c r="G439" t="s">
        <v>158</v>
      </c>
      <c r="H439" t="s">
        <v>61</v>
      </c>
      <c r="I439">
        <v>2.4171044999818894E-2</v>
      </c>
      <c r="J439" t="s">
        <v>53</v>
      </c>
    </row>
    <row r="440" spans="2:10" x14ac:dyDescent="0.45">
      <c r="B440" t="s">
        <v>99</v>
      </c>
      <c r="C440" t="s">
        <v>62</v>
      </c>
      <c r="D440">
        <v>0.23147136667500123</v>
      </c>
      <c r="E440" t="s">
        <v>53</v>
      </c>
      <c r="G440" t="s">
        <v>158</v>
      </c>
      <c r="H440" t="s">
        <v>62</v>
      </c>
      <c r="I440">
        <v>0.12845759693751266</v>
      </c>
      <c r="J440" t="s">
        <v>53</v>
      </c>
    </row>
    <row r="441" spans="2:10" x14ac:dyDescent="0.45">
      <c r="B441" t="s">
        <v>99</v>
      </c>
      <c r="C441" t="s">
        <v>63</v>
      </c>
      <c r="D441">
        <v>0</v>
      </c>
      <c r="E441" t="s">
        <v>53</v>
      </c>
      <c r="G441" t="s">
        <v>158</v>
      </c>
      <c r="H441" t="s">
        <v>63</v>
      </c>
      <c r="I441">
        <v>0.12621694591022084</v>
      </c>
      <c r="J441" t="s">
        <v>53</v>
      </c>
    </row>
    <row r="442" spans="2:10" x14ac:dyDescent="0.45">
      <c r="B442" t="s">
        <v>99</v>
      </c>
      <c r="C442" t="s">
        <v>64</v>
      </c>
      <c r="D442">
        <v>3.239470933860758E-2</v>
      </c>
      <c r="E442" t="s">
        <v>53</v>
      </c>
      <c r="G442" t="s">
        <v>158</v>
      </c>
      <c r="H442" t="s">
        <v>64</v>
      </c>
      <c r="I442">
        <v>2.635220989971758E-2</v>
      </c>
      <c r="J442" t="s">
        <v>53</v>
      </c>
    </row>
    <row r="443" spans="2:10" x14ac:dyDescent="0.45">
      <c r="B443" t="s">
        <v>100</v>
      </c>
      <c r="C443" t="s">
        <v>52</v>
      </c>
      <c r="D443">
        <v>0.19748659786567968</v>
      </c>
      <c r="E443" t="s">
        <v>53</v>
      </c>
      <c r="G443" t="s">
        <v>159</v>
      </c>
      <c r="H443" t="s">
        <v>52</v>
      </c>
      <c r="I443">
        <v>5.5341566703663622E-2</v>
      </c>
      <c r="J443" t="s">
        <v>53</v>
      </c>
    </row>
    <row r="444" spans="2:10" x14ac:dyDescent="0.45">
      <c r="B444" t="s">
        <v>100</v>
      </c>
      <c r="C444" t="s">
        <v>54</v>
      </c>
      <c r="D444">
        <v>0</v>
      </c>
      <c r="E444" t="s">
        <v>53</v>
      </c>
      <c r="G444" t="s">
        <v>159</v>
      </c>
      <c r="H444" t="s">
        <v>54</v>
      </c>
      <c r="I444">
        <v>9.0557854091445553E-2</v>
      </c>
      <c r="J444" t="s">
        <v>53</v>
      </c>
    </row>
    <row r="445" spans="2:10" x14ac:dyDescent="0.45">
      <c r="B445" t="s">
        <v>100</v>
      </c>
      <c r="C445" t="s">
        <v>55</v>
      </c>
      <c r="D445">
        <v>1.6729378133678918E-2</v>
      </c>
      <c r="E445" t="s">
        <v>53</v>
      </c>
      <c r="G445" t="s">
        <v>159</v>
      </c>
      <c r="H445" t="s">
        <v>55</v>
      </c>
      <c r="I445">
        <v>1.6066421509738069E-2</v>
      </c>
      <c r="J445" t="s">
        <v>53</v>
      </c>
    </row>
    <row r="446" spans="2:10" x14ac:dyDescent="0.45">
      <c r="B446" t="s">
        <v>100</v>
      </c>
      <c r="C446" t="s">
        <v>56</v>
      </c>
      <c r="D446">
        <v>0.26972377374551276</v>
      </c>
      <c r="E446" t="s">
        <v>53</v>
      </c>
      <c r="G446" t="s">
        <v>159</v>
      </c>
      <c r="H446" t="s">
        <v>56</v>
      </c>
      <c r="I446">
        <v>0.11698831572610362</v>
      </c>
      <c r="J446" t="s">
        <v>53</v>
      </c>
    </row>
    <row r="447" spans="2:10" x14ac:dyDescent="0.45">
      <c r="B447" t="s">
        <v>100</v>
      </c>
      <c r="C447" t="s">
        <v>57</v>
      </c>
      <c r="D447">
        <v>1.32843922716652E-3</v>
      </c>
      <c r="E447" t="s">
        <v>53</v>
      </c>
      <c r="G447" t="s">
        <v>159</v>
      </c>
      <c r="H447" t="s">
        <v>57</v>
      </c>
      <c r="I447">
        <v>0.21938448981198633</v>
      </c>
      <c r="J447" t="s">
        <v>53</v>
      </c>
    </row>
    <row r="448" spans="2:10" x14ac:dyDescent="0.45">
      <c r="B448" t="s">
        <v>100</v>
      </c>
      <c r="C448" t="s">
        <v>58</v>
      </c>
      <c r="D448">
        <v>3.6249600986623727E-2</v>
      </c>
      <c r="E448" t="s">
        <v>53</v>
      </c>
      <c r="G448" t="s">
        <v>159</v>
      </c>
      <c r="H448" t="s">
        <v>58</v>
      </c>
      <c r="I448">
        <v>3.2809691269313386E-2</v>
      </c>
      <c r="J448" t="s">
        <v>53</v>
      </c>
    </row>
    <row r="449" spans="2:10" x14ac:dyDescent="0.45">
      <c r="B449" t="s">
        <v>100</v>
      </c>
      <c r="C449" t="s">
        <v>59</v>
      </c>
      <c r="D449">
        <v>0.24107707650925173</v>
      </c>
      <c r="E449" t="s">
        <v>53</v>
      </c>
      <c r="G449" t="s">
        <v>159</v>
      </c>
      <c r="H449" t="s">
        <v>59</v>
      </c>
      <c r="I449">
        <v>5.6122305899995548E-2</v>
      </c>
      <c r="J449" t="s">
        <v>53</v>
      </c>
    </row>
    <row r="450" spans="2:10" x14ac:dyDescent="0.45">
      <c r="B450" t="s">
        <v>100</v>
      </c>
      <c r="C450" t="s">
        <v>60</v>
      </c>
      <c r="D450">
        <v>5.0134865144407202E-3</v>
      </c>
      <c r="E450" t="s">
        <v>53</v>
      </c>
      <c r="G450" t="s">
        <v>159</v>
      </c>
      <c r="H450" t="s">
        <v>60</v>
      </c>
      <c r="I450">
        <v>0.10021657072818606</v>
      </c>
      <c r="J450" t="s">
        <v>53</v>
      </c>
    </row>
    <row r="451" spans="2:10" x14ac:dyDescent="0.45">
      <c r="B451" t="s">
        <v>100</v>
      </c>
      <c r="C451" t="s">
        <v>61</v>
      </c>
      <c r="D451">
        <v>2.6372343027460731E-2</v>
      </c>
      <c r="E451" t="s">
        <v>53</v>
      </c>
      <c r="G451" t="s">
        <v>159</v>
      </c>
      <c r="H451" t="s">
        <v>61</v>
      </c>
      <c r="I451">
        <v>1.8323258843175972E-2</v>
      </c>
      <c r="J451" t="s">
        <v>53</v>
      </c>
    </row>
    <row r="452" spans="2:10" x14ac:dyDescent="0.45">
      <c r="B452" t="s">
        <v>100</v>
      </c>
      <c r="C452" t="s">
        <v>62</v>
      </c>
      <c r="D452">
        <v>0.18100876478348649</v>
      </c>
      <c r="E452" t="s">
        <v>53</v>
      </c>
      <c r="G452" t="s">
        <v>159</v>
      </c>
      <c r="H452" t="s">
        <v>62</v>
      </c>
      <c r="I452">
        <v>0.11221842615929255</v>
      </c>
      <c r="J452" t="s">
        <v>53</v>
      </c>
    </row>
    <row r="453" spans="2:10" x14ac:dyDescent="0.45">
      <c r="B453" t="s">
        <v>100</v>
      </c>
      <c r="C453" t="s">
        <v>63</v>
      </c>
      <c r="D453">
        <v>0</v>
      </c>
      <c r="E453" t="s">
        <v>53</v>
      </c>
      <c r="G453" t="s">
        <v>159</v>
      </c>
      <c r="H453" t="s">
        <v>63</v>
      </c>
      <c r="I453">
        <v>0.15971102304688317</v>
      </c>
      <c r="J453" t="s">
        <v>53</v>
      </c>
    </row>
    <row r="454" spans="2:10" x14ac:dyDescent="0.45">
      <c r="B454" t="s">
        <v>100</v>
      </c>
      <c r="C454" t="s">
        <v>64</v>
      </c>
      <c r="D454">
        <v>2.5010539206698223E-2</v>
      </c>
      <c r="E454" t="s">
        <v>53</v>
      </c>
      <c r="G454" t="s">
        <v>159</v>
      </c>
      <c r="H454" t="s">
        <v>64</v>
      </c>
      <c r="I454">
        <v>2.2260076210218083E-2</v>
      </c>
      <c r="J454" t="s">
        <v>53</v>
      </c>
    </row>
    <row r="455" spans="2:10" x14ac:dyDescent="0.45">
      <c r="B455" t="s">
        <v>101</v>
      </c>
      <c r="C455" t="s">
        <v>52</v>
      </c>
      <c r="D455">
        <v>0.20709406691054388</v>
      </c>
      <c r="E455" t="s">
        <v>53</v>
      </c>
      <c r="G455" t="s">
        <v>160</v>
      </c>
      <c r="H455" t="s">
        <v>52</v>
      </c>
      <c r="I455">
        <v>6.9253210080029493E-2</v>
      </c>
      <c r="J455" t="s">
        <v>53</v>
      </c>
    </row>
    <row r="456" spans="2:10" x14ac:dyDescent="0.45">
      <c r="B456" t="s">
        <v>101</v>
      </c>
      <c r="C456" t="s">
        <v>54</v>
      </c>
      <c r="D456">
        <v>0</v>
      </c>
      <c r="E456" t="s">
        <v>53</v>
      </c>
      <c r="G456" t="s">
        <v>160</v>
      </c>
      <c r="H456" t="s">
        <v>54</v>
      </c>
      <c r="I456">
        <v>9.4996935242749714E-2</v>
      </c>
      <c r="J456" t="s">
        <v>53</v>
      </c>
    </row>
    <row r="457" spans="2:10" x14ac:dyDescent="0.45">
      <c r="B457" t="s">
        <v>101</v>
      </c>
      <c r="C457" t="s">
        <v>55</v>
      </c>
      <c r="D457">
        <v>1.5544736622508612E-2</v>
      </c>
      <c r="E457" t="s">
        <v>53</v>
      </c>
      <c r="G457" t="s">
        <v>160</v>
      </c>
      <c r="H457" t="s">
        <v>55</v>
      </c>
      <c r="I457">
        <v>1.6223664578488634E-2</v>
      </c>
      <c r="J457" t="s">
        <v>53</v>
      </c>
    </row>
    <row r="458" spans="2:10" x14ac:dyDescent="0.45">
      <c r="B458" t="s">
        <v>101</v>
      </c>
      <c r="C458" t="s">
        <v>56</v>
      </c>
      <c r="D458">
        <v>0.26870068602304831</v>
      </c>
      <c r="E458" t="s">
        <v>53</v>
      </c>
      <c r="G458" t="s">
        <v>160</v>
      </c>
      <c r="H458" t="s">
        <v>56</v>
      </c>
      <c r="I458">
        <v>0.15867313774043426</v>
      </c>
      <c r="J458" t="s">
        <v>53</v>
      </c>
    </row>
    <row r="459" spans="2:10" x14ac:dyDescent="0.45">
      <c r="B459" t="s">
        <v>101</v>
      </c>
      <c r="C459" t="s">
        <v>57</v>
      </c>
      <c r="D459">
        <v>4.914553179035601E-7</v>
      </c>
      <c r="E459" t="s">
        <v>53</v>
      </c>
      <c r="G459" t="s">
        <v>160</v>
      </c>
      <c r="H459" t="s">
        <v>57</v>
      </c>
      <c r="I459">
        <v>0.18431508135281338</v>
      </c>
      <c r="J459" t="s">
        <v>53</v>
      </c>
    </row>
    <row r="460" spans="2:10" x14ac:dyDescent="0.45">
      <c r="B460" t="s">
        <v>101</v>
      </c>
      <c r="C460" t="s">
        <v>58</v>
      </c>
      <c r="D460">
        <v>3.00710395752469E-2</v>
      </c>
      <c r="E460" t="s">
        <v>53</v>
      </c>
      <c r="G460" t="s">
        <v>160</v>
      </c>
      <c r="H460" t="s">
        <v>58</v>
      </c>
      <c r="I460">
        <v>3.993408526850753E-2</v>
      </c>
      <c r="J460" t="s">
        <v>53</v>
      </c>
    </row>
    <row r="461" spans="2:10" x14ac:dyDescent="0.45">
      <c r="B461" t="s">
        <v>101</v>
      </c>
      <c r="C461" t="s">
        <v>59</v>
      </c>
      <c r="D461">
        <v>0.23370888867097012</v>
      </c>
      <c r="E461" t="s">
        <v>53</v>
      </c>
      <c r="G461" t="s">
        <v>160</v>
      </c>
      <c r="H461" t="s">
        <v>59</v>
      </c>
      <c r="I461">
        <v>5.8470946917286479E-2</v>
      </c>
      <c r="J461" t="s">
        <v>53</v>
      </c>
    </row>
    <row r="462" spans="2:10" x14ac:dyDescent="0.45">
      <c r="B462" t="s">
        <v>101</v>
      </c>
      <c r="C462" t="s">
        <v>60</v>
      </c>
      <c r="D462">
        <v>3.5631758798633246E-3</v>
      </c>
      <c r="E462" t="s">
        <v>53</v>
      </c>
      <c r="G462" t="s">
        <v>160</v>
      </c>
      <c r="H462" t="s">
        <v>60</v>
      </c>
      <c r="I462">
        <v>7.6330229439841982E-2</v>
      </c>
      <c r="J462" t="s">
        <v>53</v>
      </c>
    </row>
    <row r="463" spans="2:10" x14ac:dyDescent="0.45">
      <c r="B463" t="s">
        <v>101</v>
      </c>
      <c r="C463" t="s">
        <v>61</v>
      </c>
      <c r="D463">
        <v>2.4332027638422675E-2</v>
      </c>
      <c r="E463" t="s">
        <v>53</v>
      </c>
      <c r="G463" t="s">
        <v>160</v>
      </c>
      <c r="H463" t="s">
        <v>61</v>
      </c>
      <c r="I463">
        <v>1.2816598132314779E-2</v>
      </c>
      <c r="J463" t="s">
        <v>53</v>
      </c>
    </row>
    <row r="464" spans="2:10" x14ac:dyDescent="0.45">
      <c r="B464" t="s">
        <v>101</v>
      </c>
      <c r="C464" t="s">
        <v>62</v>
      </c>
      <c r="D464">
        <v>0.19608365081518067</v>
      </c>
      <c r="E464" t="s">
        <v>53</v>
      </c>
      <c r="G464" t="s">
        <v>160</v>
      </c>
      <c r="H464" t="s">
        <v>62</v>
      </c>
      <c r="I464">
        <v>0.12373525382739919</v>
      </c>
      <c r="J464" t="s">
        <v>53</v>
      </c>
    </row>
    <row r="465" spans="2:10" x14ac:dyDescent="0.45">
      <c r="B465" t="s">
        <v>101</v>
      </c>
      <c r="C465" t="s">
        <v>63</v>
      </c>
      <c r="D465">
        <v>0</v>
      </c>
      <c r="E465" t="s">
        <v>53</v>
      </c>
      <c r="G465" t="s">
        <v>160</v>
      </c>
      <c r="H465" t="s">
        <v>63</v>
      </c>
      <c r="I465">
        <v>0.1399006657685217</v>
      </c>
      <c r="J465" t="s">
        <v>53</v>
      </c>
    </row>
    <row r="466" spans="2:10" x14ac:dyDescent="0.45">
      <c r="B466" t="s">
        <v>101</v>
      </c>
      <c r="C466" t="s">
        <v>64</v>
      </c>
      <c r="D466">
        <v>2.0901236408894294E-2</v>
      </c>
      <c r="E466" t="s">
        <v>53</v>
      </c>
      <c r="G466" t="s">
        <v>160</v>
      </c>
      <c r="H466" t="s">
        <v>64</v>
      </c>
      <c r="I466">
        <v>2.5350191651612161E-2</v>
      </c>
      <c r="J466" t="s">
        <v>53</v>
      </c>
    </row>
    <row r="467" spans="2:10" x14ac:dyDescent="0.45">
      <c r="B467" t="s">
        <v>102</v>
      </c>
      <c r="C467" t="s">
        <v>52</v>
      </c>
      <c r="D467">
        <v>0.20636636254369453</v>
      </c>
      <c r="E467" t="s">
        <v>53</v>
      </c>
      <c r="G467" t="s">
        <v>161</v>
      </c>
      <c r="H467" t="s">
        <v>52</v>
      </c>
      <c r="I467">
        <v>3.9419696843291809E-2</v>
      </c>
      <c r="J467" t="s">
        <v>53</v>
      </c>
    </row>
    <row r="468" spans="2:10" x14ac:dyDescent="0.45">
      <c r="B468" t="s">
        <v>102</v>
      </c>
      <c r="C468" t="s">
        <v>54</v>
      </c>
      <c r="D468">
        <v>0</v>
      </c>
      <c r="E468" t="s">
        <v>53</v>
      </c>
      <c r="G468" t="s">
        <v>161</v>
      </c>
      <c r="H468" t="s">
        <v>54</v>
      </c>
      <c r="I468">
        <v>5.9468584026077242E-2</v>
      </c>
      <c r="J468" t="s">
        <v>53</v>
      </c>
    </row>
    <row r="469" spans="2:10" x14ac:dyDescent="0.45">
      <c r="B469" t="s">
        <v>102</v>
      </c>
      <c r="C469" t="s">
        <v>55</v>
      </c>
      <c r="D469">
        <v>1.6939704332387222E-2</v>
      </c>
      <c r="E469" t="s">
        <v>53</v>
      </c>
      <c r="G469" t="s">
        <v>161</v>
      </c>
      <c r="H469" t="s">
        <v>55</v>
      </c>
      <c r="I469">
        <v>8.3966658640420994E-3</v>
      </c>
      <c r="J469" t="s">
        <v>53</v>
      </c>
    </row>
    <row r="470" spans="2:10" x14ac:dyDescent="0.45">
      <c r="B470" t="s">
        <v>102</v>
      </c>
      <c r="C470" t="s">
        <v>56</v>
      </c>
      <c r="D470">
        <v>0.26053510105379812</v>
      </c>
      <c r="E470" t="s">
        <v>53</v>
      </c>
      <c r="G470" t="s">
        <v>161</v>
      </c>
      <c r="H470" t="s">
        <v>56</v>
      </c>
      <c r="I470">
        <v>0.12988364969569649</v>
      </c>
      <c r="J470" t="s">
        <v>53</v>
      </c>
    </row>
    <row r="471" spans="2:10" x14ac:dyDescent="0.45">
      <c r="B471" t="s">
        <v>102</v>
      </c>
      <c r="C471" t="s">
        <v>57</v>
      </c>
      <c r="D471">
        <v>5.0550855974579251E-5</v>
      </c>
      <c r="E471" t="s">
        <v>53</v>
      </c>
      <c r="G471" t="s">
        <v>161</v>
      </c>
      <c r="H471" t="s">
        <v>57</v>
      </c>
      <c r="I471">
        <v>0.22160478713979159</v>
      </c>
      <c r="J471" t="s">
        <v>53</v>
      </c>
    </row>
    <row r="472" spans="2:10" x14ac:dyDescent="0.45">
      <c r="B472" t="s">
        <v>102</v>
      </c>
      <c r="C472" t="s">
        <v>58</v>
      </c>
      <c r="D472">
        <v>3.1896632395970063E-2</v>
      </c>
      <c r="E472" t="s">
        <v>53</v>
      </c>
      <c r="G472" t="s">
        <v>161</v>
      </c>
      <c r="H472" t="s">
        <v>58</v>
      </c>
      <c r="I472">
        <v>2.5859935690867177E-2</v>
      </c>
      <c r="J472" t="s">
        <v>53</v>
      </c>
    </row>
    <row r="473" spans="2:10" x14ac:dyDescent="0.45">
      <c r="B473" t="s">
        <v>102</v>
      </c>
      <c r="C473" t="s">
        <v>59</v>
      </c>
      <c r="D473">
        <v>0.2357536486286535</v>
      </c>
      <c r="E473" t="s">
        <v>53</v>
      </c>
      <c r="G473" t="s">
        <v>161</v>
      </c>
      <c r="H473" t="s">
        <v>59</v>
      </c>
      <c r="I473">
        <v>8.1482735155353286E-2</v>
      </c>
      <c r="J473" t="s">
        <v>53</v>
      </c>
    </row>
    <row r="474" spans="2:10" x14ac:dyDescent="0.45">
      <c r="B474" t="s">
        <v>102</v>
      </c>
      <c r="C474" t="s">
        <v>60</v>
      </c>
      <c r="D474">
        <v>4.0392009333443633E-3</v>
      </c>
      <c r="E474" t="s">
        <v>53</v>
      </c>
      <c r="G474" t="s">
        <v>161</v>
      </c>
      <c r="H474" t="s">
        <v>60</v>
      </c>
      <c r="I474">
        <v>9.5148513799494266E-2</v>
      </c>
      <c r="J474" t="s">
        <v>53</v>
      </c>
    </row>
    <row r="475" spans="2:10" x14ac:dyDescent="0.45">
      <c r="B475" t="s">
        <v>102</v>
      </c>
      <c r="C475" t="s">
        <v>61</v>
      </c>
      <c r="D475">
        <v>2.6222656569706425E-2</v>
      </c>
      <c r="E475" t="s">
        <v>53</v>
      </c>
      <c r="G475" t="s">
        <v>161</v>
      </c>
      <c r="H475" t="s">
        <v>61</v>
      </c>
      <c r="I475">
        <v>1.0412983142901157E-2</v>
      </c>
      <c r="J475" t="s">
        <v>53</v>
      </c>
    </row>
    <row r="476" spans="2:10" x14ac:dyDescent="0.45">
      <c r="B476" t="s">
        <v>102</v>
      </c>
      <c r="C476" t="s">
        <v>62</v>
      </c>
      <c r="D476">
        <v>0.19372992498754971</v>
      </c>
      <c r="E476" t="s">
        <v>53</v>
      </c>
      <c r="G476" t="s">
        <v>161</v>
      </c>
      <c r="H476" t="s">
        <v>62</v>
      </c>
      <c r="I476">
        <v>0.14109247024597332</v>
      </c>
      <c r="J476" t="s">
        <v>53</v>
      </c>
    </row>
    <row r="477" spans="2:10" x14ac:dyDescent="0.45">
      <c r="B477" t="s">
        <v>102</v>
      </c>
      <c r="C477" t="s">
        <v>63</v>
      </c>
      <c r="D477">
        <v>0</v>
      </c>
      <c r="E477" t="s">
        <v>53</v>
      </c>
      <c r="G477" t="s">
        <v>161</v>
      </c>
      <c r="H477" t="s">
        <v>63</v>
      </c>
      <c r="I477">
        <v>0.16702085993137444</v>
      </c>
      <c r="J477" t="s">
        <v>53</v>
      </c>
    </row>
    <row r="478" spans="2:10" x14ac:dyDescent="0.45">
      <c r="B478" t="s">
        <v>102</v>
      </c>
      <c r="C478" t="s">
        <v>64</v>
      </c>
      <c r="D478">
        <v>2.4466217698921187E-2</v>
      </c>
      <c r="E478" t="s">
        <v>53</v>
      </c>
      <c r="G478" t="s">
        <v>161</v>
      </c>
      <c r="H478" t="s">
        <v>64</v>
      </c>
      <c r="I478">
        <v>2.0209118465134963E-2</v>
      </c>
      <c r="J478" t="s">
        <v>53</v>
      </c>
    </row>
    <row r="479" spans="2:10" x14ac:dyDescent="0.45">
      <c r="B479" t="s">
        <v>103</v>
      </c>
      <c r="C479" t="s">
        <v>52</v>
      </c>
      <c r="D479">
        <v>0.20798287524766346</v>
      </c>
      <c r="E479" t="s">
        <v>53</v>
      </c>
      <c r="G479" t="s">
        <v>162</v>
      </c>
      <c r="H479" t="s">
        <v>52</v>
      </c>
      <c r="I479">
        <v>6.3393519547090743E-2</v>
      </c>
      <c r="J479" t="s">
        <v>53</v>
      </c>
    </row>
    <row r="480" spans="2:10" x14ac:dyDescent="0.45">
      <c r="B480" t="s">
        <v>103</v>
      </c>
      <c r="C480" t="s">
        <v>54</v>
      </c>
      <c r="D480">
        <v>0</v>
      </c>
      <c r="E480" t="s">
        <v>53</v>
      </c>
      <c r="G480" t="s">
        <v>162</v>
      </c>
      <c r="H480" t="s">
        <v>54</v>
      </c>
      <c r="I480">
        <v>7.6744674191003073E-2</v>
      </c>
      <c r="J480" t="s">
        <v>53</v>
      </c>
    </row>
    <row r="481" spans="2:10" x14ac:dyDescent="0.45">
      <c r="B481" t="s">
        <v>103</v>
      </c>
      <c r="C481" t="s">
        <v>55</v>
      </c>
      <c r="D481">
        <v>1.5613469827197123E-2</v>
      </c>
      <c r="E481" t="s">
        <v>53</v>
      </c>
      <c r="G481" t="s">
        <v>162</v>
      </c>
      <c r="H481" t="s">
        <v>55</v>
      </c>
      <c r="I481">
        <v>1.580579857219325E-2</v>
      </c>
      <c r="J481" t="s">
        <v>53</v>
      </c>
    </row>
    <row r="482" spans="2:10" x14ac:dyDescent="0.45">
      <c r="B482" t="s">
        <v>103</v>
      </c>
      <c r="C482" t="s">
        <v>56</v>
      </c>
      <c r="D482">
        <v>0.27309566398769675</v>
      </c>
      <c r="E482" t="s">
        <v>53</v>
      </c>
      <c r="G482" t="s">
        <v>162</v>
      </c>
      <c r="H482" t="s">
        <v>56</v>
      </c>
      <c r="I482">
        <v>0.10567012500339246</v>
      </c>
      <c r="J482" t="s">
        <v>53</v>
      </c>
    </row>
    <row r="483" spans="2:10" x14ac:dyDescent="0.45">
      <c r="B483" t="s">
        <v>103</v>
      </c>
      <c r="C483" t="s">
        <v>57</v>
      </c>
      <c r="D483">
        <v>0</v>
      </c>
      <c r="E483" t="s">
        <v>53</v>
      </c>
      <c r="G483" t="s">
        <v>162</v>
      </c>
      <c r="H483" t="s">
        <v>57</v>
      </c>
      <c r="I483">
        <v>0.15495805677673177</v>
      </c>
      <c r="J483" t="s">
        <v>53</v>
      </c>
    </row>
    <row r="484" spans="2:10" x14ac:dyDescent="0.45">
      <c r="B484" t="s">
        <v>103</v>
      </c>
      <c r="C484" t="s">
        <v>58</v>
      </c>
      <c r="D484">
        <v>3.2583363279262506E-2</v>
      </c>
      <c r="E484" t="s">
        <v>53</v>
      </c>
      <c r="G484" t="s">
        <v>162</v>
      </c>
      <c r="H484" t="s">
        <v>58</v>
      </c>
      <c r="I484">
        <v>3.0934997676409268E-2</v>
      </c>
      <c r="J484" t="s">
        <v>53</v>
      </c>
    </row>
    <row r="485" spans="2:10" x14ac:dyDescent="0.45">
      <c r="B485" t="s">
        <v>103</v>
      </c>
      <c r="C485" t="s">
        <v>59</v>
      </c>
      <c r="D485">
        <v>0.23149202904808525</v>
      </c>
      <c r="E485" t="s">
        <v>53</v>
      </c>
      <c r="G485" t="s">
        <v>162</v>
      </c>
      <c r="H485" t="s">
        <v>59</v>
      </c>
      <c r="I485">
        <v>8.7103978654452074E-2</v>
      </c>
      <c r="J485" t="s">
        <v>53</v>
      </c>
    </row>
    <row r="486" spans="2:10" x14ac:dyDescent="0.45">
      <c r="B486" t="s">
        <v>103</v>
      </c>
      <c r="C486" t="s">
        <v>60</v>
      </c>
      <c r="D486">
        <v>7.7836753723699119E-4</v>
      </c>
      <c r="E486" t="s">
        <v>53</v>
      </c>
      <c r="G486" t="s">
        <v>162</v>
      </c>
      <c r="H486" t="s">
        <v>60</v>
      </c>
      <c r="I486">
        <v>0.12409515753257501</v>
      </c>
      <c r="J486" t="s">
        <v>53</v>
      </c>
    </row>
    <row r="487" spans="2:10" x14ac:dyDescent="0.45">
      <c r="B487" t="s">
        <v>103</v>
      </c>
      <c r="C487" t="s">
        <v>61</v>
      </c>
      <c r="D487">
        <v>2.324598754356709E-2</v>
      </c>
      <c r="E487" t="s">
        <v>53</v>
      </c>
      <c r="G487" t="s">
        <v>162</v>
      </c>
      <c r="H487" t="s">
        <v>61</v>
      </c>
      <c r="I487">
        <v>2.1165404614627278E-2</v>
      </c>
      <c r="J487" t="s">
        <v>53</v>
      </c>
    </row>
    <row r="488" spans="2:10" x14ac:dyDescent="0.45">
      <c r="B488" t="s">
        <v>103</v>
      </c>
      <c r="C488" t="s">
        <v>62</v>
      </c>
      <c r="D488">
        <v>0.18957570160008494</v>
      </c>
      <c r="E488" t="s">
        <v>53</v>
      </c>
      <c r="G488" t="s">
        <v>162</v>
      </c>
      <c r="H488" t="s">
        <v>62</v>
      </c>
      <c r="I488">
        <v>0.12990888142689652</v>
      </c>
      <c r="J488" t="s">
        <v>53</v>
      </c>
    </row>
    <row r="489" spans="2:10" x14ac:dyDescent="0.45">
      <c r="B489" t="s">
        <v>103</v>
      </c>
      <c r="C489" t="s">
        <v>63</v>
      </c>
      <c r="D489">
        <v>0</v>
      </c>
      <c r="E489" t="s">
        <v>53</v>
      </c>
      <c r="G489" t="s">
        <v>162</v>
      </c>
      <c r="H489" t="s">
        <v>63</v>
      </c>
      <c r="I489">
        <v>0.16079335461860636</v>
      </c>
      <c r="J489" t="s">
        <v>53</v>
      </c>
    </row>
    <row r="490" spans="2:10" x14ac:dyDescent="0.45">
      <c r="B490" t="s">
        <v>103</v>
      </c>
      <c r="C490" t="s">
        <v>64</v>
      </c>
      <c r="D490">
        <v>2.5632541929205901E-2</v>
      </c>
      <c r="E490" t="s">
        <v>53</v>
      </c>
      <c r="G490" t="s">
        <v>162</v>
      </c>
      <c r="H490" t="s">
        <v>64</v>
      </c>
      <c r="I490">
        <v>2.9426051386018337E-2</v>
      </c>
      <c r="J490" t="s">
        <v>53</v>
      </c>
    </row>
    <row r="491" spans="2:10" x14ac:dyDescent="0.45">
      <c r="B491" t="s">
        <v>104</v>
      </c>
      <c r="C491" t="s">
        <v>52</v>
      </c>
      <c r="D491">
        <v>0.19964088041413944</v>
      </c>
      <c r="E491" t="s">
        <v>53</v>
      </c>
      <c r="G491" t="s">
        <v>163</v>
      </c>
      <c r="H491" t="s">
        <v>52</v>
      </c>
      <c r="I491">
        <v>0.10078790165748133</v>
      </c>
      <c r="J491" t="s">
        <v>53</v>
      </c>
    </row>
    <row r="492" spans="2:10" x14ac:dyDescent="0.45">
      <c r="B492" t="s">
        <v>104</v>
      </c>
      <c r="C492" t="s">
        <v>54</v>
      </c>
      <c r="D492">
        <v>0</v>
      </c>
      <c r="E492" t="s">
        <v>53</v>
      </c>
      <c r="G492" t="s">
        <v>163</v>
      </c>
      <c r="H492" t="s">
        <v>54</v>
      </c>
      <c r="I492">
        <v>8.111909634907423E-2</v>
      </c>
      <c r="J492" t="s">
        <v>53</v>
      </c>
    </row>
    <row r="493" spans="2:10" x14ac:dyDescent="0.45">
      <c r="B493" t="s">
        <v>104</v>
      </c>
      <c r="C493" t="s">
        <v>55</v>
      </c>
      <c r="D493">
        <v>1.327091139090078E-2</v>
      </c>
      <c r="E493" t="s">
        <v>53</v>
      </c>
      <c r="G493" t="s">
        <v>163</v>
      </c>
      <c r="H493" t="s">
        <v>55</v>
      </c>
      <c r="I493">
        <v>2.1013778915993545E-2</v>
      </c>
      <c r="J493" t="s">
        <v>53</v>
      </c>
    </row>
    <row r="494" spans="2:10" x14ac:dyDescent="0.45">
      <c r="B494" t="s">
        <v>104</v>
      </c>
      <c r="C494" t="s">
        <v>56</v>
      </c>
      <c r="D494">
        <v>0.26752228626060126</v>
      </c>
      <c r="E494" t="s">
        <v>53</v>
      </c>
      <c r="G494" t="s">
        <v>163</v>
      </c>
      <c r="H494" t="s">
        <v>56</v>
      </c>
      <c r="I494">
        <v>0.15117836114638195</v>
      </c>
      <c r="J494" t="s">
        <v>53</v>
      </c>
    </row>
    <row r="495" spans="2:10" x14ac:dyDescent="0.45">
      <c r="B495" t="s">
        <v>104</v>
      </c>
      <c r="C495" t="s">
        <v>57</v>
      </c>
      <c r="D495">
        <v>4.1926796104131102E-5</v>
      </c>
      <c r="E495" t="s">
        <v>53</v>
      </c>
      <c r="G495" t="s">
        <v>163</v>
      </c>
      <c r="H495" t="s">
        <v>57</v>
      </c>
      <c r="I495">
        <v>0.11059230376442428</v>
      </c>
      <c r="J495" t="s">
        <v>53</v>
      </c>
    </row>
    <row r="496" spans="2:10" x14ac:dyDescent="0.45">
      <c r="B496" t="s">
        <v>104</v>
      </c>
      <c r="C496" t="s">
        <v>58</v>
      </c>
      <c r="D496">
        <v>3.1912463767687804E-2</v>
      </c>
      <c r="E496" t="s">
        <v>53</v>
      </c>
      <c r="G496" t="s">
        <v>163</v>
      </c>
      <c r="H496" t="s">
        <v>58</v>
      </c>
      <c r="I496">
        <v>3.5080056511435566E-2</v>
      </c>
      <c r="J496" t="s">
        <v>53</v>
      </c>
    </row>
    <row r="497" spans="2:10" x14ac:dyDescent="0.45">
      <c r="B497" t="s">
        <v>104</v>
      </c>
      <c r="C497" t="s">
        <v>59</v>
      </c>
      <c r="D497">
        <v>0.21937272361666185</v>
      </c>
      <c r="E497" t="s">
        <v>53</v>
      </c>
      <c r="G497" t="s">
        <v>163</v>
      </c>
      <c r="H497" t="s">
        <v>59</v>
      </c>
      <c r="I497">
        <v>7.3474364172545298E-2</v>
      </c>
      <c r="J497" t="s">
        <v>53</v>
      </c>
    </row>
    <row r="498" spans="2:10" x14ac:dyDescent="0.45">
      <c r="B498" t="s">
        <v>104</v>
      </c>
      <c r="C498" t="s">
        <v>60</v>
      </c>
      <c r="D498">
        <v>3.2534473180775305E-3</v>
      </c>
      <c r="E498" t="s">
        <v>53</v>
      </c>
      <c r="G498" t="s">
        <v>163</v>
      </c>
      <c r="H498" t="s">
        <v>60</v>
      </c>
      <c r="I498">
        <v>5.1314825557138469E-2</v>
      </c>
      <c r="J498" t="s">
        <v>53</v>
      </c>
    </row>
    <row r="499" spans="2:10" x14ac:dyDescent="0.45">
      <c r="B499" t="s">
        <v>104</v>
      </c>
      <c r="C499" t="s">
        <v>61</v>
      </c>
      <c r="D499">
        <v>1.8981184153122523E-2</v>
      </c>
      <c r="E499" t="s">
        <v>53</v>
      </c>
      <c r="G499" t="s">
        <v>163</v>
      </c>
      <c r="H499" t="s">
        <v>61</v>
      </c>
      <c r="I499">
        <v>1.7631640401517504E-2</v>
      </c>
      <c r="J499" t="s">
        <v>53</v>
      </c>
    </row>
    <row r="500" spans="2:10" x14ac:dyDescent="0.45">
      <c r="B500" t="s">
        <v>104</v>
      </c>
      <c r="C500" t="s">
        <v>62</v>
      </c>
      <c r="D500">
        <v>0.21722236828391786</v>
      </c>
      <c r="E500" t="s">
        <v>53</v>
      </c>
      <c r="G500" t="s">
        <v>163</v>
      </c>
      <c r="H500" t="s">
        <v>62</v>
      </c>
      <c r="I500">
        <v>0.16699461067813223</v>
      </c>
      <c r="J500" t="s">
        <v>53</v>
      </c>
    </row>
    <row r="501" spans="2:10" x14ac:dyDescent="0.45">
      <c r="B501" t="s">
        <v>104</v>
      </c>
      <c r="C501" t="s">
        <v>63</v>
      </c>
      <c r="D501">
        <v>0</v>
      </c>
      <c r="E501" t="s">
        <v>53</v>
      </c>
      <c r="G501" t="s">
        <v>163</v>
      </c>
      <c r="H501" t="s">
        <v>63</v>
      </c>
      <c r="I501">
        <v>0.15283520684171553</v>
      </c>
      <c r="J501" t="s">
        <v>53</v>
      </c>
    </row>
    <row r="502" spans="2:10" x14ac:dyDescent="0.45">
      <c r="B502" t="s">
        <v>104</v>
      </c>
      <c r="C502" t="s">
        <v>64</v>
      </c>
      <c r="D502">
        <v>2.8781807998786307E-2</v>
      </c>
      <c r="E502" t="s">
        <v>53</v>
      </c>
      <c r="G502" t="s">
        <v>163</v>
      </c>
      <c r="H502" t="s">
        <v>64</v>
      </c>
      <c r="I502">
        <v>3.7977854004161267E-2</v>
      </c>
      <c r="J502" t="s">
        <v>53</v>
      </c>
    </row>
    <row r="503" spans="2:10" x14ac:dyDescent="0.45">
      <c r="B503" t="s">
        <v>105</v>
      </c>
      <c r="C503" t="s">
        <v>52</v>
      </c>
      <c r="D503">
        <v>0.20954912658930225</v>
      </c>
      <c r="E503" t="s">
        <v>53</v>
      </c>
      <c r="G503" t="s">
        <v>164</v>
      </c>
      <c r="H503" t="s">
        <v>52</v>
      </c>
      <c r="I503">
        <v>0.10355440458376998</v>
      </c>
      <c r="J503" t="s">
        <v>53</v>
      </c>
    </row>
    <row r="504" spans="2:10" x14ac:dyDescent="0.45">
      <c r="B504" t="s">
        <v>105</v>
      </c>
      <c r="C504" t="s">
        <v>54</v>
      </c>
      <c r="D504">
        <v>0</v>
      </c>
      <c r="E504" t="s">
        <v>53</v>
      </c>
      <c r="G504" t="s">
        <v>164</v>
      </c>
      <c r="H504" t="s">
        <v>54</v>
      </c>
      <c r="I504">
        <v>0.1067765518058785</v>
      </c>
      <c r="J504" t="s">
        <v>53</v>
      </c>
    </row>
    <row r="505" spans="2:10" x14ac:dyDescent="0.45">
      <c r="B505" t="s">
        <v>105</v>
      </c>
      <c r="C505" t="s">
        <v>55</v>
      </c>
      <c r="D505">
        <v>7.7503526209310343E-3</v>
      </c>
      <c r="E505" t="s">
        <v>53</v>
      </c>
      <c r="G505" t="s">
        <v>164</v>
      </c>
      <c r="H505" t="s">
        <v>55</v>
      </c>
      <c r="I505">
        <v>2.1267975108553997E-2</v>
      </c>
      <c r="J505" t="s">
        <v>53</v>
      </c>
    </row>
    <row r="506" spans="2:10" x14ac:dyDescent="0.45">
      <c r="B506" t="s">
        <v>105</v>
      </c>
      <c r="C506" t="s">
        <v>56</v>
      </c>
      <c r="D506">
        <v>0.27216102390137731</v>
      </c>
      <c r="E506" t="s">
        <v>53</v>
      </c>
      <c r="G506" t="s">
        <v>164</v>
      </c>
      <c r="H506" t="s">
        <v>56</v>
      </c>
      <c r="I506">
        <v>0.14982886569970902</v>
      </c>
      <c r="J506" t="s">
        <v>53</v>
      </c>
    </row>
    <row r="507" spans="2:10" x14ac:dyDescent="0.45">
      <c r="B507" t="s">
        <v>105</v>
      </c>
      <c r="C507" t="s">
        <v>57</v>
      </c>
      <c r="D507">
        <v>0</v>
      </c>
      <c r="E507" t="s">
        <v>53</v>
      </c>
      <c r="G507" t="s">
        <v>164</v>
      </c>
      <c r="H507" t="s">
        <v>57</v>
      </c>
      <c r="I507">
        <v>0.16296491958648812</v>
      </c>
      <c r="J507" t="s">
        <v>53</v>
      </c>
    </row>
    <row r="508" spans="2:10" x14ac:dyDescent="0.45">
      <c r="B508" t="s">
        <v>105</v>
      </c>
      <c r="C508" t="s">
        <v>58</v>
      </c>
      <c r="D508">
        <v>1.7635307113789547E-2</v>
      </c>
      <c r="E508" t="s">
        <v>53</v>
      </c>
      <c r="G508" t="s">
        <v>164</v>
      </c>
      <c r="H508" t="s">
        <v>58</v>
      </c>
      <c r="I508">
        <v>4.0377748810106931E-2</v>
      </c>
      <c r="J508" t="s">
        <v>53</v>
      </c>
    </row>
    <row r="509" spans="2:10" x14ac:dyDescent="0.45">
      <c r="B509" t="s">
        <v>105</v>
      </c>
      <c r="C509" t="s">
        <v>59</v>
      </c>
      <c r="D509">
        <v>0.2198175796619288</v>
      </c>
      <c r="E509" t="s">
        <v>53</v>
      </c>
      <c r="G509" t="s">
        <v>164</v>
      </c>
      <c r="H509" t="s">
        <v>59</v>
      </c>
      <c r="I509">
        <v>3.1685030975090178E-2</v>
      </c>
      <c r="J509" t="s">
        <v>53</v>
      </c>
    </row>
    <row r="510" spans="2:10" x14ac:dyDescent="0.45">
      <c r="B510" t="s">
        <v>105</v>
      </c>
      <c r="C510" t="s">
        <v>60</v>
      </c>
      <c r="D510">
        <v>0</v>
      </c>
      <c r="E510" t="s">
        <v>53</v>
      </c>
      <c r="G510" t="s">
        <v>164</v>
      </c>
      <c r="H510" t="s">
        <v>60</v>
      </c>
      <c r="I510">
        <v>4.2557612848431979E-2</v>
      </c>
      <c r="J510" t="s">
        <v>53</v>
      </c>
    </row>
    <row r="511" spans="2:10" x14ac:dyDescent="0.45">
      <c r="B511" t="s">
        <v>105</v>
      </c>
      <c r="C511" t="s">
        <v>61</v>
      </c>
      <c r="D511">
        <v>1.3854185877869058E-2</v>
      </c>
      <c r="E511" t="s">
        <v>53</v>
      </c>
      <c r="G511" t="s">
        <v>164</v>
      </c>
      <c r="H511" t="s">
        <v>61</v>
      </c>
      <c r="I511">
        <v>6.3298226367506935E-3</v>
      </c>
      <c r="J511" t="s">
        <v>53</v>
      </c>
    </row>
    <row r="512" spans="2:10" x14ac:dyDescent="0.45">
      <c r="B512" t="s">
        <v>105</v>
      </c>
      <c r="C512" t="s">
        <v>62</v>
      </c>
      <c r="D512">
        <v>0.24559238756988122</v>
      </c>
      <c r="E512" t="s">
        <v>53</v>
      </c>
      <c r="G512" t="s">
        <v>164</v>
      </c>
      <c r="H512" t="s">
        <v>62</v>
      </c>
      <c r="I512">
        <v>0.15036030424887473</v>
      </c>
      <c r="J512" t="s">
        <v>53</v>
      </c>
    </row>
    <row r="513" spans="2:10" x14ac:dyDescent="0.45">
      <c r="B513" t="s">
        <v>105</v>
      </c>
      <c r="C513" t="s">
        <v>63</v>
      </c>
      <c r="D513">
        <v>0</v>
      </c>
      <c r="E513" t="s">
        <v>53</v>
      </c>
      <c r="G513" t="s">
        <v>164</v>
      </c>
      <c r="H513" t="s">
        <v>63</v>
      </c>
      <c r="I513">
        <v>0.15149368802160693</v>
      </c>
      <c r="J513" t="s">
        <v>53</v>
      </c>
    </row>
    <row r="514" spans="2:10" x14ac:dyDescent="0.45">
      <c r="B514" t="s">
        <v>105</v>
      </c>
      <c r="C514" t="s">
        <v>64</v>
      </c>
      <c r="D514">
        <v>1.3640036664917133E-2</v>
      </c>
      <c r="E514" t="s">
        <v>53</v>
      </c>
      <c r="G514" t="s">
        <v>164</v>
      </c>
      <c r="H514" t="s">
        <v>64</v>
      </c>
      <c r="I514">
        <v>3.2803075674739009E-2</v>
      </c>
      <c r="J514" t="s">
        <v>53</v>
      </c>
    </row>
    <row r="515" spans="2:10" x14ac:dyDescent="0.45">
      <c r="B515" t="s">
        <v>106</v>
      </c>
      <c r="C515" t="s">
        <v>52</v>
      </c>
      <c r="D515">
        <v>0.20419463167223639</v>
      </c>
      <c r="E515" t="s">
        <v>53</v>
      </c>
      <c r="G515" t="s">
        <v>165</v>
      </c>
      <c r="H515" t="s">
        <v>52</v>
      </c>
      <c r="I515">
        <v>0.12665540408747353</v>
      </c>
      <c r="J515" t="s">
        <v>53</v>
      </c>
    </row>
    <row r="516" spans="2:10" x14ac:dyDescent="0.45">
      <c r="B516" t="s">
        <v>106</v>
      </c>
      <c r="C516" t="s">
        <v>54</v>
      </c>
      <c r="D516">
        <v>0</v>
      </c>
      <c r="E516" t="s">
        <v>53</v>
      </c>
      <c r="G516" t="s">
        <v>165</v>
      </c>
      <c r="H516" t="s">
        <v>54</v>
      </c>
      <c r="I516">
        <v>0.10972133540484494</v>
      </c>
      <c r="J516" t="s">
        <v>53</v>
      </c>
    </row>
    <row r="517" spans="2:10" x14ac:dyDescent="0.45">
      <c r="B517" t="s">
        <v>106</v>
      </c>
      <c r="C517" t="s">
        <v>55</v>
      </c>
      <c r="D517">
        <v>6.911811397857015E-3</v>
      </c>
      <c r="E517" t="s">
        <v>53</v>
      </c>
      <c r="G517" t="s">
        <v>165</v>
      </c>
      <c r="H517" t="s">
        <v>55</v>
      </c>
      <c r="I517">
        <v>2.7496252672068573E-2</v>
      </c>
      <c r="J517" t="s">
        <v>53</v>
      </c>
    </row>
    <row r="518" spans="2:10" x14ac:dyDescent="0.45">
      <c r="B518" t="s">
        <v>106</v>
      </c>
      <c r="C518" t="s">
        <v>56</v>
      </c>
      <c r="D518">
        <v>0.27159087403351162</v>
      </c>
      <c r="E518" t="s">
        <v>53</v>
      </c>
      <c r="G518" t="s">
        <v>165</v>
      </c>
      <c r="H518" t="s">
        <v>56</v>
      </c>
      <c r="I518">
        <v>0.12819117149708303</v>
      </c>
      <c r="J518" t="s">
        <v>53</v>
      </c>
    </row>
    <row r="519" spans="2:10" x14ac:dyDescent="0.45">
      <c r="B519" t="s">
        <v>106</v>
      </c>
      <c r="C519" t="s">
        <v>57</v>
      </c>
      <c r="D519">
        <v>0</v>
      </c>
      <c r="E519" t="s">
        <v>53</v>
      </c>
      <c r="G519" t="s">
        <v>165</v>
      </c>
      <c r="H519" t="s">
        <v>57</v>
      </c>
      <c r="I519">
        <v>0.14285009311442301</v>
      </c>
      <c r="J519" t="s">
        <v>53</v>
      </c>
    </row>
    <row r="520" spans="2:10" x14ac:dyDescent="0.45">
      <c r="B520" t="s">
        <v>106</v>
      </c>
      <c r="C520" t="s">
        <v>58</v>
      </c>
      <c r="D520">
        <v>2.3152891130463392E-2</v>
      </c>
      <c r="E520" t="s">
        <v>53</v>
      </c>
      <c r="G520" t="s">
        <v>165</v>
      </c>
      <c r="H520" t="s">
        <v>58</v>
      </c>
      <c r="I520">
        <v>3.5376569457137234E-2</v>
      </c>
      <c r="J520" t="s">
        <v>53</v>
      </c>
    </row>
    <row r="521" spans="2:10" x14ac:dyDescent="0.45">
      <c r="B521" t="s">
        <v>106</v>
      </c>
      <c r="C521" t="s">
        <v>59</v>
      </c>
      <c r="D521">
        <v>0.2125244773193686</v>
      </c>
      <c r="E521" t="s">
        <v>53</v>
      </c>
      <c r="G521" t="s">
        <v>165</v>
      </c>
      <c r="H521" t="s">
        <v>59</v>
      </c>
      <c r="I521">
        <v>3.0970608939744456E-2</v>
      </c>
      <c r="J521" t="s">
        <v>53</v>
      </c>
    </row>
    <row r="522" spans="2:10" x14ac:dyDescent="0.45">
      <c r="B522" t="s">
        <v>106</v>
      </c>
      <c r="C522" t="s">
        <v>60</v>
      </c>
      <c r="D522">
        <v>0</v>
      </c>
      <c r="E522" t="s">
        <v>53</v>
      </c>
      <c r="G522" t="s">
        <v>165</v>
      </c>
      <c r="H522" t="s">
        <v>60</v>
      </c>
      <c r="I522">
        <v>1.9725873775597248E-2</v>
      </c>
      <c r="J522" t="s">
        <v>53</v>
      </c>
    </row>
    <row r="523" spans="2:10" x14ac:dyDescent="0.45">
      <c r="B523" t="s">
        <v>106</v>
      </c>
      <c r="C523" t="s">
        <v>61</v>
      </c>
      <c r="D523">
        <v>1.1099839152710279E-2</v>
      </c>
      <c r="E523" t="s">
        <v>53</v>
      </c>
      <c r="G523" t="s">
        <v>165</v>
      </c>
      <c r="H523" t="s">
        <v>61</v>
      </c>
      <c r="I523">
        <v>8.6547936376197201E-3</v>
      </c>
      <c r="J523" t="s">
        <v>53</v>
      </c>
    </row>
    <row r="524" spans="2:10" x14ac:dyDescent="0.45">
      <c r="B524" t="s">
        <v>106</v>
      </c>
      <c r="C524" t="s">
        <v>62</v>
      </c>
      <c r="D524">
        <v>0.2554322957563892</v>
      </c>
      <c r="E524" t="s">
        <v>53</v>
      </c>
      <c r="G524" t="s">
        <v>165</v>
      </c>
      <c r="H524" t="s">
        <v>62</v>
      </c>
      <c r="I524">
        <v>0.16913324968379589</v>
      </c>
      <c r="J524" t="s">
        <v>53</v>
      </c>
    </row>
    <row r="525" spans="2:10" x14ac:dyDescent="0.45">
      <c r="B525" t="s">
        <v>106</v>
      </c>
      <c r="C525" t="s">
        <v>63</v>
      </c>
      <c r="D525">
        <v>0</v>
      </c>
      <c r="E525" t="s">
        <v>53</v>
      </c>
      <c r="G525" t="s">
        <v>165</v>
      </c>
      <c r="H525" t="s">
        <v>63</v>
      </c>
      <c r="I525">
        <v>0.16642582323134084</v>
      </c>
      <c r="J525" t="s">
        <v>53</v>
      </c>
    </row>
    <row r="526" spans="2:10" x14ac:dyDescent="0.45">
      <c r="B526" t="s">
        <v>106</v>
      </c>
      <c r="C526" t="s">
        <v>64</v>
      </c>
      <c r="D526">
        <v>1.5093179537463405E-2</v>
      </c>
      <c r="E526" t="s">
        <v>53</v>
      </c>
      <c r="G526" t="s">
        <v>165</v>
      </c>
      <c r="H526" t="s">
        <v>64</v>
      </c>
      <c r="I526">
        <v>3.4798824498868501E-2</v>
      </c>
      <c r="J526" t="s">
        <v>53</v>
      </c>
    </row>
    <row r="527" spans="2:10" x14ac:dyDescent="0.45">
      <c r="B527" t="s">
        <v>107</v>
      </c>
      <c r="C527" t="s">
        <v>52</v>
      </c>
      <c r="D527">
        <v>0.19887678034390036</v>
      </c>
      <c r="E527" t="s">
        <v>53</v>
      </c>
      <c r="G527" t="s">
        <v>166</v>
      </c>
      <c r="H527" t="s">
        <v>52</v>
      </c>
      <c r="I527">
        <v>0.10735494905939427</v>
      </c>
      <c r="J527" t="s">
        <v>53</v>
      </c>
    </row>
    <row r="528" spans="2:10" x14ac:dyDescent="0.45">
      <c r="B528" t="s">
        <v>107</v>
      </c>
      <c r="C528" t="s">
        <v>54</v>
      </c>
      <c r="D528">
        <v>0</v>
      </c>
      <c r="E528" t="s">
        <v>53</v>
      </c>
      <c r="G528" t="s">
        <v>166</v>
      </c>
      <c r="H528" t="s">
        <v>54</v>
      </c>
      <c r="I528">
        <v>0.10731420421008167</v>
      </c>
      <c r="J528" t="s">
        <v>53</v>
      </c>
    </row>
    <row r="529" spans="2:10" x14ac:dyDescent="0.45">
      <c r="B529" t="s">
        <v>107</v>
      </c>
      <c r="C529" t="s">
        <v>55</v>
      </c>
      <c r="D529">
        <v>7.3974600425333048E-3</v>
      </c>
      <c r="E529" t="s">
        <v>53</v>
      </c>
      <c r="G529" t="s">
        <v>166</v>
      </c>
      <c r="H529" t="s">
        <v>55</v>
      </c>
      <c r="I529">
        <v>2.2115549020864312E-2</v>
      </c>
      <c r="J529" t="s">
        <v>53</v>
      </c>
    </row>
    <row r="530" spans="2:10" x14ac:dyDescent="0.45">
      <c r="B530" t="s">
        <v>107</v>
      </c>
      <c r="C530" t="s">
        <v>56</v>
      </c>
      <c r="D530">
        <v>0.27209965132030828</v>
      </c>
      <c r="E530" t="s">
        <v>53</v>
      </c>
      <c r="G530" t="s">
        <v>166</v>
      </c>
      <c r="H530" t="s">
        <v>56</v>
      </c>
      <c r="I530">
        <v>0.11913677359723086</v>
      </c>
      <c r="J530" t="s">
        <v>53</v>
      </c>
    </row>
    <row r="531" spans="2:10" x14ac:dyDescent="0.45">
      <c r="B531" t="s">
        <v>107</v>
      </c>
      <c r="C531" t="s">
        <v>57</v>
      </c>
      <c r="D531">
        <v>0</v>
      </c>
      <c r="E531" t="s">
        <v>53</v>
      </c>
      <c r="G531" t="s">
        <v>166</v>
      </c>
      <c r="H531" t="s">
        <v>57</v>
      </c>
      <c r="I531">
        <v>0.13707635269129634</v>
      </c>
      <c r="J531" t="s">
        <v>53</v>
      </c>
    </row>
    <row r="532" spans="2:10" x14ac:dyDescent="0.45">
      <c r="B532" t="s">
        <v>107</v>
      </c>
      <c r="C532" t="s">
        <v>58</v>
      </c>
      <c r="D532">
        <v>2.0329579742953435E-2</v>
      </c>
      <c r="E532" t="s">
        <v>53</v>
      </c>
      <c r="G532" t="s">
        <v>166</v>
      </c>
      <c r="H532" t="s">
        <v>58</v>
      </c>
      <c r="I532">
        <v>3.2062848510640243E-2</v>
      </c>
      <c r="J532" t="s">
        <v>53</v>
      </c>
    </row>
    <row r="533" spans="2:10" x14ac:dyDescent="0.45">
      <c r="B533" t="s">
        <v>107</v>
      </c>
      <c r="C533" t="s">
        <v>59</v>
      </c>
      <c r="D533">
        <v>0.23042881592084036</v>
      </c>
      <c r="E533" t="s">
        <v>53</v>
      </c>
      <c r="G533" t="s">
        <v>166</v>
      </c>
      <c r="H533" t="s">
        <v>59</v>
      </c>
      <c r="I533">
        <v>6.1589919357776558E-2</v>
      </c>
      <c r="J533" t="s">
        <v>53</v>
      </c>
    </row>
    <row r="534" spans="2:10" x14ac:dyDescent="0.45">
      <c r="B534" t="s">
        <v>107</v>
      </c>
      <c r="C534" t="s">
        <v>60</v>
      </c>
      <c r="D534">
        <v>0</v>
      </c>
      <c r="E534" t="s">
        <v>53</v>
      </c>
      <c r="G534" t="s">
        <v>166</v>
      </c>
      <c r="H534" t="s">
        <v>60</v>
      </c>
      <c r="I534">
        <v>7.5978096086607758E-2</v>
      </c>
      <c r="J534" t="s">
        <v>53</v>
      </c>
    </row>
    <row r="535" spans="2:10" x14ac:dyDescent="0.45">
      <c r="B535" t="s">
        <v>107</v>
      </c>
      <c r="C535" t="s">
        <v>61</v>
      </c>
      <c r="D535">
        <v>1.6004339719620734E-2</v>
      </c>
      <c r="E535" t="s">
        <v>53</v>
      </c>
      <c r="G535" t="s">
        <v>166</v>
      </c>
      <c r="H535" t="s">
        <v>61</v>
      </c>
      <c r="I535">
        <v>1.8456228403193498E-2</v>
      </c>
      <c r="J535" t="s">
        <v>53</v>
      </c>
    </row>
    <row r="536" spans="2:10" x14ac:dyDescent="0.45">
      <c r="B536" t="s">
        <v>107</v>
      </c>
      <c r="C536" t="s">
        <v>62</v>
      </c>
      <c r="D536">
        <v>0.24141238681212435</v>
      </c>
      <c r="E536" t="s">
        <v>53</v>
      </c>
      <c r="G536" t="s">
        <v>166</v>
      </c>
      <c r="H536" t="s">
        <v>62</v>
      </c>
      <c r="I536">
        <v>0.13364623741992396</v>
      </c>
      <c r="J536" t="s">
        <v>53</v>
      </c>
    </row>
    <row r="537" spans="2:10" x14ac:dyDescent="0.45">
      <c r="B537" t="s">
        <v>107</v>
      </c>
      <c r="C537" t="s">
        <v>63</v>
      </c>
      <c r="D537">
        <v>0</v>
      </c>
      <c r="E537" t="s">
        <v>53</v>
      </c>
      <c r="G537" t="s">
        <v>166</v>
      </c>
      <c r="H537" t="s">
        <v>63</v>
      </c>
      <c r="I537">
        <v>0.15397197375196844</v>
      </c>
      <c r="J537" t="s">
        <v>53</v>
      </c>
    </row>
    <row r="538" spans="2:10" x14ac:dyDescent="0.45">
      <c r="B538" t="s">
        <v>107</v>
      </c>
      <c r="C538" t="s">
        <v>64</v>
      </c>
      <c r="D538">
        <v>1.3450986097718158E-2</v>
      </c>
      <c r="E538" t="s">
        <v>53</v>
      </c>
      <c r="G538" t="s">
        <v>166</v>
      </c>
      <c r="H538" t="s">
        <v>64</v>
      </c>
      <c r="I538">
        <v>3.1296867891021277E-2</v>
      </c>
      <c r="J538" t="s">
        <v>53</v>
      </c>
    </row>
    <row r="539" spans="2:10" x14ac:dyDescent="0.45">
      <c r="B539" t="s">
        <v>108</v>
      </c>
      <c r="C539" t="s">
        <v>52</v>
      </c>
      <c r="D539">
        <v>0.20660993907038455</v>
      </c>
      <c r="E539" t="s">
        <v>53</v>
      </c>
    </row>
    <row r="540" spans="2:10" x14ac:dyDescent="0.45">
      <c r="B540" t="s">
        <v>108</v>
      </c>
      <c r="C540" t="s">
        <v>54</v>
      </c>
      <c r="D540">
        <v>0</v>
      </c>
      <c r="E540" t="s">
        <v>53</v>
      </c>
    </row>
    <row r="541" spans="2:10" x14ac:dyDescent="0.45">
      <c r="B541" t="s">
        <v>108</v>
      </c>
      <c r="C541" t="s">
        <v>55</v>
      </c>
      <c r="D541">
        <v>8.2736784914273203E-3</v>
      </c>
      <c r="E541" t="s">
        <v>53</v>
      </c>
    </row>
    <row r="542" spans="2:10" x14ac:dyDescent="0.45">
      <c r="B542" t="s">
        <v>108</v>
      </c>
      <c r="C542" t="s">
        <v>56</v>
      </c>
      <c r="D542">
        <v>0.26369848968820425</v>
      </c>
      <c r="E542" t="s">
        <v>53</v>
      </c>
    </row>
    <row r="543" spans="2:10" x14ac:dyDescent="0.45">
      <c r="B543" t="s">
        <v>108</v>
      </c>
      <c r="C543" t="s">
        <v>57</v>
      </c>
      <c r="D543">
        <v>0</v>
      </c>
      <c r="E543" t="s">
        <v>53</v>
      </c>
    </row>
    <row r="544" spans="2:10" x14ac:dyDescent="0.45">
      <c r="B544" t="s">
        <v>108</v>
      </c>
      <c r="C544" t="s">
        <v>58</v>
      </c>
      <c r="D544">
        <v>2.1440767565091726E-2</v>
      </c>
      <c r="E544" t="s">
        <v>53</v>
      </c>
    </row>
    <row r="545" spans="2:5" x14ac:dyDescent="0.45">
      <c r="B545" t="s">
        <v>108</v>
      </c>
      <c r="C545" t="s">
        <v>59</v>
      </c>
      <c r="D545">
        <v>0.22597476139985087</v>
      </c>
      <c r="E545" t="s">
        <v>53</v>
      </c>
    </row>
    <row r="546" spans="2:5" x14ac:dyDescent="0.45">
      <c r="B546" t="s">
        <v>108</v>
      </c>
      <c r="C546" t="s">
        <v>60</v>
      </c>
      <c r="D546">
        <v>0</v>
      </c>
      <c r="E546" t="s">
        <v>53</v>
      </c>
    </row>
    <row r="547" spans="2:5" x14ac:dyDescent="0.45">
      <c r="B547" t="s">
        <v>108</v>
      </c>
      <c r="C547" t="s">
        <v>61</v>
      </c>
      <c r="D547">
        <v>1.4521574668637497E-2</v>
      </c>
      <c r="E547" t="s">
        <v>53</v>
      </c>
    </row>
    <row r="548" spans="2:5" x14ac:dyDescent="0.45">
      <c r="B548" t="s">
        <v>108</v>
      </c>
      <c r="C548" t="s">
        <v>62</v>
      </c>
      <c r="D548">
        <v>0.24461524141802213</v>
      </c>
      <c r="E548" t="s">
        <v>53</v>
      </c>
    </row>
    <row r="549" spans="2:5" x14ac:dyDescent="0.45">
      <c r="B549" t="s">
        <v>108</v>
      </c>
      <c r="C549" t="s">
        <v>63</v>
      </c>
      <c r="D549">
        <v>0</v>
      </c>
      <c r="E549" t="s">
        <v>53</v>
      </c>
    </row>
    <row r="550" spans="2:5" x14ac:dyDescent="0.45">
      <c r="B550" t="s">
        <v>108</v>
      </c>
      <c r="C550" t="s">
        <v>64</v>
      </c>
      <c r="D550">
        <v>1.4865547698383049E-2</v>
      </c>
      <c r="E550" t="s">
        <v>53</v>
      </c>
    </row>
    <row r="551" spans="2:5" x14ac:dyDescent="0.45">
      <c r="B551" t="s">
        <v>109</v>
      </c>
      <c r="C551" t="s">
        <v>52</v>
      </c>
      <c r="D551">
        <v>0.1863709997143542</v>
      </c>
      <c r="E551" t="s">
        <v>53</v>
      </c>
    </row>
    <row r="552" spans="2:5" x14ac:dyDescent="0.45">
      <c r="B552" t="s">
        <v>109</v>
      </c>
      <c r="C552" t="s">
        <v>54</v>
      </c>
      <c r="D552">
        <v>0</v>
      </c>
      <c r="E552" t="s">
        <v>53</v>
      </c>
    </row>
    <row r="553" spans="2:5" x14ac:dyDescent="0.45">
      <c r="B553" t="s">
        <v>109</v>
      </c>
      <c r="C553" t="s">
        <v>55</v>
      </c>
      <c r="D553">
        <v>8.5935025385259472E-3</v>
      </c>
      <c r="E553" t="s">
        <v>53</v>
      </c>
    </row>
    <row r="554" spans="2:5" x14ac:dyDescent="0.45">
      <c r="B554" t="s">
        <v>109</v>
      </c>
      <c r="C554" t="s">
        <v>56</v>
      </c>
      <c r="D554">
        <v>0.27552835604308429</v>
      </c>
      <c r="E554" t="s">
        <v>53</v>
      </c>
    </row>
    <row r="555" spans="2:5" x14ac:dyDescent="0.45">
      <c r="B555" t="s">
        <v>109</v>
      </c>
      <c r="C555" t="s">
        <v>57</v>
      </c>
      <c r="D555">
        <v>0</v>
      </c>
      <c r="E555" t="s">
        <v>53</v>
      </c>
    </row>
    <row r="556" spans="2:5" x14ac:dyDescent="0.45">
      <c r="B556" t="s">
        <v>109</v>
      </c>
      <c r="C556" t="s">
        <v>58</v>
      </c>
      <c r="D556">
        <v>2.3788226045458646E-2</v>
      </c>
      <c r="E556" t="s">
        <v>53</v>
      </c>
    </row>
    <row r="557" spans="2:5" x14ac:dyDescent="0.45">
      <c r="B557" t="s">
        <v>109</v>
      </c>
      <c r="C557" t="s">
        <v>59</v>
      </c>
      <c r="D557">
        <v>0.2258104257236617</v>
      </c>
      <c r="E557" t="s">
        <v>53</v>
      </c>
    </row>
    <row r="558" spans="2:5" x14ac:dyDescent="0.45">
      <c r="B558" t="s">
        <v>109</v>
      </c>
      <c r="C558" t="s">
        <v>60</v>
      </c>
      <c r="D558">
        <v>0</v>
      </c>
      <c r="E558" t="s">
        <v>53</v>
      </c>
    </row>
    <row r="559" spans="2:5" x14ac:dyDescent="0.45">
      <c r="B559" t="s">
        <v>109</v>
      </c>
      <c r="C559" t="s">
        <v>61</v>
      </c>
      <c r="D559">
        <v>1.9912284190948516E-2</v>
      </c>
      <c r="E559" t="s">
        <v>53</v>
      </c>
    </row>
    <row r="560" spans="2:5" x14ac:dyDescent="0.45">
      <c r="B560" t="s">
        <v>109</v>
      </c>
      <c r="C560" t="s">
        <v>62</v>
      </c>
      <c r="D560">
        <v>0.24351770048350171</v>
      </c>
      <c r="E560" t="s">
        <v>53</v>
      </c>
    </row>
    <row r="561" spans="2:5" x14ac:dyDescent="0.45">
      <c r="B561" t="s">
        <v>109</v>
      </c>
      <c r="C561" t="s">
        <v>63</v>
      </c>
      <c r="D561">
        <v>0</v>
      </c>
      <c r="E561" t="s">
        <v>53</v>
      </c>
    </row>
    <row r="562" spans="2:5" x14ac:dyDescent="0.45">
      <c r="B562" t="s">
        <v>109</v>
      </c>
      <c r="C562" t="s">
        <v>64</v>
      </c>
      <c r="D562">
        <v>1.6478505260464203E-2</v>
      </c>
      <c r="E562" t="s">
        <v>53</v>
      </c>
    </row>
    <row r="563" spans="2:5" x14ac:dyDescent="0.45">
      <c r="B563" t="s">
        <v>110</v>
      </c>
      <c r="C563" t="s">
        <v>52</v>
      </c>
      <c r="D563">
        <v>0.19843766431488821</v>
      </c>
      <c r="E563" t="s">
        <v>53</v>
      </c>
    </row>
    <row r="564" spans="2:5" x14ac:dyDescent="0.45">
      <c r="B564" t="s">
        <v>110</v>
      </c>
      <c r="C564" t="s">
        <v>54</v>
      </c>
      <c r="D564">
        <v>0</v>
      </c>
      <c r="E564" t="s">
        <v>53</v>
      </c>
    </row>
    <row r="565" spans="2:5" x14ac:dyDescent="0.45">
      <c r="B565" t="s">
        <v>110</v>
      </c>
      <c r="C565" t="s">
        <v>55</v>
      </c>
      <c r="D565">
        <v>7.2203629639668813E-3</v>
      </c>
      <c r="E565" t="s">
        <v>53</v>
      </c>
    </row>
    <row r="566" spans="2:5" x14ac:dyDescent="0.45">
      <c r="B566" t="s">
        <v>110</v>
      </c>
      <c r="C566" t="s">
        <v>56</v>
      </c>
      <c r="D566">
        <v>0.27469576570408977</v>
      </c>
      <c r="E566" t="s">
        <v>53</v>
      </c>
    </row>
    <row r="567" spans="2:5" x14ac:dyDescent="0.45">
      <c r="B567" t="s">
        <v>110</v>
      </c>
      <c r="C567" t="s">
        <v>57</v>
      </c>
      <c r="D567">
        <v>0</v>
      </c>
      <c r="E567" t="s">
        <v>53</v>
      </c>
    </row>
    <row r="568" spans="2:5" x14ac:dyDescent="0.45">
      <c r="B568" t="s">
        <v>110</v>
      </c>
      <c r="C568" t="s">
        <v>58</v>
      </c>
      <c r="D568">
        <v>2.7298938093234953E-2</v>
      </c>
      <c r="E568" t="s">
        <v>53</v>
      </c>
    </row>
    <row r="569" spans="2:5" x14ac:dyDescent="0.45">
      <c r="B569" t="s">
        <v>110</v>
      </c>
      <c r="C569" t="s">
        <v>59</v>
      </c>
      <c r="D569">
        <v>0.21206048269809188</v>
      </c>
      <c r="E569" t="s">
        <v>53</v>
      </c>
    </row>
    <row r="570" spans="2:5" x14ac:dyDescent="0.45">
      <c r="B570" t="s">
        <v>110</v>
      </c>
      <c r="C570" t="s">
        <v>60</v>
      </c>
      <c r="D570">
        <v>0</v>
      </c>
      <c r="E570" t="s">
        <v>53</v>
      </c>
    </row>
    <row r="571" spans="2:5" x14ac:dyDescent="0.45">
      <c r="B571" t="s">
        <v>110</v>
      </c>
      <c r="C571" t="s">
        <v>61</v>
      </c>
      <c r="D571">
        <v>1.179239655473437E-2</v>
      </c>
      <c r="E571" t="s">
        <v>53</v>
      </c>
    </row>
    <row r="572" spans="2:5" x14ac:dyDescent="0.45">
      <c r="B572" t="s">
        <v>110</v>
      </c>
      <c r="C572" t="s">
        <v>62</v>
      </c>
      <c r="D572">
        <v>0.25016237654812484</v>
      </c>
      <c r="E572" t="s">
        <v>53</v>
      </c>
    </row>
    <row r="573" spans="2:5" x14ac:dyDescent="0.45">
      <c r="B573" t="s">
        <v>110</v>
      </c>
      <c r="C573" t="s">
        <v>63</v>
      </c>
      <c r="D573">
        <v>0</v>
      </c>
      <c r="E573" t="s">
        <v>53</v>
      </c>
    </row>
    <row r="574" spans="2:5" x14ac:dyDescent="0.45">
      <c r="B574" t="s">
        <v>110</v>
      </c>
      <c r="C574" t="s">
        <v>64</v>
      </c>
      <c r="D574">
        <v>1.8332013122868626E-2</v>
      </c>
      <c r="E574" t="s">
        <v>53</v>
      </c>
    </row>
    <row r="575" spans="2:5" x14ac:dyDescent="0.45">
      <c r="B575" t="s">
        <v>111</v>
      </c>
      <c r="C575" t="s">
        <v>52</v>
      </c>
      <c r="D575">
        <v>0.19632605874065334</v>
      </c>
      <c r="E575" t="s">
        <v>53</v>
      </c>
    </row>
    <row r="576" spans="2:5" x14ac:dyDescent="0.45">
      <c r="B576" t="s">
        <v>111</v>
      </c>
      <c r="C576" t="s">
        <v>54</v>
      </c>
      <c r="D576">
        <v>0</v>
      </c>
      <c r="E576" t="s">
        <v>53</v>
      </c>
    </row>
    <row r="577" spans="2:5" x14ac:dyDescent="0.45">
      <c r="B577" t="s">
        <v>111</v>
      </c>
      <c r="C577" t="s">
        <v>55</v>
      </c>
      <c r="D577">
        <v>8.6878896531846009E-3</v>
      </c>
      <c r="E577" t="s">
        <v>53</v>
      </c>
    </row>
    <row r="578" spans="2:5" x14ac:dyDescent="0.45">
      <c r="B578" t="s">
        <v>111</v>
      </c>
      <c r="C578" t="s">
        <v>56</v>
      </c>
      <c r="D578">
        <v>0.27997332211252762</v>
      </c>
      <c r="E578" t="s">
        <v>53</v>
      </c>
    </row>
    <row r="579" spans="2:5" x14ac:dyDescent="0.45">
      <c r="B579" t="s">
        <v>111</v>
      </c>
      <c r="C579" t="s">
        <v>57</v>
      </c>
      <c r="D579">
        <v>0</v>
      </c>
      <c r="E579" t="s">
        <v>53</v>
      </c>
    </row>
    <row r="580" spans="2:5" x14ac:dyDescent="0.45">
      <c r="B580" t="s">
        <v>111</v>
      </c>
      <c r="C580" t="s">
        <v>58</v>
      </c>
      <c r="D580">
        <v>3.0479817264329301E-2</v>
      </c>
      <c r="E580" t="s">
        <v>53</v>
      </c>
    </row>
    <row r="581" spans="2:5" x14ac:dyDescent="0.45">
      <c r="B581" t="s">
        <v>111</v>
      </c>
      <c r="C581" t="s">
        <v>59</v>
      </c>
      <c r="D581">
        <v>0.20892340247573868</v>
      </c>
      <c r="E581" t="s">
        <v>53</v>
      </c>
    </row>
    <row r="582" spans="2:5" x14ac:dyDescent="0.45">
      <c r="B582" t="s">
        <v>111</v>
      </c>
      <c r="C582" t="s">
        <v>60</v>
      </c>
      <c r="D582">
        <v>0</v>
      </c>
      <c r="E582" t="s">
        <v>53</v>
      </c>
    </row>
    <row r="583" spans="2:5" x14ac:dyDescent="0.45">
      <c r="B583" t="s">
        <v>111</v>
      </c>
      <c r="C583" t="s">
        <v>61</v>
      </c>
      <c r="D583">
        <v>1.449083856996685E-2</v>
      </c>
      <c r="E583" t="s">
        <v>53</v>
      </c>
    </row>
    <row r="584" spans="2:5" x14ac:dyDescent="0.45">
      <c r="B584" t="s">
        <v>111</v>
      </c>
      <c r="C584" t="s">
        <v>62</v>
      </c>
      <c r="D584">
        <v>0.24056711843380116</v>
      </c>
      <c r="E584" t="s">
        <v>53</v>
      </c>
    </row>
    <row r="585" spans="2:5" x14ac:dyDescent="0.45">
      <c r="B585" t="s">
        <v>111</v>
      </c>
      <c r="C585" t="s">
        <v>63</v>
      </c>
      <c r="D585">
        <v>0</v>
      </c>
      <c r="E585" t="s">
        <v>53</v>
      </c>
    </row>
    <row r="586" spans="2:5" x14ac:dyDescent="0.45">
      <c r="B586" t="s">
        <v>111</v>
      </c>
      <c r="C586" t="s">
        <v>64</v>
      </c>
      <c r="D586">
        <v>2.0551552749800403E-2</v>
      </c>
      <c r="E586" t="s">
        <v>53</v>
      </c>
    </row>
    <row r="587" spans="2:5" x14ac:dyDescent="0.45">
      <c r="B587" t="s">
        <v>112</v>
      </c>
      <c r="C587" t="s">
        <v>52</v>
      </c>
      <c r="D587">
        <v>0.19650497584385382</v>
      </c>
      <c r="E587" t="s">
        <v>53</v>
      </c>
    </row>
    <row r="588" spans="2:5" x14ac:dyDescent="0.45">
      <c r="B588" t="s">
        <v>112</v>
      </c>
      <c r="C588" t="s">
        <v>54</v>
      </c>
      <c r="D588">
        <v>0</v>
      </c>
      <c r="E588" t="s">
        <v>53</v>
      </c>
    </row>
    <row r="589" spans="2:5" x14ac:dyDescent="0.45">
      <c r="B589" t="s">
        <v>112</v>
      </c>
      <c r="C589" t="s">
        <v>55</v>
      </c>
      <c r="D589">
        <v>9.5276935295984938E-3</v>
      </c>
      <c r="E589" t="s">
        <v>53</v>
      </c>
    </row>
    <row r="590" spans="2:5" x14ac:dyDescent="0.45">
      <c r="B590" t="s">
        <v>112</v>
      </c>
      <c r="C590" t="s">
        <v>56</v>
      </c>
      <c r="D590">
        <v>0.28960813548296227</v>
      </c>
      <c r="E590" t="s">
        <v>53</v>
      </c>
    </row>
    <row r="591" spans="2:5" x14ac:dyDescent="0.45">
      <c r="B591" t="s">
        <v>112</v>
      </c>
      <c r="C591" t="s">
        <v>57</v>
      </c>
      <c r="D591">
        <v>7.8367930834911043E-6</v>
      </c>
      <c r="E591" t="s">
        <v>53</v>
      </c>
    </row>
    <row r="592" spans="2:5" x14ac:dyDescent="0.45">
      <c r="B592" t="s">
        <v>112</v>
      </c>
      <c r="C592" t="s">
        <v>58</v>
      </c>
      <c r="D592">
        <v>3.5847356355497836E-2</v>
      </c>
      <c r="E592" t="s">
        <v>53</v>
      </c>
    </row>
    <row r="593" spans="2:5" x14ac:dyDescent="0.45">
      <c r="B593" t="s">
        <v>112</v>
      </c>
      <c r="C593" t="s">
        <v>59</v>
      </c>
      <c r="D593">
        <v>0.20420859347313966</v>
      </c>
      <c r="E593" t="s">
        <v>53</v>
      </c>
    </row>
    <row r="594" spans="2:5" x14ac:dyDescent="0.45">
      <c r="B594" t="s">
        <v>112</v>
      </c>
      <c r="C594" t="s">
        <v>60</v>
      </c>
      <c r="D594">
        <v>7.3050809799093269E-4</v>
      </c>
      <c r="E594" t="s">
        <v>53</v>
      </c>
    </row>
    <row r="595" spans="2:5" x14ac:dyDescent="0.45">
      <c r="B595" t="s">
        <v>112</v>
      </c>
      <c r="C595" t="s">
        <v>61</v>
      </c>
      <c r="D595">
        <v>1.425554227095E-2</v>
      </c>
      <c r="E595" t="s">
        <v>53</v>
      </c>
    </row>
    <row r="596" spans="2:5" x14ac:dyDescent="0.45">
      <c r="B596" t="s">
        <v>112</v>
      </c>
      <c r="C596" t="s">
        <v>62</v>
      </c>
      <c r="D596">
        <v>0.22680397102108102</v>
      </c>
      <c r="E596" t="s">
        <v>53</v>
      </c>
    </row>
    <row r="597" spans="2:5" x14ac:dyDescent="0.45">
      <c r="B597" t="s">
        <v>112</v>
      </c>
      <c r="C597" t="s">
        <v>63</v>
      </c>
      <c r="D597">
        <v>0</v>
      </c>
      <c r="E597" t="s">
        <v>53</v>
      </c>
    </row>
    <row r="598" spans="2:5" x14ac:dyDescent="0.45">
      <c r="B598" t="s">
        <v>112</v>
      </c>
      <c r="C598" t="s">
        <v>64</v>
      </c>
      <c r="D598">
        <v>2.2505387131841092E-2</v>
      </c>
      <c r="E598" t="s">
        <v>53</v>
      </c>
    </row>
    <row r="599" spans="2:5" x14ac:dyDescent="0.45">
      <c r="B599" t="s">
        <v>113</v>
      </c>
      <c r="C599" t="s">
        <v>52</v>
      </c>
      <c r="D599">
        <v>0.19841280513394127</v>
      </c>
      <c r="E599" t="s">
        <v>53</v>
      </c>
    </row>
    <row r="600" spans="2:5" x14ac:dyDescent="0.45">
      <c r="B600" t="s">
        <v>113</v>
      </c>
      <c r="C600" t="s">
        <v>54</v>
      </c>
      <c r="D600">
        <v>0</v>
      </c>
      <c r="E600" t="s">
        <v>53</v>
      </c>
    </row>
    <row r="601" spans="2:5" x14ac:dyDescent="0.45">
      <c r="B601" t="s">
        <v>113</v>
      </c>
      <c r="C601" t="s">
        <v>55</v>
      </c>
      <c r="D601">
        <v>1.2207506960127901E-2</v>
      </c>
      <c r="E601" t="s">
        <v>53</v>
      </c>
    </row>
    <row r="602" spans="2:5" x14ac:dyDescent="0.45">
      <c r="B602" t="s">
        <v>113</v>
      </c>
      <c r="C602" t="s">
        <v>56</v>
      </c>
      <c r="D602">
        <v>0.2749677635647515</v>
      </c>
      <c r="E602" t="s">
        <v>53</v>
      </c>
    </row>
    <row r="603" spans="2:5" x14ac:dyDescent="0.45">
      <c r="B603" t="s">
        <v>113</v>
      </c>
      <c r="C603" t="s">
        <v>57</v>
      </c>
      <c r="D603">
        <v>0</v>
      </c>
      <c r="E603" t="s">
        <v>53</v>
      </c>
    </row>
    <row r="604" spans="2:5" x14ac:dyDescent="0.45">
      <c r="B604" t="s">
        <v>113</v>
      </c>
      <c r="C604" t="s">
        <v>58</v>
      </c>
      <c r="D604">
        <v>3.0391388446834304E-2</v>
      </c>
      <c r="E604" t="s">
        <v>53</v>
      </c>
    </row>
    <row r="605" spans="2:5" x14ac:dyDescent="0.45">
      <c r="B605" t="s">
        <v>113</v>
      </c>
      <c r="C605" t="s">
        <v>59</v>
      </c>
      <c r="D605">
        <v>0.22362327967402226</v>
      </c>
      <c r="E605" t="s">
        <v>53</v>
      </c>
    </row>
    <row r="606" spans="2:5" x14ac:dyDescent="0.45">
      <c r="B606" t="s">
        <v>113</v>
      </c>
      <c r="C606" t="s">
        <v>60</v>
      </c>
      <c r="D606">
        <v>1.7351687127308606E-4</v>
      </c>
      <c r="E606" t="s">
        <v>53</v>
      </c>
    </row>
    <row r="607" spans="2:5" x14ac:dyDescent="0.45">
      <c r="B607" t="s">
        <v>113</v>
      </c>
      <c r="C607" t="s">
        <v>61</v>
      </c>
      <c r="D607">
        <v>2.14610053433845E-2</v>
      </c>
      <c r="E607" t="s">
        <v>53</v>
      </c>
    </row>
    <row r="608" spans="2:5" x14ac:dyDescent="0.45">
      <c r="B608" t="s">
        <v>113</v>
      </c>
      <c r="C608" t="s">
        <v>62</v>
      </c>
      <c r="D608">
        <v>0.2192965970783225</v>
      </c>
      <c r="E608" t="s">
        <v>53</v>
      </c>
    </row>
    <row r="609" spans="2:5" x14ac:dyDescent="0.45">
      <c r="B609" t="s">
        <v>113</v>
      </c>
      <c r="C609" t="s">
        <v>63</v>
      </c>
      <c r="D609">
        <v>0</v>
      </c>
      <c r="E609" t="s">
        <v>53</v>
      </c>
    </row>
    <row r="610" spans="2:5" x14ac:dyDescent="0.45">
      <c r="B610" t="s">
        <v>113</v>
      </c>
      <c r="C610" t="s">
        <v>64</v>
      </c>
      <c r="D610">
        <v>1.9466136927340415E-2</v>
      </c>
      <c r="E610" t="s">
        <v>53</v>
      </c>
    </row>
    <row r="611" spans="2:5" x14ac:dyDescent="0.45">
      <c r="B611" t="s">
        <v>114</v>
      </c>
      <c r="C611" t="s">
        <v>52</v>
      </c>
      <c r="D611">
        <v>0.20332408966161158</v>
      </c>
      <c r="E611" t="s">
        <v>53</v>
      </c>
    </row>
    <row r="612" spans="2:5" x14ac:dyDescent="0.45">
      <c r="B612" t="s">
        <v>114</v>
      </c>
      <c r="C612" t="s">
        <v>54</v>
      </c>
      <c r="D612">
        <v>0</v>
      </c>
      <c r="E612" t="s">
        <v>53</v>
      </c>
    </row>
    <row r="613" spans="2:5" x14ac:dyDescent="0.45">
      <c r="B613" t="s">
        <v>114</v>
      </c>
      <c r="C613" t="s">
        <v>55</v>
      </c>
      <c r="D613">
        <v>9.9789703386778898E-3</v>
      </c>
      <c r="E613" t="s">
        <v>53</v>
      </c>
    </row>
    <row r="614" spans="2:5" x14ac:dyDescent="0.45">
      <c r="B614" t="s">
        <v>114</v>
      </c>
      <c r="C614" t="s">
        <v>56</v>
      </c>
      <c r="D614">
        <v>0.26233647424399847</v>
      </c>
      <c r="E614" t="s">
        <v>53</v>
      </c>
    </row>
    <row r="615" spans="2:5" x14ac:dyDescent="0.45">
      <c r="B615" t="s">
        <v>114</v>
      </c>
      <c r="C615" t="s">
        <v>57</v>
      </c>
      <c r="D615">
        <v>0</v>
      </c>
      <c r="E615" t="s">
        <v>53</v>
      </c>
    </row>
    <row r="616" spans="2:5" x14ac:dyDescent="0.45">
      <c r="B616" t="s">
        <v>114</v>
      </c>
      <c r="C616" t="s">
        <v>58</v>
      </c>
      <c r="D616">
        <v>2.4778826601007237E-2</v>
      </c>
      <c r="E616" t="s">
        <v>53</v>
      </c>
    </row>
    <row r="617" spans="2:5" x14ac:dyDescent="0.45">
      <c r="B617" t="s">
        <v>114</v>
      </c>
      <c r="C617" t="s">
        <v>59</v>
      </c>
      <c r="D617">
        <v>0.26668857736686574</v>
      </c>
      <c r="E617" t="s">
        <v>53</v>
      </c>
    </row>
    <row r="618" spans="2:5" x14ac:dyDescent="0.45">
      <c r="B618" t="s">
        <v>114</v>
      </c>
      <c r="C618" t="s">
        <v>60</v>
      </c>
      <c r="D618">
        <v>0</v>
      </c>
      <c r="E618" t="s">
        <v>53</v>
      </c>
    </row>
    <row r="619" spans="2:5" x14ac:dyDescent="0.45">
      <c r="B619" t="s">
        <v>114</v>
      </c>
      <c r="C619" t="s">
        <v>61</v>
      </c>
      <c r="D619">
        <v>2.4463228246269238E-2</v>
      </c>
      <c r="E619" t="s">
        <v>53</v>
      </c>
    </row>
    <row r="620" spans="2:5" x14ac:dyDescent="0.45">
      <c r="B620" t="s">
        <v>114</v>
      </c>
      <c r="C620" t="s">
        <v>62</v>
      </c>
      <c r="D620">
        <v>0.19651117431350568</v>
      </c>
      <c r="E620" t="s">
        <v>53</v>
      </c>
    </row>
    <row r="621" spans="2:5" x14ac:dyDescent="0.45">
      <c r="B621" t="s">
        <v>114</v>
      </c>
      <c r="C621" t="s">
        <v>63</v>
      </c>
      <c r="D621">
        <v>0</v>
      </c>
      <c r="E621" t="s">
        <v>53</v>
      </c>
    </row>
    <row r="622" spans="2:5" x14ac:dyDescent="0.45">
      <c r="B622" t="s">
        <v>114</v>
      </c>
      <c r="C622" t="s">
        <v>64</v>
      </c>
      <c r="D622">
        <v>1.1918659228066992E-2</v>
      </c>
      <c r="E622" t="s">
        <v>53</v>
      </c>
    </row>
    <row r="623" spans="2:5" x14ac:dyDescent="0.45">
      <c r="B623" t="s">
        <v>115</v>
      </c>
      <c r="C623" t="s">
        <v>52</v>
      </c>
      <c r="D623">
        <v>0.2133849701267935</v>
      </c>
      <c r="E623" t="s">
        <v>53</v>
      </c>
    </row>
    <row r="624" spans="2:5" x14ac:dyDescent="0.45">
      <c r="B624" t="s">
        <v>115</v>
      </c>
      <c r="C624" t="s">
        <v>54</v>
      </c>
      <c r="D624">
        <v>0</v>
      </c>
      <c r="E624" t="s">
        <v>53</v>
      </c>
    </row>
    <row r="625" spans="2:5" x14ac:dyDescent="0.45">
      <c r="B625" t="s">
        <v>115</v>
      </c>
      <c r="C625" t="s">
        <v>55</v>
      </c>
      <c r="D625">
        <v>1.1001719232187759E-2</v>
      </c>
      <c r="E625" t="s">
        <v>53</v>
      </c>
    </row>
    <row r="626" spans="2:5" x14ac:dyDescent="0.45">
      <c r="B626" t="s">
        <v>115</v>
      </c>
      <c r="C626" t="s">
        <v>56</v>
      </c>
      <c r="D626">
        <v>0.25661375176464346</v>
      </c>
      <c r="E626" t="s">
        <v>53</v>
      </c>
    </row>
    <row r="627" spans="2:5" x14ac:dyDescent="0.45">
      <c r="B627" t="s">
        <v>115</v>
      </c>
      <c r="C627" t="s">
        <v>57</v>
      </c>
      <c r="D627">
        <v>0</v>
      </c>
      <c r="E627" t="s">
        <v>53</v>
      </c>
    </row>
    <row r="628" spans="2:5" x14ac:dyDescent="0.45">
      <c r="B628" t="s">
        <v>115</v>
      </c>
      <c r="C628" t="s">
        <v>58</v>
      </c>
      <c r="D628">
        <v>2.300484404955631E-2</v>
      </c>
      <c r="E628" t="s">
        <v>53</v>
      </c>
    </row>
    <row r="629" spans="2:5" x14ac:dyDescent="0.45">
      <c r="B629" t="s">
        <v>115</v>
      </c>
      <c r="C629" t="s">
        <v>59</v>
      </c>
      <c r="D629">
        <v>0.27054493190223838</v>
      </c>
      <c r="E629" t="s">
        <v>53</v>
      </c>
    </row>
    <row r="630" spans="2:5" x14ac:dyDescent="0.45">
      <c r="B630" t="s">
        <v>115</v>
      </c>
      <c r="C630" t="s">
        <v>60</v>
      </c>
      <c r="D630">
        <v>0</v>
      </c>
      <c r="E630" t="s">
        <v>53</v>
      </c>
    </row>
    <row r="631" spans="2:5" x14ac:dyDescent="0.45">
      <c r="B631" t="s">
        <v>115</v>
      </c>
      <c r="C631" t="s">
        <v>61</v>
      </c>
      <c r="D631">
        <v>2.7098183571490984E-2</v>
      </c>
      <c r="E631" t="s">
        <v>53</v>
      </c>
    </row>
    <row r="632" spans="2:5" x14ac:dyDescent="0.45">
      <c r="B632" t="s">
        <v>115</v>
      </c>
      <c r="C632" t="s">
        <v>62</v>
      </c>
      <c r="D632">
        <v>0.18749335988140606</v>
      </c>
      <c r="E632" t="s">
        <v>53</v>
      </c>
    </row>
    <row r="633" spans="2:5" x14ac:dyDescent="0.45">
      <c r="B633" t="s">
        <v>115</v>
      </c>
      <c r="C633" t="s">
        <v>63</v>
      </c>
      <c r="D633">
        <v>0</v>
      </c>
      <c r="E633" t="s">
        <v>53</v>
      </c>
    </row>
    <row r="634" spans="2:5" x14ac:dyDescent="0.45">
      <c r="B634" t="s">
        <v>115</v>
      </c>
      <c r="C634" t="s">
        <v>64</v>
      </c>
      <c r="D634">
        <v>1.0858239471686517E-2</v>
      </c>
      <c r="E634" t="s">
        <v>53</v>
      </c>
    </row>
    <row r="635" spans="2:5" x14ac:dyDescent="0.45">
      <c r="B635" t="s">
        <v>116</v>
      </c>
      <c r="C635" t="s">
        <v>52</v>
      </c>
      <c r="D635">
        <v>0.21788687820571853</v>
      </c>
      <c r="E635" t="s">
        <v>53</v>
      </c>
    </row>
    <row r="636" spans="2:5" x14ac:dyDescent="0.45">
      <c r="B636" t="s">
        <v>116</v>
      </c>
      <c r="C636" t="s">
        <v>54</v>
      </c>
      <c r="D636">
        <v>0</v>
      </c>
      <c r="E636" t="s">
        <v>53</v>
      </c>
    </row>
    <row r="637" spans="2:5" x14ac:dyDescent="0.45">
      <c r="B637" t="s">
        <v>116</v>
      </c>
      <c r="C637" t="s">
        <v>55</v>
      </c>
      <c r="D637">
        <v>1.13738786278741E-2</v>
      </c>
      <c r="E637" t="s">
        <v>53</v>
      </c>
    </row>
    <row r="638" spans="2:5" x14ac:dyDescent="0.45">
      <c r="B638" t="s">
        <v>116</v>
      </c>
      <c r="C638" t="s">
        <v>56</v>
      </c>
      <c r="D638">
        <v>0.25531756505528785</v>
      </c>
      <c r="E638" t="s">
        <v>53</v>
      </c>
    </row>
    <row r="639" spans="2:5" x14ac:dyDescent="0.45">
      <c r="B639" t="s">
        <v>116</v>
      </c>
      <c r="C639" t="s">
        <v>57</v>
      </c>
      <c r="D639">
        <v>0</v>
      </c>
      <c r="E639" t="s">
        <v>53</v>
      </c>
    </row>
    <row r="640" spans="2:5" x14ac:dyDescent="0.45">
      <c r="B640" t="s">
        <v>116</v>
      </c>
      <c r="C640" t="s">
        <v>58</v>
      </c>
      <c r="D640">
        <v>2.2767738819092071E-2</v>
      </c>
      <c r="E640" t="s">
        <v>53</v>
      </c>
    </row>
    <row r="641" spans="2:5" x14ac:dyDescent="0.45">
      <c r="B641" t="s">
        <v>116</v>
      </c>
      <c r="C641" t="s">
        <v>59</v>
      </c>
      <c r="D641">
        <v>0.27865973792418686</v>
      </c>
      <c r="E641" t="s">
        <v>53</v>
      </c>
    </row>
    <row r="642" spans="2:5" x14ac:dyDescent="0.45">
      <c r="B642" t="s">
        <v>116</v>
      </c>
      <c r="C642" t="s">
        <v>60</v>
      </c>
      <c r="D642">
        <v>0</v>
      </c>
      <c r="E642" t="s">
        <v>53</v>
      </c>
    </row>
    <row r="643" spans="2:5" x14ac:dyDescent="0.45">
      <c r="B643" t="s">
        <v>116</v>
      </c>
      <c r="C643" t="s">
        <v>61</v>
      </c>
      <c r="D643">
        <v>2.9624823163390615E-2</v>
      </c>
      <c r="E643" t="s">
        <v>53</v>
      </c>
    </row>
    <row r="644" spans="2:5" x14ac:dyDescent="0.45">
      <c r="B644" t="s">
        <v>116</v>
      </c>
      <c r="C644" t="s">
        <v>62</v>
      </c>
      <c r="D644">
        <v>0.17439669418155171</v>
      </c>
      <c r="E644" t="s">
        <v>53</v>
      </c>
    </row>
    <row r="645" spans="2:5" x14ac:dyDescent="0.45">
      <c r="B645" t="s">
        <v>116</v>
      </c>
      <c r="C645" t="s">
        <v>63</v>
      </c>
      <c r="D645">
        <v>0</v>
      </c>
      <c r="E645" t="s">
        <v>53</v>
      </c>
    </row>
    <row r="646" spans="2:5" x14ac:dyDescent="0.45">
      <c r="B646" t="s">
        <v>116</v>
      </c>
      <c r="C646" t="s">
        <v>64</v>
      </c>
      <c r="D646">
        <v>9.9726840228976481E-3</v>
      </c>
      <c r="E646" t="s">
        <v>53</v>
      </c>
    </row>
    <row r="647" spans="2:5" x14ac:dyDescent="0.45">
      <c r="B647" t="s">
        <v>117</v>
      </c>
      <c r="C647" t="s">
        <v>52</v>
      </c>
      <c r="D647">
        <v>0.20081245760192259</v>
      </c>
      <c r="E647" t="s">
        <v>53</v>
      </c>
    </row>
    <row r="648" spans="2:5" x14ac:dyDescent="0.45">
      <c r="B648" t="s">
        <v>117</v>
      </c>
      <c r="C648" t="s">
        <v>54</v>
      </c>
      <c r="D648">
        <v>0</v>
      </c>
      <c r="E648" t="s">
        <v>53</v>
      </c>
    </row>
    <row r="649" spans="2:5" x14ac:dyDescent="0.45">
      <c r="B649" t="s">
        <v>117</v>
      </c>
      <c r="C649" t="s">
        <v>55</v>
      </c>
      <c r="D649">
        <v>1.0933941546846696E-2</v>
      </c>
      <c r="E649" t="s">
        <v>53</v>
      </c>
    </row>
    <row r="650" spans="2:5" x14ac:dyDescent="0.45">
      <c r="B650" t="s">
        <v>117</v>
      </c>
      <c r="C650" t="s">
        <v>56</v>
      </c>
      <c r="D650">
        <v>0.25860875138921219</v>
      </c>
      <c r="E650" t="s">
        <v>53</v>
      </c>
    </row>
    <row r="651" spans="2:5" x14ac:dyDescent="0.45">
      <c r="B651" t="s">
        <v>117</v>
      </c>
      <c r="C651" t="s">
        <v>57</v>
      </c>
      <c r="D651">
        <v>0</v>
      </c>
      <c r="E651" t="s">
        <v>53</v>
      </c>
    </row>
    <row r="652" spans="2:5" x14ac:dyDescent="0.45">
      <c r="B652" t="s">
        <v>117</v>
      </c>
      <c r="C652" t="s">
        <v>58</v>
      </c>
      <c r="D652">
        <v>2.5871356505201937E-2</v>
      </c>
      <c r="E652" t="s">
        <v>53</v>
      </c>
    </row>
    <row r="653" spans="2:5" x14ac:dyDescent="0.45">
      <c r="B653" t="s">
        <v>117</v>
      </c>
      <c r="C653" t="s">
        <v>59</v>
      </c>
      <c r="D653">
        <v>0.27146093103598945</v>
      </c>
      <c r="E653" t="s">
        <v>53</v>
      </c>
    </row>
    <row r="654" spans="2:5" x14ac:dyDescent="0.45">
      <c r="B654" t="s">
        <v>117</v>
      </c>
      <c r="C654" t="s">
        <v>60</v>
      </c>
      <c r="D654">
        <v>0</v>
      </c>
      <c r="E654" t="s">
        <v>53</v>
      </c>
    </row>
    <row r="655" spans="2:5" x14ac:dyDescent="0.45">
      <c r="B655" t="s">
        <v>117</v>
      </c>
      <c r="C655" t="s">
        <v>61</v>
      </c>
      <c r="D655">
        <v>2.6176559052339596E-2</v>
      </c>
      <c r="E655" t="s">
        <v>53</v>
      </c>
    </row>
    <row r="656" spans="2:5" x14ac:dyDescent="0.45">
      <c r="B656" t="s">
        <v>117</v>
      </c>
      <c r="C656" t="s">
        <v>62</v>
      </c>
      <c r="D656">
        <v>0.19411068090958902</v>
      </c>
      <c r="E656" t="s">
        <v>53</v>
      </c>
    </row>
    <row r="657" spans="2:5" x14ac:dyDescent="0.45">
      <c r="B657" t="s">
        <v>117</v>
      </c>
      <c r="C657" t="s">
        <v>63</v>
      </c>
      <c r="D657">
        <v>0</v>
      </c>
      <c r="E657" t="s">
        <v>53</v>
      </c>
    </row>
    <row r="658" spans="2:5" x14ac:dyDescent="0.45">
      <c r="B658" t="s">
        <v>117</v>
      </c>
      <c r="C658" t="s">
        <v>64</v>
      </c>
      <c r="D658">
        <v>1.2025321958900152E-2</v>
      </c>
      <c r="E658" t="s">
        <v>53</v>
      </c>
    </row>
    <row r="659" spans="2:5" x14ac:dyDescent="0.45">
      <c r="B659" t="s">
        <v>118</v>
      </c>
      <c r="C659" t="s">
        <v>52</v>
      </c>
      <c r="D659">
        <v>0.18707528597757642</v>
      </c>
      <c r="E659" t="s">
        <v>53</v>
      </c>
    </row>
    <row r="660" spans="2:5" x14ac:dyDescent="0.45">
      <c r="B660" t="s">
        <v>118</v>
      </c>
      <c r="C660" t="s">
        <v>54</v>
      </c>
      <c r="D660">
        <v>0</v>
      </c>
      <c r="E660" t="s">
        <v>53</v>
      </c>
    </row>
    <row r="661" spans="2:5" x14ac:dyDescent="0.45">
      <c r="B661" t="s">
        <v>118</v>
      </c>
      <c r="C661" t="s">
        <v>55</v>
      </c>
      <c r="D661">
        <v>1.2009710189974893E-2</v>
      </c>
      <c r="E661" t="s">
        <v>53</v>
      </c>
    </row>
    <row r="662" spans="2:5" x14ac:dyDescent="0.45">
      <c r="B662" t="s">
        <v>118</v>
      </c>
      <c r="C662" t="s">
        <v>56</v>
      </c>
      <c r="D662">
        <v>0.26578151119855747</v>
      </c>
      <c r="E662" t="s">
        <v>53</v>
      </c>
    </row>
    <row r="663" spans="2:5" x14ac:dyDescent="0.45">
      <c r="B663" t="s">
        <v>118</v>
      </c>
      <c r="C663" t="s">
        <v>57</v>
      </c>
      <c r="D663">
        <v>0</v>
      </c>
      <c r="E663" t="s">
        <v>53</v>
      </c>
    </row>
    <row r="664" spans="2:5" x14ac:dyDescent="0.45">
      <c r="B664" t="s">
        <v>118</v>
      </c>
      <c r="C664" t="s">
        <v>58</v>
      </c>
      <c r="D664">
        <v>2.7292789311973004E-2</v>
      </c>
      <c r="E664" t="s">
        <v>53</v>
      </c>
    </row>
    <row r="665" spans="2:5" x14ac:dyDescent="0.45">
      <c r="B665" t="s">
        <v>118</v>
      </c>
      <c r="C665" t="s">
        <v>59</v>
      </c>
      <c r="D665">
        <v>0.25022260003936725</v>
      </c>
      <c r="E665" t="s">
        <v>53</v>
      </c>
    </row>
    <row r="666" spans="2:5" x14ac:dyDescent="0.45">
      <c r="B666" t="s">
        <v>118</v>
      </c>
      <c r="C666" t="s">
        <v>60</v>
      </c>
      <c r="D666">
        <v>0</v>
      </c>
      <c r="E666" t="s">
        <v>53</v>
      </c>
    </row>
    <row r="667" spans="2:5" x14ac:dyDescent="0.45">
      <c r="B667" t="s">
        <v>118</v>
      </c>
      <c r="C667" t="s">
        <v>61</v>
      </c>
      <c r="D667">
        <v>2.6914909604773312E-2</v>
      </c>
      <c r="E667" t="s">
        <v>53</v>
      </c>
    </row>
    <row r="668" spans="2:5" x14ac:dyDescent="0.45">
      <c r="B668" t="s">
        <v>118</v>
      </c>
      <c r="C668" t="s">
        <v>62</v>
      </c>
      <c r="D668">
        <v>0.21547204977317985</v>
      </c>
      <c r="E668" t="s">
        <v>53</v>
      </c>
    </row>
    <row r="669" spans="2:5" x14ac:dyDescent="0.45">
      <c r="B669" t="s">
        <v>118</v>
      </c>
      <c r="C669" t="s">
        <v>63</v>
      </c>
      <c r="D669">
        <v>0</v>
      </c>
      <c r="E669" t="s">
        <v>53</v>
      </c>
    </row>
    <row r="670" spans="2:5" x14ac:dyDescent="0.45">
      <c r="B670" t="s">
        <v>118</v>
      </c>
      <c r="C670" t="s">
        <v>64</v>
      </c>
      <c r="D670">
        <v>1.5231143904597689E-2</v>
      </c>
      <c r="E670" t="s">
        <v>53</v>
      </c>
    </row>
    <row r="671" spans="2:5" x14ac:dyDescent="0.45">
      <c r="B671" t="s">
        <v>119</v>
      </c>
      <c r="C671" t="s">
        <v>52</v>
      </c>
      <c r="D671">
        <v>0.19440668559582017</v>
      </c>
      <c r="E671" t="s">
        <v>53</v>
      </c>
    </row>
    <row r="672" spans="2:5" x14ac:dyDescent="0.45">
      <c r="B672" t="s">
        <v>119</v>
      </c>
      <c r="C672" t="s">
        <v>54</v>
      </c>
      <c r="D672">
        <v>0</v>
      </c>
      <c r="E672" t="s">
        <v>53</v>
      </c>
    </row>
    <row r="673" spans="2:5" x14ac:dyDescent="0.45">
      <c r="B673" t="s">
        <v>119</v>
      </c>
      <c r="C673" t="s">
        <v>55</v>
      </c>
      <c r="D673">
        <v>1.2968324940257001E-2</v>
      </c>
      <c r="E673" t="s">
        <v>53</v>
      </c>
    </row>
    <row r="674" spans="2:5" x14ac:dyDescent="0.45">
      <c r="B674" t="s">
        <v>119</v>
      </c>
      <c r="C674" t="s">
        <v>56</v>
      </c>
      <c r="D674">
        <v>0.27347598080661822</v>
      </c>
      <c r="E674" t="s">
        <v>53</v>
      </c>
    </row>
    <row r="675" spans="2:5" x14ac:dyDescent="0.45">
      <c r="B675" t="s">
        <v>119</v>
      </c>
      <c r="C675" t="s">
        <v>57</v>
      </c>
      <c r="D675">
        <v>0</v>
      </c>
      <c r="E675" t="s">
        <v>53</v>
      </c>
    </row>
    <row r="676" spans="2:5" x14ac:dyDescent="0.45">
      <c r="B676" t="s">
        <v>119</v>
      </c>
      <c r="C676" t="s">
        <v>58</v>
      </c>
      <c r="D676">
        <v>2.80915438555586E-2</v>
      </c>
      <c r="E676" t="s">
        <v>53</v>
      </c>
    </row>
    <row r="677" spans="2:5" x14ac:dyDescent="0.45">
      <c r="B677" t="s">
        <v>119</v>
      </c>
      <c r="C677" t="s">
        <v>59</v>
      </c>
      <c r="D677">
        <v>0.23109299324482113</v>
      </c>
      <c r="E677" t="s">
        <v>53</v>
      </c>
    </row>
    <row r="678" spans="2:5" x14ac:dyDescent="0.45">
      <c r="B678" t="s">
        <v>119</v>
      </c>
      <c r="C678" t="s">
        <v>60</v>
      </c>
      <c r="D678">
        <v>0</v>
      </c>
      <c r="E678" t="s">
        <v>53</v>
      </c>
    </row>
    <row r="679" spans="2:5" x14ac:dyDescent="0.45">
      <c r="B679" t="s">
        <v>119</v>
      </c>
      <c r="C679" t="s">
        <v>61</v>
      </c>
      <c r="D679">
        <v>2.6049574597895104E-2</v>
      </c>
      <c r="E679" t="s">
        <v>53</v>
      </c>
    </row>
    <row r="680" spans="2:5" x14ac:dyDescent="0.45">
      <c r="B680" t="s">
        <v>119</v>
      </c>
      <c r="C680" t="s">
        <v>62</v>
      </c>
      <c r="D680">
        <v>0.21642311573065071</v>
      </c>
      <c r="E680" t="s">
        <v>53</v>
      </c>
    </row>
    <row r="681" spans="2:5" x14ac:dyDescent="0.45">
      <c r="B681" t="s">
        <v>119</v>
      </c>
      <c r="C681" t="s">
        <v>63</v>
      </c>
      <c r="D681">
        <v>0</v>
      </c>
      <c r="E681" t="s">
        <v>53</v>
      </c>
    </row>
    <row r="682" spans="2:5" x14ac:dyDescent="0.45">
      <c r="B682" t="s">
        <v>119</v>
      </c>
      <c r="C682" t="s">
        <v>64</v>
      </c>
      <c r="D682">
        <v>1.749178122837847E-2</v>
      </c>
      <c r="E682" t="s">
        <v>53</v>
      </c>
    </row>
    <row r="683" spans="2:5" x14ac:dyDescent="0.45">
      <c r="B683" t="s">
        <v>120</v>
      </c>
      <c r="C683" t="s">
        <v>52</v>
      </c>
      <c r="D683">
        <v>0.19475551140407363</v>
      </c>
      <c r="E683" t="s">
        <v>53</v>
      </c>
    </row>
    <row r="684" spans="2:5" x14ac:dyDescent="0.45">
      <c r="B684" t="s">
        <v>120</v>
      </c>
      <c r="C684" t="s">
        <v>54</v>
      </c>
      <c r="D684">
        <v>0</v>
      </c>
      <c r="E684" t="s">
        <v>53</v>
      </c>
    </row>
    <row r="685" spans="2:5" x14ac:dyDescent="0.45">
      <c r="B685" t="s">
        <v>120</v>
      </c>
      <c r="C685" t="s">
        <v>55</v>
      </c>
      <c r="D685">
        <v>1.2750515603713033E-2</v>
      </c>
      <c r="E685" t="s">
        <v>53</v>
      </c>
    </row>
    <row r="686" spans="2:5" x14ac:dyDescent="0.45">
      <c r="B686" t="s">
        <v>120</v>
      </c>
      <c r="C686" t="s">
        <v>56</v>
      </c>
      <c r="D686">
        <v>0.27084720536991175</v>
      </c>
      <c r="E686" t="s">
        <v>53</v>
      </c>
    </row>
    <row r="687" spans="2:5" x14ac:dyDescent="0.45">
      <c r="B687" t="s">
        <v>120</v>
      </c>
      <c r="C687" t="s">
        <v>57</v>
      </c>
      <c r="D687">
        <v>0</v>
      </c>
      <c r="E687" t="s">
        <v>53</v>
      </c>
    </row>
    <row r="688" spans="2:5" x14ac:dyDescent="0.45">
      <c r="B688" t="s">
        <v>120</v>
      </c>
      <c r="C688" t="s">
        <v>58</v>
      </c>
      <c r="D688">
        <v>2.7432670599415725E-2</v>
      </c>
      <c r="E688" t="s">
        <v>53</v>
      </c>
    </row>
    <row r="689" spans="2:5" x14ac:dyDescent="0.45">
      <c r="B689" t="s">
        <v>120</v>
      </c>
      <c r="C689" t="s">
        <v>59</v>
      </c>
      <c r="D689">
        <v>0.2428977385809758</v>
      </c>
      <c r="E689" t="s">
        <v>53</v>
      </c>
    </row>
    <row r="690" spans="2:5" x14ac:dyDescent="0.45">
      <c r="B690" t="s">
        <v>120</v>
      </c>
      <c r="C690" t="s">
        <v>60</v>
      </c>
      <c r="D690">
        <v>0</v>
      </c>
      <c r="E690" t="s">
        <v>53</v>
      </c>
    </row>
    <row r="691" spans="2:5" x14ac:dyDescent="0.45">
      <c r="B691" t="s">
        <v>120</v>
      </c>
      <c r="C691" t="s">
        <v>61</v>
      </c>
      <c r="D691">
        <v>2.6848719188982555E-2</v>
      </c>
      <c r="E691" t="s">
        <v>53</v>
      </c>
    </row>
    <row r="692" spans="2:5" x14ac:dyDescent="0.45">
      <c r="B692" t="s">
        <v>120</v>
      </c>
      <c r="C692" t="s">
        <v>62</v>
      </c>
      <c r="D692">
        <v>0.20956279714235418</v>
      </c>
      <c r="E692" t="s">
        <v>53</v>
      </c>
    </row>
    <row r="693" spans="2:5" x14ac:dyDescent="0.45">
      <c r="B693" t="s">
        <v>120</v>
      </c>
      <c r="C693" t="s">
        <v>63</v>
      </c>
      <c r="D693">
        <v>0</v>
      </c>
      <c r="E693" t="s">
        <v>53</v>
      </c>
    </row>
    <row r="694" spans="2:5" x14ac:dyDescent="0.45">
      <c r="B694" t="s">
        <v>120</v>
      </c>
      <c r="C694" t="s">
        <v>64</v>
      </c>
      <c r="D694">
        <v>1.4904842110574575E-2</v>
      </c>
      <c r="E694" t="s">
        <v>53</v>
      </c>
    </row>
    <row r="695" spans="2:5" x14ac:dyDescent="0.45">
      <c r="B695" t="s">
        <v>121</v>
      </c>
      <c r="C695" t="s">
        <v>52</v>
      </c>
      <c r="D695">
        <v>0.20055803406657302</v>
      </c>
      <c r="E695" t="s">
        <v>53</v>
      </c>
    </row>
    <row r="696" spans="2:5" x14ac:dyDescent="0.45">
      <c r="B696" t="s">
        <v>121</v>
      </c>
      <c r="C696" t="s">
        <v>54</v>
      </c>
      <c r="D696">
        <v>0</v>
      </c>
      <c r="E696" t="s">
        <v>53</v>
      </c>
    </row>
    <row r="697" spans="2:5" x14ac:dyDescent="0.45">
      <c r="B697" t="s">
        <v>121</v>
      </c>
      <c r="C697" t="s">
        <v>55</v>
      </c>
      <c r="D697">
        <v>7.925776676064672E-3</v>
      </c>
      <c r="E697" t="s">
        <v>53</v>
      </c>
    </row>
    <row r="698" spans="2:5" x14ac:dyDescent="0.45">
      <c r="B698" t="s">
        <v>121</v>
      </c>
      <c r="C698" t="s">
        <v>56</v>
      </c>
      <c r="D698">
        <v>0.26113322316366289</v>
      </c>
      <c r="E698" t="s">
        <v>53</v>
      </c>
    </row>
    <row r="699" spans="2:5" x14ac:dyDescent="0.45">
      <c r="B699" t="s">
        <v>121</v>
      </c>
      <c r="C699" t="s">
        <v>57</v>
      </c>
      <c r="D699">
        <v>0</v>
      </c>
      <c r="E699" t="s">
        <v>53</v>
      </c>
    </row>
    <row r="700" spans="2:5" x14ac:dyDescent="0.45">
      <c r="B700" t="s">
        <v>121</v>
      </c>
      <c r="C700" t="s">
        <v>58</v>
      </c>
      <c r="D700">
        <v>2.0587570272169464E-2</v>
      </c>
      <c r="E700" t="s">
        <v>53</v>
      </c>
    </row>
    <row r="701" spans="2:5" x14ac:dyDescent="0.45">
      <c r="B701" t="s">
        <v>121</v>
      </c>
      <c r="C701" t="s">
        <v>59</v>
      </c>
      <c r="D701">
        <v>0.27270397685097797</v>
      </c>
      <c r="E701" t="s">
        <v>53</v>
      </c>
    </row>
    <row r="702" spans="2:5" x14ac:dyDescent="0.45">
      <c r="B702" t="s">
        <v>121</v>
      </c>
      <c r="C702" t="s">
        <v>60</v>
      </c>
      <c r="D702">
        <v>0</v>
      </c>
      <c r="E702" t="s">
        <v>53</v>
      </c>
    </row>
    <row r="703" spans="2:5" x14ac:dyDescent="0.45">
      <c r="B703" t="s">
        <v>121</v>
      </c>
      <c r="C703" t="s">
        <v>61</v>
      </c>
      <c r="D703">
        <v>2.1902853002984571E-2</v>
      </c>
      <c r="E703" t="s">
        <v>53</v>
      </c>
    </row>
    <row r="704" spans="2:5" x14ac:dyDescent="0.45">
      <c r="B704" t="s">
        <v>121</v>
      </c>
      <c r="C704" t="s">
        <v>62</v>
      </c>
      <c r="D704">
        <v>0.20539966125873779</v>
      </c>
      <c r="E704" t="s">
        <v>53</v>
      </c>
    </row>
    <row r="705" spans="2:5" x14ac:dyDescent="0.45">
      <c r="B705" t="s">
        <v>121</v>
      </c>
      <c r="C705" t="s">
        <v>63</v>
      </c>
      <c r="D705">
        <v>0</v>
      </c>
      <c r="E705" t="s">
        <v>53</v>
      </c>
    </row>
    <row r="706" spans="2:5" x14ac:dyDescent="0.45">
      <c r="B706" t="s">
        <v>121</v>
      </c>
      <c r="C706" t="s">
        <v>64</v>
      </c>
      <c r="D706">
        <v>9.7889047088307781E-3</v>
      </c>
      <c r="E706" t="s">
        <v>53</v>
      </c>
    </row>
    <row r="707" spans="2:5" x14ac:dyDescent="0.45">
      <c r="B707" t="s">
        <v>122</v>
      </c>
      <c r="C707" t="s">
        <v>52</v>
      </c>
      <c r="D707">
        <v>0.20631163308437439</v>
      </c>
      <c r="E707" t="s">
        <v>53</v>
      </c>
    </row>
    <row r="708" spans="2:5" x14ac:dyDescent="0.45">
      <c r="B708" t="s">
        <v>122</v>
      </c>
      <c r="C708" t="s">
        <v>54</v>
      </c>
      <c r="D708">
        <v>0</v>
      </c>
      <c r="E708" t="s">
        <v>53</v>
      </c>
    </row>
    <row r="709" spans="2:5" x14ac:dyDescent="0.45">
      <c r="B709" t="s">
        <v>122</v>
      </c>
      <c r="C709" t="s">
        <v>55</v>
      </c>
      <c r="D709">
        <v>9.975543279069193E-3</v>
      </c>
      <c r="E709" t="s">
        <v>53</v>
      </c>
    </row>
    <row r="710" spans="2:5" x14ac:dyDescent="0.45">
      <c r="B710" t="s">
        <v>122</v>
      </c>
      <c r="C710" t="s">
        <v>56</v>
      </c>
      <c r="D710">
        <v>0.25551342500611213</v>
      </c>
      <c r="E710" t="s">
        <v>53</v>
      </c>
    </row>
    <row r="711" spans="2:5" x14ac:dyDescent="0.45">
      <c r="B711" t="s">
        <v>122</v>
      </c>
      <c r="C711" t="s">
        <v>57</v>
      </c>
      <c r="D711">
        <v>0</v>
      </c>
      <c r="E711" t="s">
        <v>53</v>
      </c>
    </row>
    <row r="712" spans="2:5" x14ac:dyDescent="0.45">
      <c r="B712" t="s">
        <v>122</v>
      </c>
      <c r="C712" t="s">
        <v>58</v>
      </c>
      <c r="D712">
        <v>2.3279834503002625E-2</v>
      </c>
      <c r="E712" t="s">
        <v>53</v>
      </c>
    </row>
    <row r="713" spans="2:5" x14ac:dyDescent="0.45">
      <c r="B713" t="s">
        <v>122</v>
      </c>
      <c r="C713" t="s">
        <v>59</v>
      </c>
      <c r="D713">
        <v>0.2787950047796785</v>
      </c>
      <c r="E713" t="s">
        <v>53</v>
      </c>
    </row>
    <row r="714" spans="2:5" x14ac:dyDescent="0.45">
      <c r="B714" t="s">
        <v>122</v>
      </c>
      <c r="C714" t="s">
        <v>60</v>
      </c>
      <c r="D714">
        <v>0</v>
      </c>
      <c r="E714" t="s">
        <v>53</v>
      </c>
    </row>
    <row r="715" spans="2:5" x14ac:dyDescent="0.45">
      <c r="B715" t="s">
        <v>122</v>
      </c>
      <c r="C715" t="s">
        <v>61</v>
      </c>
      <c r="D715">
        <v>2.6755243801872278E-2</v>
      </c>
      <c r="E715" t="s">
        <v>53</v>
      </c>
    </row>
    <row r="716" spans="2:5" x14ac:dyDescent="0.45">
      <c r="B716" t="s">
        <v>122</v>
      </c>
      <c r="C716" t="s">
        <v>62</v>
      </c>
      <c r="D716">
        <v>0.1889103380595393</v>
      </c>
      <c r="E716" t="s">
        <v>53</v>
      </c>
    </row>
    <row r="717" spans="2:5" x14ac:dyDescent="0.45">
      <c r="B717" t="s">
        <v>122</v>
      </c>
      <c r="C717" t="s">
        <v>63</v>
      </c>
      <c r="D717">
        <v>0</v>
      </c>
      <c r="E717" t="s">
        <v>53</v>
      </c>
    </row>
    <row r="718" spans="2:5" x14ac:dyDescent="0.45">
      <c r="B718" t="s">
        <v>122</v>
      </c>
      <c r="C718" t="s">
        <v>64</v>
      </c>
      <c r="D718">
        <v>1.045897748635378E-2</v>
      </c>
      <c r="E71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5A52-0E7C-408F-8FD1-DA304C82B9A9}">
  <dimension ref="B9:BL143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335</v>
      </c>
      <c r="BL10" t="s">
        <v>336</v>
      </c>
    </row>
    <row r="11" spans="2:64" x14ac:dyDescent="0.45">
      <c r="B11" t="s">
        <v>197</v>
      </c>
      <c r="C11" t="s">
        <v>31</v>
      </c>
      <c r="D11">
        <v>0</v>
      </c>
      <c r="E11">
        <v>0.2121988698803407</v>
      </c>
      <c r="F11">
        <v>0.56214724805987448</v>
      </c>
      <c r="G11">
        <v>0.99209486166007943</v>
      </c>
      <c r="H11">
        <v>9.7258549445783285E-2</v>
      </c>
      <c r="I11">
        <v>0.12158789236203282</v>
      </c>
      <c r="J11">
        <v>0.93954898169032164</v>
      </c>
      <c r="K11">
        <v>9.7883264577666426E-2</v>
      </c>
      <c r="L11">
        <v>0.1047987688184213</v>
      </c>
      <c r="M11">
        <v>0</v>
      </c>
      <c r="N11">
        <v>0.13460184087946009</v>
      </c>
      <c r="O11">
        <v>0.44136501194032757</v>
      </c>
      <c r="Q11" t="s">
        <v>330</v>
      </c>
      <c r="R11" t="s">
        <v>331</v>
      </c>
      <c r="S11">
        <v>0</v>
      </c>
      <c r="T11">
        <v>5.0835917637128775E-2</v>
      </c>
      <c r="U11">
        <v>1.0156754021947236E-2</v>
      </c>
      <c r="V11">
        <v>0.86422807861788598</v>
      </c>
      <c r="W11">
        <v>3.1394396949191564E-2</v>
      </c>
      <c r="X11">
        <v>9.5887623972429267E-3</v>
      </c>
      <c r="Y11">
        <v>0.74629280633056327</v>
      </c>
      <c r="Z11">
        <v>4.0336337064599249E-2</v>
      </c>
      <c r="AA11">
        <v>4.3838177833715505E-2</v>
      </c>
      <c r="AB11">
        <v>0</v>
      </c>
      <c r="AC11">
        <v>4.5216504642557387E-2</v>
      </c>
      <c r="AD11">
        <v>4.4969117948357645E-2</v>
      </c>
      <c r="AF11" t="s">
        <v>330</v>
      </c>
      <c r="AG11" t="s">
        <v>334</v>
      </c>
      <c r="AH11">
        <v>0</v>
      </c>
      <c r="AI11">
        <v>3.3746000484153174E-2</v>
      </c>
      <c r="AJ11">
        <v>0.21404104851879516</v>
      </c>
      <c r="AK11">
        <v>0</v>
      </c>
      <c r="AL11">
        <v>1.353799611669974E-2</v>
      </c>
      <c r="AM11">
        <v>6.1344264598176802E-2</v>
      </c>
      <c r="AN11">
        <v>0</v>
      </c>
      <c r="AO11">
        <v>1.2048903419312862E-2</v>
      </c>
      <c r="AP11">
        <v>2.1793380011980432E-2</v>
      </c>
      <c r="AQ11">
        <v>0</v>
      </c>
      <c r="AR11">
        <v>2.511061207809279E-2</v>
      </c>
      <c r="AS11">
        <v>0.1641152526477053</v>
      </c>
      <c r="AU11" t="s">
        <v>197</v>
      </c>
      <c r="AV11">
        <v>0</v>
      </c>
      <c r="AW11">
        <v>0.48062736768564346</v>
      </c>
      <c r="AX11">
        <v>0.15167543597361635</v>
      </c>
      <c r="AY11">
        <v>3.3366604438932499E-4</v>
      </c>
      <c r="AZ11">
        <v>0.64857571612793119</v>
      </c>
      <c r="BA11">
        <v>0.43861983989871395</v>
      </c>
      <c r="BB11">
        <v>1.155758523870491E-2</v>
      </c>
      <c r="BC11">
        <v>0.59374534139144908</v>
      </c>
      <c r="BD11">
        <v>0.40722566260531928</v>
      </c>
      <c r="BE11">
        <v>0</v>
      </c>
      <c r="BF11">
        <v>0.55540750027622476</v>
      </c>
      <c r="BG11">
        <v>0.20659435478725835</v>
      </c>
      <c r="BI11" t="s">
        <v>197</v>
      </c>
      <c r="BJ11" t="s">
        <v>337</v>
      </c>
      <c r="BK11" t="s">
        <v>338</v>
      </c>
      <c r="BL11">
        <v>0.64857571612793119</v>
      </c>
    </row>
    <row r="12" spans="2:64" x14ac:dyDescent="0.45">
      <c r="B12" t="s">
        <v>198</v>
      </c>
      <c r="C12" t="s">
        <v>31</v>
      </c>
      <c r="D12">
        <v>0</v>
      </c>
      <c r="E12">
        <v>0.22410350260540371</v>
      </c>
      <c r="F12">
        <v>0.48719333681931454</v>
      </c>
      <c r="G12">
        <v>0.9808882364410888</v>
      </c>
      <c r="H12">
        <v>0.11835343809004009</v>
      </c>
      <c r="I12">
        <v>0.11079097593560149</v>
      </c>
      <c r="J12">
        <v>0.93171453242539248</v>
      </c>
      <c r="K12">
        <v>0.11136214351505065</v>
      </c>
      <c r="L12">
        <v>0.10215414299055758</v>
      </c>
      <c r="M12">
        <v>0</v>
      </c>
      <c r="N12">
        <v>0.14943694203688504</v>
      </c>
      <c r="O12">
        <v>0.39496272184692205</v>
      </c>
      <c r="Q12" t="s">
        <v>332</v>
      </c>
      <c r="R12" t="s">
        <v>331</v>
      </c>
      <c r="S12">
        <v>4.5754564044132367E-3</v>
      </c>
      <c r="T12">
        <v>1.6037372238095666E-2</v>
      </c>
      <c r="U12">
        <v>0</v>
      </c>
      <c r="V12">
        <v>9.312239416536262E-3</v>
      </c>
      <c r="W12">
        <v>2.4197829674404477E-2</v>
      </c>
      <c r="X12">
        <v>2.9264249716737015E-3</v>
      </c>
      <c r="Y12">
        <v>2.2608107154022332E-2</v>
      </c>
      <c r="Z12">
        <v>4.9988286521076127E-2</v>
      </c>
      <c r="AA12">
        <v>6.4265363679491773E-3</v>
      </c>
      <c r="AB12">
        <v>8.1659195657219057E-3</v>
      </c>
      <c r="AC12">
        <v>2.2773512294752725E-2</v>
      </c>
      <c r="AD12">
        <v>2.2747081448745801E-3</v>
      </c>
      <c r="AF12" t="s">
        <v>332</v>
      </c>
      <c r="AG12" t="s">
        <v>334</v>
      </c>
      <c r="AH12">
        <v>1.2717673558977035E-2</v>
      </c>
      <c r="AI12">
        <v>1.3003541833173114E-2</v>
      </c>
      <c r="AJ12">
        <v>2.6080765511206524E-2</v>
      </c>
      <c r="AK12">
        <v>1.3869207285295657E-2</v>
      </c>
      <c r="AL12">
        <v>3.000355234017317E-2</v>
      </c>
      <c r="AM12">
        <v>2.0983605349236389E-2</v>
      </c>
      <c r="AN12">
        <v>2.7252454327864748E-2</v>
      </c>
      <c r="AO12">
        <v>4.9722668593029748E-2</v>
      </c>
      <c r="AP12">
        <v>2.0714163339236025E-2</v>
      </c>
      <c r="AQ12">
        <v>1.6317163792302285E-2</v>
      </c>
      <c r="AR12">
        <v>3.1371855539002395E-2</v>
      </c>
      <c r="AS12">
        <v>2.5204808028319193E-2</v>
      </c>
      <c r="AU12" t="s">
        <v>198</v>
      </c>
      <c r="AV12">
        <v>0</v>
      </c>
      <c r="AW12">
        <v>0.46488686546776153</v>
      </c>
      <c r="AX12">
        <v>0.18193325723614756</v>
      </c>
      <c r="AY12">
        <v>2.2202661937244786E-3</v>
      </c>
      <c r="AZ12">
        <v>0.6278955169282594</v>
      </c>
      <c r="BA12">
        <v>0.45653757127597411</v>
      </c>
      <c r="BB12">
        <v>1.4243892086616123E-2</v>
      </c>
      <c r="BC12">
        <v>0.5909438455190219</v>
      </c>
      <c r="BD12">
        <v>0.42647622191482093</v>
      </c>
      <c r="BE12">
        <v>0</v>
      </c>
      <c r="BF12">
        <v>0.54554384219270469</v>
      </c>
      <c r="BG12">
        <v>0.23867269971692626</v>
      </c>
      <c r="BI12" t="s">
        <v>198</v>
      </c>
      <c r="BJ12" t="s">
        <v>337</v>
      </c>
      <c r="BK12" t="s">
        <v>338</v>
      </c>
      <c r="BL12">
        <v>0.6278955169282594</v>
      </c>
    </row>
    <row r="13" spans="2:64" x14ac:dyDescent="0.45">
      <c r="B13" t="s">
        <v>199</v>
      </c>
      <c r="C13" t="s">
        <v>31</v>
      </c>
      <c r="D13">
        <v>0</v>
      </c>
      <c r="E13">
        <v>0.21048257207754401</v>
      </c>
      <c r="F13">
        <v>0.52412926290423401</v>
      </c>
      <c r="G13">
        <v>0</v>
      </c>
      <c r="H13">
        <v>0.13134990555846343</v>
      </c>
      <c r="I13">
        <v>0.13133562966594453</v>
      </c>
      <c r="J13">
        <v>0.95993636491070911</v>
      </c>
      <c r="K13">
        <v>0.12099052639943868</v>
      </c>
      <c r="L13">
        <v>0.11442501976554902</v>
      </c>
      <c r="M13">
        <v>0</v>
      </c>
      <c r="N13">
        <v>0.14513423587975699</v>
      </c>
      <c r="O13">
        <v>0.42444619508655324</v>
      </c>
      <c r="Q13" t="s">
        <v>333</v>
      </c>
      <c r="R13" t="s">
        <v>331</v>
      </c>
      <c r="S13">
        <v>2.3475974049600823E-3</v>
      </c>
      <c r="T13">
        <v>1.1885666853962285E-3</v>
      </c>
      <c r="U13">
        <v>5.8820238284263224E-3</v>
      </c>
      <c r="V13">
        <v>3.8185788805344695E-3</v>
      </c>
      <c r="W13">
        <v>2.3261227349411439E-3</v>
      </c>
      <c r="X13">
        <v>4.66333275886159E-3</v>
      </c>
      <c r="Y13">
        <v>6.6722752880419576E-3</v>
      </c>
      <c r="Z13">
        <v>9.8640386500236168E-3</v>
      </c>
      <c r="AA13">
        <v>2.5484922549619477E-3</v>
      </c>
      <c r="AB13">
        <v>2.9616011931508105E-4</v>
      </c>
      <c r="AC13">
        <v>2.8929592290999001E-3</v>
      </c>
      <c r="AD13">
        <v>0</v>
      </c>
      <c r="AF13" t="s">
        <v>333</v>
      </c>
      <c r="AG13" t="s">
        <v>334</v>
      </c>
      <c r="AH13">
        <v>1.1273186785909519E-2</v>
      </c>
      <c r="AI13">
        <v>8.5757083815640929E-4</v>
      </c>
      <c r="AJ13">
        <v>2.2022783109108025E-3</v>
      </c>
      <c r="AK13">
        <v>7.4652894682968075E-3</v>
      </c>
      <c r="AL13">
        <v>4.5034474971716743E-3</v>
      </c>
      <c r="AM13">
        <v>2.4980367881395557E-3</v>
      </c>
      <c r="AN13">
        <v>1.1946489384189546E-2</v>
      </c>
      <c r="AO13">
        <v>1.9974168132743202E-2</v>
      </c>
      <c r="AP13">
        <v>3.0521650555728396E-3</v>
      </c>
      <c r="AQ13">
        <v>4.8603393573932339E-3</v>
      </c>
      <c r="AR13">
        <v>4.7855730787900409E-3</v>
      </c>
      <c r="AS13">
        <v>8.1313958953041013E-3</v>
      </c>
      <c r="AU13" t="s">
        <v>199</v>
      </c>
      <c r="AV13">
        <v>0</v>
      </c>
      <c r="AW13">
        <v>0.46475346935075634</v>
      </c>
      <c r="AX13">
        <v>0.16172820515075051</v>
      </c>
      <c r="AY13">
        <v>0</v>
      </c>
      <c r="AZ13">
        <v>0.61732496744668419</v>
      </c>
      <c r="BA13">
        <v>0.4269250898239948</v>
      </c>
      <c r="BB13">
        <v>1.4932768627799007E-3</v>
      </c>
      <c r="BC13">
        <v>0.59005274273057073</v>
      </c>
      <c r="BD13">
        <v>0.4093046611856902</v>
      </c>
      <c r="BE13">
        <v>0</v>
      </c>
      <c r="BF13">
        <v>0.54769261757748766</v>
      </c>
      <c r="BG13">
        <v>0.21625700891520316</v>
      </c>
      <c r="BI13" t="s">
        <v>199</v>
      </c>
      <c r="BJ13" t="s">
        <v>337</v>
      </c>
      <c r="BK13" t="s">
        <v>338</v>
      </c>
      <c r="BL13">
        <v>0.61732496744668419</v>
      </c>
    </row>
    <row r="14" spans="2:64" x14ac:dyDescent="0.45">
      <c r="B14" t="s">
        <v>200</v>
      </c>
      <c r="C14" t="s">
        <v>31</v>
      </c>
      <c r="D14">
        <v>0</v>
      </c>
      <c r="E14">
        <v>0.19740443588892137</v>
      </c>
      <c r="F14">
        <v>0.53904178269823566</v>
      </c>
      <c r="G14">
        <v>0</v>
      </c>
      <c r="H14">
        <v>0.10769699799055368</v>
      </c>
      <c r="I14">
        <v>0.13811839360864867</v>
      </c>
      <c r="J14">
        <v>0.97529644268774673</v>
      </c>
      <c r="K14">
        <v>0.10737407625625926</v>
      </c>
      <c r="L14">
        <v>0.11931690328372967</v>
      </c>
      <c r="M14">
        <v>0</v>
      </c>
      <c r="N14">
        <v>0.13189521977578797</v>
      </c>
      <c r="O14">
        <v>0.45053427627914694</v>
      </c>
      <c r="AU14" t="s">
        <v>200</v>
      </c>
      <c r="AV14">
        <v>0</v>
      </c>
      <c r="AW14">
        <v>0.48204001209665009</v>
      </c>
      <c r="AX14">
        <v>0.15437236218463204</v>
      </c>
      <c r="AY14">
        <v>0</v>
      </c>
      <c r="AZ14">
        <v>0.64550805628556751</v>
      </c>
      <c r="BA14">
        <v>0.42351145181677213</v>
      </c>
      <c r="BB14">
        <v>9.94274045219646E-5</v>
      </c>
      <c r="BC14">
        <v>0.58988919966256115</v>
      </c>
      <c r="BD14">
        <v>0.3817452045790648</v>
      </c>
      <c r="BE14">
        <v>0</v>
      </c>
      <c r="BF14">
        <v>0.55780204586509463</v>
      </c>
      <c r="BG14">
        <v>0.19815050632851369</v>
      </c>
      <c r="BI14" t="s">
        <v>200</v>
      </c>
      <c r="BJ14" t="s">
        <v>337</v>
      </c>
      <c r="BK14" t="s">
        <v>338</v>
      </c>
      <c r="BL14">
        <v>0.64550805628556751</v>
      </c>
    </row>
    <row r="15" spans="2:64" x14ac:dyDescent="0.45">
      <c r="B15" t="s">
        <v>201</v>
      </c>
      <c r="C15" t="s">
        <v>31</v>
      </c>
      <c r="D15">
        <v>0</v>
      </c>
      <c r="E15">
        <v>0.17670051665857478</v>
      </c>
      <c r="F15">
        <v>0.68528431726266448</v>
      </c>
      <c r="G15">
        <v>0.99308300395256932</v>
      </c>
      <c r="H15">
        <v>8.8178314550742654E-2</v>
      </c>
      <c r="I15">
        <v>0.23226697758911241</v>
      </c>
      <c r="J15">
        <v>0.97529644268774718</v>
      </c>
      <c r="K15">
        <v>0.12272243863061924</v>
      </c>
      <c r="L15">
        <v>0.23387882194358156</v>
      </c>
      <c r="M15">
        <v>0</v>
      </c>
      <c r="N15">
        <v>0.14759454390497756</v>
      </c>
      <c r="O15">
        <v>0.6804743168343077</v>
      </c>
      <c r="AU15" t="s">
        <v>201</v>
      </c>
      <c r="AV15">
        <v>0</v>
      </c>
      <c r="AW15">
        <v>0.49883509047063906</v>
      </c>
      <c r="AX15">
        <v>9.970786436892129E-2</v>
      </c>
      <c r="AY15">
        <v>1.1297706642824937E-5</v>
      </c>
      <c r="AZ15">
        <v>0.64527856023992614</v>
      </c>
      <c r="BA15">
        <v>0.3205292935819149</v>
      </c>
      <c r="BB15">
        <v>1.615019361666212E-4</v>
      </c>
      <c r="BC15">
        <v>0.52308821538791939</v>
      </c>
      <c r="BD15">
        <v>0.22292648840924284</v>
      </c>
      <c r="BE15">
        <v>0</v>
      </c>
      <c r="BF15">
        <v>0.50165878489035987</v>
      </c>
      <c r="BG15">
        <v>9.9461629315222677E-2</v>
      </c>
      <c r="BI15" t="s">
        <v>201</v>
      </c>
      <c r="BJ15" t="s">
        <v>337</v>
      </c>
      <c r="BK15" t="s">
        <v>338</v>
      </c>
      <c r="BL15">
        <v>0.64527856023992614</v>
      </c>
    </row>
    <row r="16" spans="2:64" x14ac:dyDescent="0.45">
      <c r="B16" t="s">
        <v>202</v>
      </c>
      <c r="C16" t="s">
        <v>31</v>
      </c>
      <c r="D16">
        <v>0</v>
      </c>
      <c r="E16">
        <v>0.16915348184021994</v>
      </c>
      <c r="F16">
        <v>0.61570810332213932</v>
      </c>
      <c r="G16">
        <v>0</v>
      </c>
      <c r="H16">
        <v>9.8281734283665892E-2</v>
      </c>
      <c r="I16">
        <v>0.24576406644534132</v>
      </c>
      <c r="J16">
        <v>0</v>
      </c>
      <c r="K16">
        <v>0.10933230512069439</v>
      </c>
      <c r="L16">
        <v>0.16103167808282262</v>
      </c>
      <c r="M16">
        <v>0</v>
      </c>
      <c r="N16">
        <v>0.14391682194809269</v>
      </c>
      <c r="O16">
        <v>0.61917308474667565</v>
      </c>
      <c r="AU16" t="s">
        <v>202</v>
      </c>
      <c r="AV16">
        <v>0</v>
      </c>
      <c r="AW16">
        <v>0.50397013866076257</v>
      </c>
      <c r="AX16">
        <v>0.12372708993275904</v>
      </c>
      <c r="AY16">
        <v>0</v>
      </c>
      <c r="AZ16">
        <v>0.64079775477339473</v>
      </c>
      <c r="BA16">
        <v>0.30912843857767092</v>
      </c>
      <c r="BB16">
        <v>0</v>
      </c>
      <c r="BC16">
        <v>0.55653061170485285</v>
      </c>
      <c r="BD16">
        <v>0.28961668295797777</v>
      </c>
      <c r="BE16">
        <v>0</v>
      </c>
      <c r="BF16">
        <v>0.51645055401746176</v>
      </c>
      <c r="BG16">
        <v>0.10597024959130777</v>
      </c>
      <c r="BI16" t="s">
        <v>202</v>
      </c>
      <c r="BJ16" t="s">
        <v>337</v>
      </c>
      <c r="BK16" t="s">
        <v>338</v>
      </c>
      <c r="BL16">
        <v>0.64079775477339473</v>
      </c>
    </row>
    <row r="17" spans="2:64" x14ac:dyDescent="0.45">
      <c r="B17" t="s">
        <v>203</v>
      </c>
      <c r="C17" t="s">
        <v>31</v>
      </c>
      <c r="D17">
        <v>0</v>
      </c>
      <c r="E17">
        <v>0.17057669447866361</v>
      </c>
      <c r="F17">
        <v>0.56486858181789057</v>
      </c>
      <c r="G17">
        <v>0</v>
      </c>
      <c r="H17">
        <v>0.10032549479520708</v>
      </c>
      <c r="I17">
        <v>0.1775844885836137</v>
      </c>
      <c r="J17">
        <v>0</v>
      </c>
      <c r="K17">
        <v>0.10341858948687514</v>
      </c>
      <c r="L17">
        <v>0.13553259066586612</v>
      </c>
      <c r="M17">
        <v>0</v>
      </c>
      <c r="N17">
        <v>0.1382979498081878</v>
      </c>
      <c r="O17">
        <v>0.54161164398787542</v>
      </c>
      <c r="AU17" t="s">
        <v>203</v>
      </c>
      <c r="AV17">
        <v>0</v>
      </c>
      <c r="AW17">
        <v>0.5066579948035318</v>
      </c>
      <c r="AX17">
        <v>0.14321277097069393</v>
      </c>
      <c r="AY17">
        <v>0</v>
      </c>
      <c r="AZ17">
        <v>0.64965644327218708</v>
      </c>
      <c r="BA17">
        <v>0.3682683672604361</v>
      </c>
      <c r="BB17">
        <v>0</v>
      </c>
      <c r="BC17">
        <v>0.5798145175199525</v>
      </c>
      <c r="BD17">
        <v>0.33944502189467401</v>
      </c>
      <c r="BE17">
        <v>0</v>
      </c>
      <c r="BF17">
        <v>0.53674984494862066</v>
      </c>
      <c r="BG17">
        <v>0.15008121128849844</v>
      </c>
      <c r="BI17" t="s">
        <v>203</v>
      </c>
      <c r="BJ17" t="s">
        <v>337</v>
      </c>
      <c r="BK17" t="s">
        <v>338</v>
      </c>
      <c r="BL17">
        <v>0.64965644327218708</v>
      </c>
    </row>
    <row r="18" spans="2:64" x14ac:dyDescent="0.45">
      <c r="B18" t="s">
        <v>204</v>
      </c>
      <c r="C18" t="s">
        <v>31</v>
      </c>
      <c r="D18">
        <v>0</v>
      </c>
      <c r="E18">
        <v>0.1929462572426433</v>
      </c>
      <c r="F18">
        <v>0.66939972900388289</v>
      </c>
      <c r="G18">
        <v>0.99308300395256932</v>
      </c>
      <c r="H18">
        <v>8.3568729558105639E-2</v>
      </c>
      <c r="I18">
        <v>0.15948698843362882</v>
      </c>
      <c r="J18">
        <v>0.94367588932806334</v>
      </c>
      <c r="K18">
        <v>0.1027383431956716</v>
      </c>
      <c r="L18">
        <v>0.16737616053244206</v>
      </c>
      <c r="M18">
        <v>0</v>
      </c>
      <c r="N18">
        <v>0.12663021492918042</v>
      </c>
      <c r="O18">
        <v>0.57030856483872727</v>
      </c>
      <c r="AU18" t="s">
        <v>204</v>
      </c>
      <c r="AV18">
        <v>0</v>
      </c>
      <c r="AW18">
        <v>0.49332447171645061</v>
      </c>
      <c r="AX18">
        <v>0.11679142025223807</v>
      </c>
      <c r="AY18">
        <v>7.0660558769927319E-5</v>
      </c>
      <c r="AZ18">
        <v>0.66374907005160055</v>
      </c>
      <c r="BA18">
        <v>0.39055974627826695</v>
      </c>
      <c r="BB18">
        <v>1.1201165713829986E-3</v>
      </c>
      <c r="BC18">
        <v>0.57616913523552749</v>
      </c>
      <c r="BD18">
        <v>0.3191792381640684</v>
      </c>
      <c r="BE18">
        <v>0</v>
      </c>
      <c r="BF18">
        <v>0.55188443829069223</v>
      </c>
      <c r="BG18">
        <v>0.14533994641506709</v>
      </c>
      <c r="BI18" t="s">
        <v>204</v>
      </c>
      <c r="BJ18" t="s">
        <v>337</v>
      </c>
      <c r="BK18" t="s">
        <v>338</v>
      </c>
      <c r="BL18">
        <v>0.66374907005160055</v>
      </c>
    </row>
    <row r="19" spans="2:64" x14ac:dyDescent="0.45">
      <c r="B19" t="s">
        <v>205</v>
      </c>
      <c r="C19" t="s">
        <v>31</v>
      </c>
      <c r="D19">
        <v>0</v>
      </c>
      <c r="E19">
        <v>0.1716742598904081</v>
      </c>
      <c r="F19">
        <v>0.67581612570686012</v>
      </c>
      <c r="G19">
        <v>0.99011857707509909</v>
      </c>
      <c r="H19">
        <v>8.1647715384799882E-2</v>
      </c>
      <c r="I19">
        <v>0.19817356500004177</v>
      </c>
      <c r="J19">
        <v>0.97035573122529639</v>
      </c>
      <c r="K19">
        <v>0.10529642090930312</v>
      </c>
      <c r="L19">
        <v>0.19799362311047153</v>
      </c>
      <c r="M19">
        <v>0</v>
      </c>
      <c r="N19">
        <v>0.13249771324621029</v>
      </c>
      <c r="O19">
        <v>0.62870698986555584</v>
      </c>
      <c r="AU19" t="s">
        <v>205</v>
      </c>
      <c r="AV19">
        <v>0</v>
      </c>
      <c r="AW19">
        <v>0.50420843242534774</v>
      </c>
      <c r="AX19">
        <v>0.10857152011734618</v>
      </c>
      <c r="AY19">
        <v>7.3246182715058385E-5</v>
      </c>
      <c r="AZ19">
        <v>0.65679853509055286</v>
      </c>
      <c r="BA19">
        <v>0.35315020450974877</v>
      </c>
      <c r="BB19">
        <v>4.8409483384833854E-4</v>
      </c>
      <c r="BC19">
        <v>0.55803759969296574</v>
      </c>
      <c r="BD19">
        <v>0.27129593573069188</v>
      </c>
      <c r="BE19">
        <v>0</v>
      </c>
      <c r="BF19">
        <v>0.53359776936274061</v>
      </c>
      <c r="BG19">
        <v>0.12331103135128049</v>
      </c>
      <c r="BI19" t="s">
        <v>205</v>
      </c>
      <c r="BJ19" t="s">
        <v>337</v>
      </c>
      <c r="BK19" t="s">
        <v>338</v>
      </c>
      <c r="BL19">
        <v>0.65679853509055286</v>
      </c>
    </row>
    <row r="20" spans="2:64" x14ac:dyDescent="0.45">
      <c r="B20" t="s">
        <v>206</v>
      </c>
      <c r="C20" t="s">
        <v>31</v>
      </c>
      <c r="D20">
        <v>0</v>
      </c>
      <c r="E20">
        <v>0.18520373852059596</v>
      </c>
      <c r="F20">
        <v>0.73623213128419718</v>
      </c>
      <c r="G20">
        <v>0.97924901185770741</v>
      </c>
      <c r="H20">
        <v>7.7885116819578201E-2</v>
      </c>
      <c r="I20">
        <v>0.2205024655704825</v>
      </c>
      <c r="J20">
        <v>0.9562194081899491</v>
      </c>
      <c r="K20">
        <v>0.10360527237910316</v>
      </c>
      <c r="L20">
        <v>0.21359916931053288</v>
      </c>
      <c r="M20">
        <v>0</v>
      </c>
      <c r="N20">
        <v>0.13640656452683136</v>
      </c>
      <c r="O20">
        <v>0.67467367212232288</v>
      </c>
      <c r="AU20" t="s">
        <v>206</v>
      </c>
      <c r="AV20">
        <v>0</v>
      </c>
      <c r="AW20">
        <v>0.51661723649856539</v>
      </c>
      <c r="AX20">
        <v>9.0231301427315475E-2</v>
      </c>
      <c r="AY20">
        <v>4.1278146970209918E-3</v>
      </c>
      <c r="AZ20">
        <v>0.68547430361735184</v>
      </c>
      <c r="BA20">
        <v>0.34841749478510015</v>
      </c>
      <c r="BB20">
        <v>9.7252224162221318E-3</v>
      </c>
      <c r="BC20">
        <v>0.57314591730885189</v>
      </c>
      <c r="BD20">
        <v>0.26176105098040142</v>
      </c>
      <c r="BE20">
        <v>0</v>
      </c>
      <c r="BF20">
        <v>0.54820437877003558</v>
      </c>
      <c r="BG20">
        <v>0.10375909166449256</v>
      </c>
      <c r="BI20" t="s">
        <v>206</v>
      </c>
      <c r="BJ20" t="s">
        <v>337</v>
      </c>
      <c r="BK20" t="s">
        <v>338</v>
      </c>
      <c r="BL20">
        <v>0.68547430361735184</v>
      </c>
    </row>
    <row r="21" spans="2:64" x14ac:dyDescent="0.45">
      <c r="B21" t="s">
        <v>207</v>
      </c>
      <c r="C21" t="s">
        <v>31</v>
      </c>
      <c r="D21">
        <v>0</v>
      </c>
      <c r="E21">
        <v>0.23686509588825935</v>
      </c>
      <c r="F21">
        <v>0.3631898401212274</v>
      </c>
      <c r="G21">
        <v>0.9476284584980238</v>
      </c>
      <c r="H21">
        <v>0.12938714771590529</v>
      </c>
      <c r="I21">
        <v>9.1032476678547247E-2</v>
      </c>
      <c r="J21">
        <v>0.90947044969092261</v>
      </c>
      <c r="K21">
        <v>0.13375644548820459</v>
      </c>
      <c r="L21">
        <v>0.10869224408132061</v>
      </c>
      <c r="M21">
        <v>0</v>
      </c>
      <c r="N21">
        <v>0.19578866607803136</v>
      </c>
      <c r="O21">
        <v>0.31114866956182935</v>
      </c>
      <c r="AU21" t="s">
        <v>207</v>
      </c>
      <c r="AV21">
        <v>0</v>
      </c>
      <c r="AW21">
        <v>0.49126899085386527</v>
      </c>
      <c r="AX21">
        <v>0.28243901986949504</v>
      </c>
      <c r="AY21">
        <v>1.4187218399789371E-2</v>
      </c>
      <c r="AZ21">
        <v>0.64440969418662286</v>
      </c>
      <c r="BA21">
        <v>0.52794026955870021</v>
      </c>
      <c r="BB21">
        <v>1.8402224332847734E-2</v>
      </c>
      <c r="BC21">
        <v>0.56164757250252939</v>
      </c>
      <c r="BD21">
        <v>0.41469704244748323</v>
      </c>
      <c r="BE21">
        <v>0</v>
      </c>
      <c r="BF21">
        <v>0.50825782281837506</v>
      </c>
      <c r="BG21">
        <v>0.28632652980133394</v>
      </c>
      <c r="BI21" t="s">
        <v>207</v>
      </c>
      <c r="BJ21" t="s">
        <v>337</v>
      </c>
      <c r="BK21" t="s">
        <v>338</v>
      </c>
      <c r="BL21">
        <v>0.64440969418662286</v>
      </c>
    </row>
    <row r="22" spans="2:64" x14ac:dyDescent="0.45">
      <c r="B22" t="s">
        <v>208</v>
      </c>
      <c r="C22" t="s">
        <v>31</v>
      </c>
      <c r="D22">
        <v>0</v>
      </c>
      <c r="E22">
        <v>0.23898517831014185</v>
      </c>
      <c r="F22">
        <v>0.36826217897568947</v>
      </c>
      <c r="G22">
        <v>0.9519849426487641</v>
      </c>
      <c r="H22">
        <v>0.1280693152856141</v>
      </c>
      <c r="I22">
        <v>0.10908844895236469</v>
      </c>
      <c r="J22">
        <v>0.91453336456709422</v>
      </c>
      <c r="K22">
        <v>0.14984043731205041</v>
      </c>
      <c r="L22">
        <v>0.15223314455021719</v>
      </c>
      <c r="M22">
        <v>0</v>
      </c>
      <c r="N22">
        <v>0.20762112286942816</v>
      </c>
      <c r="O22">
        <v>0.34026766271674236</v>
      </c>
      <c r="AU22" t="s">
        <v>208</v>
      </c>
      <c r="AV22">
        <v>0</v>
      </c>
      <c r="AW22">
        <v>0.4913037797667269</v>
      </c>
      <c r="AX22">
        <v>0.28258821042410365</v>
      </c>
      <c r="AY22">
        <v>1.0254847189156174E-2</v>
      </c>
      <c r="AZ22">
        <v>0.64527132465227088</v>
      </c>
      <c r="BA22">
        <v>0.49509905075790372</v>
      </c>
      <c r="BB22">
        <v>1.484925890835E-2</v>
      </c>
      <c r="BC22">
        <v>0.53924577176577815</v>
      </c>
      <c r="BD22">
        <v>0.35233249374022896</v>
      </c>
      <c r="BE22">
        <v>0</v>
      </c>
      <c r="BF22">
        <v>0.48996174948149518</v>
      </c>
      <c r="BG22">
        <v>0.26381734396507855</v>
      </c>
      <c r="BI22" t="s">
        <v>208</v>
      </c>
      <c r="BJ22" t="s">
        <v>337</v>
      </c>
      <c r="BK22" t="s">
        <v>338</v>
      </c>
      <c r="BL22">
        <v>0.64527132465227088</v>
      </c>
    </row>
    <row r="23" spans="2:64" x14ac:dyDescent="0.45">
      <c r="B23" t="s">
        <v>209</v>
      </c>
      <c r="C23" t="s">
        <v>31</v>
      </c>
      <c r="D23">
        <v>0</v>
      </c>
      <c r="E23">
        <v>0.24260019615712991</v>
      </c>
      <c r="F23">
        <v>0.40506225657348527</v>
      </c>
      <c r="G23">
        <v>0.95796722684210633</v>
      </c>
      <c r="H23">
        <v>0.12041172214252585</v>
      </c>
      <c r="I23">
        <v>0.10762461357722514</v>
      </c>
      <c r="J23">
        <v>0.91714767844109413</v>
      </c>
      <c r="K23">
        <v>0.13436033390304883</v>
      </c>
      <c r="L23">
        <v>0.12490629467129859</v>
      </c>
      <c r="M23">
        <v>0</v>
      </c>
      <c r="N23">
        <v>0.20747714192692829</v>
      </c>
      <c r="O23">
        <v>0.34924005125853474</v>
      </c>
      <c r="AU23" t="s">
        <v>209</v>
      </c>
      <c r="AV23">
        <v>0</v>
      </c>
      <c r="AW23">
        <v>0.48192574141854916</v>
      </c>
      <c r="AX23">
        <v>0.25326019228870289</v>
      </c>
      <c r="AY23">
        <v>7.2830669387457516E-3</v>
      </c>
      <c r="AZ23">
        <v>0.64312135555888583</v>
      </c>
      <c r="BA23">
        <v>0.48088974477456309</v>
      </c>
      <c r="BB23">
        <v>1.3810615238415449E-2</v>
      </c>
      <c r="BC23">
        <v>0.55476154153827417</v>
      </c>
      <c r="BD23">
        <v>0.37902039173495161</v>
      </c>
      <c r="BE23">
        <v>0</v>
      </c>
      <c r="BF23">
        <v>0.48356262927756355</v>
      </c>
      <c r="BG23">
        <v>0.24730895454970966</v>
      </c>
      <c r="BI23" t="s">
        <v>209</v>
      </c>
      <c r="BJ23" t="s">
        <v>337</v>
      </c>
      <c r="BK23" t="s">
        <v>338</v>
      </c>
      <c r="BL23">
        <v>0.64312135555888583</v>
      </c>
    </row>
    <row r="24" spans="2:64" x14ac:dyDescent="0.45">
      <c r="B24" t="s">
        <v>210</v>
      </c>
      <c r="C24" t="s">
        <v>31</v>
      </c>
      <c r="D24">
        <v>0</v>
      </c>
      <c r="E24">
        <v>0.2317368064008429</v>
      </c>
      <c r="F24">
        <v>0.31517798817205539</v>
      </c>
      <c r="G24">
        <v>0.97835873821068098</v>
      </c>
      <c r="H24">
        <v>0.15023895948700394</v>
      </c>
      <c r="I24">
        <v>0.11785802332381846</v>
      </c>
      <c r="J24">
        <v>0.93124125732142571</v>
      </c>
      <c r="K24">
        <v>0.20973421867979902</v>
      </c>
      <c r="L24">
        <v>0.21159461789092698</v>
      </c>
      <c r="M24">
        <v>0</v>
      </c>
      <c r="N24">
        <v>0.23461583138465883</v>
      </c>
      <c r="O24">
        <v>0.42286478370176084</v>
      </c>
      <c r="AU24" t="s">
        <v>210</v>
      </c>
      <c r="AV24">
        <v>0</v>
      </c>
      <c r="AW24">
        <v>0.44771907836586822</v>
      </c>
      <c r="AX24">
        <v>0.2568351372340964</v>
      </c>
      <c r="AY24">
        <v>2.9299811896330678E-3</v>
      </c>
      <c r="AZ24">
        <v>0.58222668837177982</v>
      </c>
      <c r="BA24">
        <v>0.43758017590373316</v>
      </c>
      <c r="BB24">
        <v>6.7769598954701945E-3</v>
      </c>
      <c r="BC24">
        <v>0.41977314047933428</v>
      </c>
      <c r="BD24">
        <v>0.25098038883803903</v>
      </c>
      <c r="BE24">
        <v>0</v>
      </c>
      <c r="BF24">
        <v>0.4023009981914778</v>
      </c>
      <c r="BG24">
        <v>0.16389883145015047</v>
      </c>
      <c r="BI24" t="s">
        <v>210</v>
      </c>
      <c r="BJ24" t="s">
        <v>337</v>
      </c>
      <c r="BK24" t="s">
        <v>338</v>
      </c>
      <c r="BL24">
        <v>0.58222668837177982</v>
      </c>
    </row>
    <row r="25" spans="2:64" x14ac:dyDescent="0.45">
      <c r="B25" t="s">
        <v>211</v>
      </c>
      <c r="C25" t="s">
        <v>31</v>
      </c>
      <c r="D25">
        <v>0</v>
      </c>
      <c r="E25">
        <v>0.23440729643471742</v>
      </c>
      <c r="F25">
        <v>0.28659114793025725</v>
      </c>
      <c r="G25">
        <v>0.95525658103796296</v>
      </c>
      <c r="H25">
        <v>0.15464457360784803</v>
      </c>
      <c r="I25">
        <v>9.071646796653926E-2</v>
      </c>
      <c r="J25">
        <v>0.91617148760222378</v>
      </c>
      <c r="K25">
        <v>0.19518510536125522</v>
      </c>
      <c r="L25">
        <v>0.17164419469814576</v>
      </c>
      <c r="M25">
        <v>0</v>
      </c>
      <c r="N25">
        <v>0.22244266095312443</v>
      </c>
      <c r="O25">
        <v>0.32482620818647023</v>
      </c>
      <c r="AU25" t="s">
        <v>211</v>
      </c>
      <c r="AV25">
        <v>0</v>
      </c>
      <c r="AW25">
        <v>0.45566355336206305</v>
      </c>
      <c r="AX25">
        <v>0.29779074597171051</v>
      </c>
      <c r="AY25">
        <v>1.1069886217922488E-2</v>
      </c>
      <c r="AZ25">
        <v>0.59034814986256379</v>
      </c>
      <c r="BA25">
        <v>0.49923740556408208</v>
      </c>
      <c r="BB25">
        <v>1.2003029281515209E-2</v>
      </c>
      <c r="BC25">
        <v>0.45235088796897277</v>
      </c>
      <c r="BD25">
        <v>0.31800348740830187</v>
      </c>
      <c r="BE25">
        <v>0</v>
      </c>
      <c r="BF25">
        <v>0.4390456254958503</v>
      </c>
      <c r="BG25">
        <v>0.24894308371490234</v>
      </c>
      <c r="BI25" t="s">
        <v>211</v>
      </c>
      <c r="BJ25" t="s">
        <v>337</v>
      </c>
      <c r="BK25" t="s">
        <v>338</v>
      </c>
      <c r="BL25">
        <v>0.59034814986256379</v>
      </c>
    </row>
    <row r="26" spans="2:64" x14ac:dyDescent="0.45">
      <c r="B26" t="s">
        <v>212</v>
      </c>
      <c r="C26" t="s">
        <v>31</v>
      </c>
      <c r="D26">
        <v>0</v>
      </c>
      <c r="E26">
        <v>0.2440774164138596</v>
      </c>
      <c r="F26">
        <v>0.34662194564383403</v>
      </c>
      <c r="G26">
        <v>0.95355049325057628</v>
      </c>
      <c r="H26">
        <v>0.13430585190532382</v>
      </c>
      <c r="I26">
        <v>9.9550772982414396E-2</v>
      </c>
      <c r="J26">
        <v>0.91785508381795722</v>
      </c>
      <c r="K26">
        <v>0.15843133940484974</v>
      </c>
      <c r="L26">
        <v>0.22864459925290084</v>
      </c>
      <c r="M26">
        <v>0</v>
      </c>
      <c r="N26">
        <v>0.22853187701876601</v>
      </c>
      <c r="O26">
        <v>0.38240864136847474</v>
      </c>
      <c r="AU26" t="s">
        <v>212</v>
      </c>
      <c r="AV26">
        <v>0</v>
      </c>
      <c r="AW26">
        <v>0.49999727885272977</v>
      </c>
      <c r="AX26">
        <v>0.3035713151405865</v>
      </c>
      <c r="AY26">
        <v>1.1158899036784903E-2</v>
      </c>
      <c r="AZ26">
        <v>0.64998975561098515</v>
      </c>
      <c r="BA26">
        <v>0.52277999166801692</v>
      </c>
      <c r="BB26">
        <v>1.2527181318874005E-2</v>
      </c>
      <c r="BC26">
        <v>0.52599211166273985</v>
      </c>
      <c r="BD26">
        <v>0.28633035746631114</v>
      </c>
      <c r="BE26">
        <v>0</v>
      </c>
      <c r="BF26">
        <v>0.47279316161207335</v>
      </c>
      <c r="BG26">
        <v>0.24688423297112008</v>
      </c>
      <c r="BI26" t="s">
        <v>212</v>
      </c>
      <c r="BJ26" t="s">
        <v>337</v>
      </c>
      <c r="BK26" t="s">
        <v>338</v>
      </c>
      <c r="BL26">
        <v>0.64998975561098515</v>
      </c>
    </row>
    <row r="27" spans="2:64" x14ac:dyDescent="0.45">
      <c r="B27" t="s">
        <v>213</v>
      </c>
      <c r="C27" t="s">
        <v>31</v>
      </c>
      <c r="D27">
        <v>0</v>
      </c>
      <c r="E27">
        <v>0.23674966769337905</v>
      </c>
      <c r="F27">
        <v>0.37584056694218737</v>
      </c>
      <c r="G27">
        <v>0.96541501976284583</v>
      </c>
      <c r="H27">
        <v>0.13398979257279695</v>
      </c>
      <c r="I27">
        <v>0.11804634511278592</v>
      </c>
      <c r="J27">
        <v>0.9197837778084329</v>
      </c>
      <c r="K27">
        <v>0.13880209311277708</v>
      </c>
      <c r="L27">
        <v>0.1595276134671213</v>
      </c>
      <c r="M27">
        <v>0</v>
      </c>
      <c r="N27">
        <v>0.22852546004361693</v>
      </c>
      <c r="O27">
        <v>0.37616120020504784</v>
      </c>
      <c r="AU27" t="s">
        <v>213</v>
      </c>
      <c r="AV27">
        <v>0</v>
      </c>
      <c r="AW27">
        <v>0.48834680600272684</v>
      </c>
      <c r="AX27">
        <v>0.2666096836472478</v>
      </c>
      <c r="AY27">
        <v>6.7536025625029679E-3</v>
      </c>
      <c r="AZ27">
        <v>0.62859363339838314</v>
      </c>
      <c r="BA27">
        <v>0.46683346900250144</v>
      </c>
      <c r="BB27">
        <v>1.1825945078216301E-2</v>
      </c>
      <c r="BC27">
        <v>0.54412388658237554</v>
      </c>
      <c r="BD27">
        <v>0.33873347318435665</v>
      </c>
      <c r="BE27">
        <v>0</v>
      </c>
      <c r="BF27">
        <v>0.46415693120556684</v>
      </c>
      <c r="BG27">
        <v>0.23588283999649554</v>
      </c>
      <c r="BI27" t="s">
        <v>213</v>
      </c>
      <c r="BJ27" t="s">
        <v>337</v>
      </c>
      <c r="BK27" t="s">
        <v>338</v>
      </c>
      <c r="BL27">
        <v>0.62859363339838314</v>
      </c>
    </row>
    <row r="28" spans="2:64" x14ac:dyDescent="0.45">
      <c r="B28" t="s">
        <v>214</v>
      </c>
      <c r="C28" t="s">
        <v>31</v>
      </c>
      <c r="D28">
        <v>0</v>
      </c>
      <c r="E28">
        <v>0.23683121818275774</v>
      </c>
      <c r="F28">
        <v>0.3510392802588404</v>
      </c>
      <c r="G28">
        <v>0.97371482130108955</v>
      </c>
      <c r="H28">
        <v>0.13637512047347661</v>
      </c>
      <c r="I28">
        <v>0.12343307060838042</v>
      </c>
      <c r="J28">
        <v>0.92489962880445076</v>
      </c>
      <c r="K28">
        <v>0.14118227735681541</v>
      </c>
      <c r="L28">
        <v>0.17905828471158172</v>
      </c>
      <c r="M28">
        <v>0</v>
      </c>
      <c r="N28">
        <v>0.22160845787704297</v>
      </c>
      <c r="O28">
        <v>0.39612596432303776</v>
      </c>
      <c r="AU28" t="s">
        <v>214</v>
      </c>
      <c r="AV28">
        <v>0</v>
      </c>
      <c r="AW28">
        <v>0.49329782775239411</v>
      </c>
      <c r="AX28">
        <v>0.27504044610392547</v>
      </c>
      <c r="AY28">
        <v>4.794118306426255E-3</v>
      </c>
      <c r="AZ28">
        <v>0.63502808646920206</v>
      </c>
      <c r="BA28">
        <v>0.4543095790462523</v>
      </c>
      <c r="BB28">
        <v>1.002099884031653E-2</v>
      </c>
      <c r="BC28">
        <v>0.54493734092043855</v>
      </c>
      <c r="BD28">
        <v>0.32818215250932209</v>
      </c>
      <c r="BE28">
        <v>0</v>
      </c>
      <c r="BF28">
        <v>0.46010985215322986</v>
      </c>
      <c r="BG28">
        <v>0.21148399139204305</v>
      </c>
      <c r="BI28" t="s">
        <v>214</v>
      </c>
      <c r="BJ28" t="s">
        <v>337</v>
      </c>
      <c r="BK28" t="s">
        <v>338</v>
      </c>
      <c r="BL28">
        <v>0.63502808646920206</v>
      </c>
    </row>
    <row r="29" spans="2:64" x14ac:dyDescent="0.45">
      <c r="B29" t="s">
        <v>215</v>
      </c>
      <c r="C29" t="s">
        <v>31</v>
      </c>
      <c r="D29">
        <v>0</v>
      </c>
      <c r="E29">
        <v>0.22639881914083046</v>
      </c>
      <c r="F29">
        <v>0.33807744096089276</v>
      </c>
      <c r="G29">
        <v>0.97893879926098071</v>
      </c>
      <c r="H29">
        <v>0.13035185076119274</v>
      </c>
      <c r="I29">
        <v>0.1421351680563516</v>
      </c>
      <c r="J29">
        <v>0.9301336164148325</v>
      </c>
      <c r="K29">
        <v>0.16176396623120298</v>
      </c>
      <c r="L29">
        <v>0.2121989441876404</v>
      </c>
      <c r="M29">
        <v>0</v>
      </c>
      <c r="N29">
        <v>0.20730308000034736</v>
      </c>
      <c r="O29">
        <v>0.41369385694402955</v>
      </c>
      <c r="AU29" t="s">
        <v>215</v>
      </c>
      <c r="AV29">
        <v>0</v>
      </c>
      <c r="AW29">
        <v>0.5082230833647744</v>
      </c>
      <c r="AX29">
        <v>0.28288730709402271</v>
      </c>
      <c r="AY29">
        <v>8.6431391766833565E-4</v>
      </c>
      <c r="AZ29">
        <v>0.63515532271747366</v>
      </c>
      <c r="BA29">
        <v>0.42364125626058152</v>
      </c>
      <c r="BB29">
        <v>5.6706271822366365E-3</v>
      </c>
      <c r="BC29">
        <v>0.51297165215468732</v>
      </c>
      <c r="BD29">
        <v>0.25242387725469795</v>
      </c>
      <c r="BE29">
        <v>0</v>
      </c>
      <c r="BF29">
        <v>0.4575703241569713</v>
      </c>
      <c r="BG29">
        <v>0.16470270025073827</v>
      </c>
      <c r="BI29" t="s">
        <v>215</v>
      </c>
      <c r="BJ29" t="s">
        <v>337</v>
      </c>
      <c r="BK29" t="s">
        <v>338</v>
      </c>
      <c r="BL29">
        <v>0.63515532271747366</v>
      </c>
    </row>
    <row r="30" spans="2:64" x14ac:dyDescent="0.45">
      <c r="B30" t="s">
        <v>216</v>
      </c>
      <c r="C30" t="s">
        <v>31</v>
      </c>
      <c r="D30">
        <v>0</v>
      </c>
      <c r="E30">
        <v>0.23020519848754789</v>
      </c>
      <c r="F30">
        <v>0.38250702359871941</v>
      </c>
      <c r="G30">
        <v>0.98616600790513831</v>
      </c>
      <c r="H30">
        <v>0.12629625291004695</v>
      </c>
      <c r="I30">
        <v>0.14075140742428649</v>
      </c>
      <c r="J30">
        <v>0.93221115052115522</v>
      </c>
      <c r="K30">
        <v>0.12912839543788071</v>
      </c>
      <c r="L30">
        <v>0.14055327651952998</v>
      </c>
      <c r="M30">
        <v>0</v>
      </c>
      <c r="N30">
        <v>0.19255820379027228</v>
      </c>
      <c r="O30">
        <v>0.38772075975666664</v>
      </c>
      <c r="AU30" t="s">
        <v>216</v>
      </c>
      <c r="AV30">
        <v>0</v>
      </c>
      <c r="AW30">
        <v>0.48732160083776421</v>
      </c>
      <c r="AX30">
        <v>0.23951207753126372</v>
      </c>
      <c r="AY30">
        <v>6.4468232664952215E-4</v>
      </c>
      <c r="AZ30">
        <v>0.62853649180374616</v>
      </c>
      <c r="BA30">
        <v>0.40544242243743217</v>
      </c>
      <c r="BB30">
        <v>8.1070891987782712E-3</v>
      </c>
      <c r="BC30">
        <v>0.55953540334704899</v>
      </c>
      <c r="BD30">
        <v>0.34345025009367403</v>
      </c>
      <c r="BE30">
        <v>0</v>
      </c>
      <c r="BF30">
        <v>0.47401320540457842</v>
      </c>
      <c r="BG30">
        <v>0.18642240979016672</v>
      </c>
      <c r="BI30" t="s">
        <v>216</v>
      </c>
      <c r="BJ30" t="s">
        <v>337</v>
      </c>
      <c r="BK30" t="s">
        <v>338</v>
      </c>
      <c r="BL30">
        <v>0.62853649180374616</v>
      </c>
    </row>
    <row r="31" spans="2:64" x14ac:dyDescent="0.45">
      <c r="B31" t="s">
        <v>217</v>
      </c>
      <c r="C31" t="s">
        <v>31</v>
      </c>
      <c r="D31">
        <v>0</v>
      </c>
      <c r="E31">
        <v>0.24332274156376338</v>
      </c>
      <c r="F31">
        <v>0.41853737766233784</v>
      </c>
      <c r="G31">
        <v>0</v>
      </c>
      <c r="H31">
        <v>0.13517243173370669</v>
      </c>
      <c r="I31">
        <v>0.17120677484245989</v>
      </c>
      <c r="J31">
        <v>0.94875211584451924</v>
      </c>
      <c r="K31">
        <v>0.14226223322777723</v>
      </c>
      <c r="L31">
        <v>0.15562277796508384</v>
      </c>
      <c r="M31">
        <v>0</v>
      </c>
      <c r="N31">
        <v>0.2011408214156491</v>
      </c>
      <c r="O31">
        <v>0.41240122682423269</v>
      </c>
      <c r="AU31" t="s">
        <v>217</v>
      </c>
      <c r="AV31">
        <v>0</v>
      </c>
      <c r="AW31">
        <v>0.47908848358527145</v>
      </c>
      <c r="AX31">
        <v>0.21036489700799876</v>
      </c>
      <c r="AY31">
        <v>0</v>
      </c>
      <c r="AZ31">
        <v>0.61530281458003167</v>
      </c>
      <c r="BA31">
        <v>0.34795747340096655</v>
      </c>
      <c r="BB31">
        <v>1.51366926814805E-3</v>
      </c>
      <c r="BC31">
        <v>0.54969806693515888</v>
      </c>
      <c r="BD31">
        <v>0.31592938986724145</v>
      </c>
      <c r="BE31">
        <v>0</v>
      </c>
      <c r="BF31">
        <v>0.45759247632697958</v>
      </c>
      <c r="BG31">
        <v>0.16441692095930524</v>
      </c>
      <c r="BI31" t="s">
        <v>217</v>
      </c>
      <c r="BJ31" t="s">
        <v>337</v>
      </c>
      <c r="BK31" t="s">
        <v>338</v>
      </c>
      <c r="BL31">
        <v>0.61530281458003167</v>
      </c>
    </row>
    <row r="32" spans="2:64" x14ac:dyDescent="0.45">
      <c r="B32" t="s">
        <v>218</v>
      </c>
      <c r="C32" t="s">
        <v>31</v>
      </c>
      <c r="D32">
        <v>0</v>
      </c>
      <c r="E32">
        <v>0.24237998626148394</v>
      </c>
      <c r="F32">
        <v>0.47251737390853732</v>
      </c>
      <c r="G32">
        <v>0.98421930707281013</v>
      </c>
      <c r="H32">
        <v>0.15217658045107033</v>
      </c>
      <c r="I32">
        <v>0.15047470522943532</v>
      </c>
      <c r="J32">
        <v>0.93239758150378738</v>
      </c>
      <c r="K32">
        <v>0.13562295736374164</v>
      </c>
      <c r="L32">
        <v>0.14067405865789526</v>
      </c>
      <c r="M32">
        <v>0</v>
      </c>
      <c r="N32">
        <v>0.23479581341217085</v>
      </c>
      <c r="O32">
        <v>0.4350163459949099</v>
      </c>
      <c r="AU32" t="s">
        <v>218</v>
      </c>
      <c r="AV32">
        <v>0</v>
      </c>
      <c r="AW32">
        <v>0.45688781148576252</v>
      </c>
      <c r="AX32">
        <v>0.18684314128988</v>
      </c>
      <c r="AY32">
        <v>1.1525674777708168E-3</v>
      </c>
      <c r="AZ32">
        <v>0.57195392265738687</v>
      </c>
      <c r="BA32">
        <v>0.37674999146502958</v>
      </c>
      <c r="BB32">
        <v>8.8673513333053823E-3</v>
      </c>
      <c r="BC32">
        <v>0.52287542760986838</v>
      </c>
      <c r="BD32">
        <v>0.31620296637371637</v>
      </c>
      <c r="BE32">
        <v>0</v>
      </c>
      <c r="BF32">
        <v>0.42830357691157794</v>
      </c>
      <c r="BG32">
        <v>0.17408799983774551</v>
      </c>
      <c r="BI32" t="s">
        <v>218</v>
      </c>
      <c r="BJ32" t="s">
        <v>337</v>
      </c>
      <c r="BK32" t="s">
        <v>338</v>
      </c>
      <c r="BL32">
        <v>0.57195392265738687</v>
      </c>
    </row>
    <row r="33" spans="2:64" x14ac:dyDescent="0.45">
      <c r="B33" t="s">
        <v>219</v>
      </c>
      <c r="C33" t="s">
        <v>31</v>
      </c>
      <c r="D33">
        <v>0</v>
      </c>
      <c r="E33">
        <v>0.234213872311509</v>
      </c>
      <c r="F33">
        <v>0.43290304696727233</v>
      </c>
      <c r="G33">
        <v>0.99110671936758843</v>
      </c>
      <c r="H33">
        <v>0.13036576841876824</v>
      </c>
      <c r="I33">
        <v>0.13845313509226498</v>
      </c>
      <c r="J33">
        <v>0.934782608695652</v>
      </c>
      <c r="K33">
        <v>0.1338047504962018</v>
      </c>
      <c r="L33">
        <v>0.14166022403457879</v>
      </c>
      <c r="M33">
        <v>0</v>
      </c>
      <c r="N33">
        <v>0.21229306016686872</v>
      </c>
      <c r="O33">
        <v>0.41098896458433093</v>
      </c>
      <c r="AU33" t="s">
        <v>219</v>
      </c>
      <c r="AV33">
        <v>0</v>
      </c>
      <c r="AW33">
        <v>0.47549746387330444</v>
      </c>
      <c r="AX33">
        <v>0.20280761437125958</v>
      </c>
      <c r="AY33">
        <v>8.5157971111781458E-4</v>
      </c>
      <c r="AZ33">
        <v>0.61725791937803187</v>
      </c>
      <c r="BA33">
        <v>0.41192890390302833</v>
      </c>
      <c r="BB33">
        <v>8.9513259760269533E-3</v>
      </c>
      <c r="BC33">
        <v>0.5430362378803768</v>
      </c>
      <c r="BD33">
        <v>0.32407628837022934</v>
      </c>
      <c r="BE33">
        <v>0</v>
      </c>
      <c r="BF33">
        <v>0.46142537680357787</v>
      </c>
      <c r="BG33">
        <v>0.18692866539341191</v>
      </c>
      <c r="BI33" t="s">
        <v>219</v>
      </c>
      <c r="BJ33" t="s">
        <v>337</v>
      </c>
      <c r="BK33" t="s">
        <v>338</v>
      </c>
      <c r="BL33">
        <v>0.61725791937803187</v>
      </c>
    </row>
    <row r="34" spans="2:64" x14ac:dyDescent="0.45">
      <c r="B34" t="s">
        <v>220</v>
      </c>
      <c r="C34" t="s">
        <v>31</v>
      </c>
      <c r="D34">
        <v>0</v>
      </c>
      <c r="E34">
        <v>0.23485715754262337</v>
      </c>
      <c r="F34">
        <v>0.4029401043878803</v>
      </c>
      <c r="G34">
        <v>0.97360059691703482</v>
      </c>
      <c r="H34">
        <v>0.12776188351518958</v>
      </c>
      <c r="I34">
        <v>0.12524968643967616</v>
      </c>
      <c r="J34">
        <v>0.92461633239561347</v>
      </c>
      <c r="K34">
        <v>0.13131961430787192</v>
      </c>
      <c r="L34">
        <v>0.12762515010718994</v>
      </c>
      <c r="M34">
        <v>0</v>
      </c>
      <c r="N34">
        <v>0.20875543527723628</v>
      </c>
      <c r="O34">
        <v>0.37637291577536186</v>
      </c>
      <c r="AU34" t="s">
        <v>220</v>
      </c>
      <c r="AV34">
        <v>0</v>
      </c>
      <c r="AW34">
        <v>0.48038300069984174</v>
      </c>
      <c r="AX34">
        <v>0.23212518461876611</v>
      </c>
      <c r="AY34">
        <v>3.3750555088095492E-3</v>
      </c>
      <c r="AZ34">
        <v>0.62763791615176523</v>
      </c>
      <c r="BA34">
        <v>0.44092640791205434</v>
      </c>
      <c r="BB34">
        <v>1.0354695884951153E-2</v>
      </c>
      <c r="BC34">
        <v>0.55353705042313095</v>
      </c>
      <c r="BD34">
        <v>0.35765845778767075</v>
      </c>
      <c r="BE34">
        <v>0</v>
      </c>
      <c r="BF34">
        <v>0.46817831875679122</v>
      </c>
      <c r="BG34">
        <v>0.2161920406965423</v>
      </c>
      <c r="BI34" t="s">
        <v>220</v>
      </c>
      <c r="BJ34" t="s">
        <v>337</v>
      </c>
      <c r="BK34" t="s">
        <v>338</v>
      </c>
      <c r="BL34">
        <v>0.62763791615176523</v>
      </c>
    </row>
    <row r="35" spans="2:64" x14ac:dyDescent="0.45">
      <c r="B35" t="s">
        <v>221</v>
      </c>
      <c r="C35" t="s">
        <v>31</v>
      </c>
      <c r="D35">
        <v>0</v>
      </c>
      <c r="E35">
        <v>0.27327335168300371</v>
      </c>
      <c r="F35">
        <v>0.52266064493904896</v>
      </c>
      <c r="G35">
        <v>0.99407114624505921</v>
      </c>
      <c r="H35">
        <v>0.20895682182983355</v>
      </c>
      <c r="I35">
        <v>0.17683334293317396</v>
      </c>
      <c r="J35">
        <v>0.94059571527606656</v>
      </c>
      <c r="K35">
        <v>0.1356547912794569</v>
      </c>
      <c r="L35">
        <v>0.13172040012244779</v>
      </c>
      <c r="M35">
        <v>0</v>
      </c>
      <c r="N35">
        <v>0.26067013190133381</v>
      </c>
      <c r="O35">
        <v>0.46882208158017463</v>
      </c>
      <c r="AU35" t="s">
        <v>221</v>
      </c>
      <c r="AV35">
        <v>0</v>
      </c>
      <c r="AW35">
        <v>0.4119153728820682</v>
      </c>
      <c r="AX35">
        <v>0.15232248913460691</v>
      </c>
      <c r="AY35">
        <v>1.7140904274539934E-4</v>
      </c>
      <c r="AZ35">
        <v>0.49940210102561611</v>
      </c>
      <c r="BA35">
        <v>0.32660948834277526</v>
      </c>
      <c r="BB35">
        <v>7.4635596433940627E-3</v>
      </c>
      <c r="BC35">
        <v>0.51194854903969356</v>
      </c>
      <c r="BD35">
        <v>0.33209721569848244</v>
      </c>
      <c r="BE35">
        <v>0</v>
      </c>
      <c r="BF35">
        <v>0.38923252342520231</v>
      </c>
      <c r="BG35">
        <v>0.14453628812562158</v>
      </c>
      <c r="BI35" t="s">
        <v>221</v>
      </c>
      <c r="BJ35" t="s">
        <v>337</v>
      </c>
      <c r="BK35" t="s">
        <v>338</v>
      </c>
      <c r="BL35">
        <v>0.51064394522350465</v>
      </c>
    </row>
    <row r="36" spans="2:64" x14ac:dyDescent="0.45">
      <c r="B36" t="s">
        <v>222</v>
      </c>
      <c r="C36" t="s">
        <v>31</v>
      </c>
      <c r="D36">
        <v>0</v>
      </c>
      <c r="E36">
        <v>0.27884031223634664</v>
      </c>
      <c r="F36">
        <v>0.53942069742388798</v>
      </c>
      <c r="G36">
        <v>0</v>
      </c>
      <c r="H36">
        <v>0.20832605925151704</v>
      </c>
      <c r="I36">
        <v>0.20681180435693236</v>
      </c>
      <c r="J36">
        <v>0.96325633931505428</v>
      </c>
      <c r="K36">
        <v>0.12345016521214405</v>
      </c>
      <c r="L36">
        <v>0.14796943122388828</v>
      </c>
      <c r="M36">
        <v>0</v>
      </c>
      <c r="N36">
        <v>0.24680345533733858</v>
      </c>
      <c r="O36">
        <v>0.47909529602123546</v>
      </c>
      <c r="AU36" t="s">
        <v>222</v>
      </c>
      <c r="AV36">
        <v>0</v>
      </c>
      <c r="AW36">
        <v>0.39492740205335547</v>
      </c>
      <c r="AX36">
        <v>0.13313525483697963</v>
      </c>
      <c r="AY36">
        <v>0</v>
      </c>
      <c r="AZ36">
        <v>0.48693369050586199</v>
      </c>
      <c r="BA36">
        <v>0.2920388722092867</v>
      </c>
      <c r="BB36">
        <v>2.7987170900716884E-3</v>
      </c>
      <c r="BC36">
        <v>0.52127479208743122</v>
      </c>
      <c r="BD36">
        <v>0.31001752268381344</v>
      </c>
      <c r="BE36">
        <v>0</v>
      </c>
      <c r="BF36">
        <v>0.38693233103706348</v>
      </c>
      <c r="BG36">
        <v>0.13078099742131383</v>
      </c>
      <c r="BI36" t="s">
        <v>222</v>
      </c>
      <c r="BJ36" t="s">
        <v>337</v>
      </c>
      <c r="BK36" t="s">
        <v>338</v>
      </c>
      <c r="BL36">
        <v>0.51890671099290042</v>
      </c>
    </row>
    <row r="37" spans="2:64" x14ac:dyDescent="0.45">
      <c r="B37" t="s">
        <v>223</v>
      </c>
      <c r="C37" t="s">
        <v>31</v>
      </c>
      <c r="D37">
        <v>0</v>
      </c>
      <c r="E37">
        <v>0.25350486430923336</v>
      </c>
      <c r="F37">
        <v>0.49273044386138926</v>
      </c>
      <c r="G37">
        <v>0.99802371541501989</v>
      </c>
      <c r="H37">
        <v>0.17856155219143141</v>
      </c>
      <c r="I37">
        <v>0.17563077059939186</v>
      </c>
      <c r="J37">
        <v>0.94384659296100748</v>
      </c>
      <c r="K37">
        <v>0.13328853675096855</v>
      </c>
      <c r="L37">
        <v>0.15820089506341484</v>
      </c>
      <c r="M37">
        <v>0</v>
      </c>
      <c r="N37">
        <v>0.25847177033507107</v>
      </c>
      <c r="O37">
        <v>0.47618729156377215</v>
      </c>
      <c r="AU37" t="s">
        <v>223</v>
      </c>
      <c r="AV37">
        <v>0</v>
      </c>
      <c r="AW37">
        <v>0.4386367644304065</v>
      </c>
      <c r="AX37">
        <v>0.16354312418167985</v>
      </c>
      <c r="AY37">
        <v>1.758959607450532E-5</v>
      </c>
      <c r="AZ37">
        <v>0.53528963174816502</v>
      </c>
      <c r="BA37">
        <v>0.33239240367486084</v>
      </c>
      <c r="BB37">
        <v>5.4426736888548398E-3</v>
      </c>
      <c r="BC37">
        <v>0.51565396042151912</v>
      </c>
      <c r="BD37">
        <v>0.30074417519444141</v>
      </c>
      <c r="BE37">
        <v>0</v>
      </c>
      <c r="BF37">
        <v>0.39533582819130691</v>
      </c>
      <c r="BG37">
        <v>0.14398768644520329</v>
      </c>
      <c r="BI37" t="s">
        <v>223</v>
      </c>
      <c r="BJ37" t="s">
        <v>337</v>
      </c>
      <c r="BK37" t="s">
        <v>338</v>
      </c>
      <c r="BL37">
        <v>0.53528963174816502</v>
      </c>
    </row>
    <row r="38" spans="2:64" x14ac:dyDescent="0.45">
      <c r="B38" t="s">
        <v>224</v>
      </c>
      <c r="C38" t="s">
        <v>31</v>
      </c>
      <c r="D38">
        <v>0</v>
      </c>
      <c r="E38">
        <v>0.24498046857994257</v>
      </c>
      <c r="F38">
        <v>0.46687063594236439</v>
      </c>
      <c r="G38">
        <v>0</v>
      </c>
      <c r="H38">
        <v>0.14508946125035424</v>
      </c>
      <c r="I38">
        <v>0.16637409879772139</v>
      </c>
      <c r="J38">
        <v>0.95214396090367215</v>
      </c>
      <c r="K38">
        <v>0.13371858603538125</v>
      </c>
      <c r="L38">
        <v>0.16174017090287129</v>
      </c>
      <c r="M38">
        <v>0</v>
      </c>
      <c r="N38">
        <v>0.23278739524977068</v>
      </c>
      <c r="O38">
        <v>0.4489691935907752</v>
      </c>
      <c r="AU38" t="s">
        <v>224</v>
      </c>
      <c r="AV38">
        <v>0</v>
      </c>
      <c r="AW38">
        <v>0.4544071929254202</v>
      </c>
      <c r="AX38">
        <v>0.17739736602522155</v>
      </c>
      <c r="AY38">
        <v>0</v>
      </c>
      <c r="AZ38">
        <v>0.58458518242001711</v>
      </c>
      <c r="BA38">
        <v>0.34747115350613506</v>
      </c>
      <c r="BB38">
        <v>3.3283514914759622E-3</v>
      </c>
      <c r="BC38">
        <v>0.53543201437567456</v>
      </c>
      <c r="BD38">
        <v>0.29735472399621654</v>
      </c>
      <c r="BE38">
        <v>0</v>
      </c>
      <c r="BF38">
        <v>0.42139951820339461</v>
      </c>
      <c r="BG38">
        <v>0.14785481364525754</v>
      </c>
      <c r="BI38" t="s">
        <v>224</v>
      </c>
      <c r="BJ38" t="s">
        <v>337</v>
      </c>
      <c r="BK38" t="s">
        <v>338</v>
      </c>
      <c r="BL38">
        <v>0.58458518242001711</v>
      </c>
    </row>
    <row r="39" spans="2:64" x14ac:dyDescent="0.45">
      <c r="B39" t="s">
        <v>225</v>
      </c>
      <c r="C39" t="s">
        <v>31</v>
      </c>
      <c r="D39">
        <v>0</v>
      </c>
      <c r="E39">
        <v>0.31994148871250544</v>
      </c>
      <c r="F39">
        <v>0.61461779063071942</v>
      </c>
      <c r="G39">
        <v>0</v>
      </c>
      <c r="H39">
        <v>0.19217357554805004</v>
      </c>
      <c r="I39">
        <v>0.43086379094546801</v>
      </c>
      <c r="J39">
        <v>0</v>
      </c>
      <c r="K39">
        <v>0.18456585100770539</v>
      </c>
      <c r="L39">
        <v>0.29233438336308981</v>
      </c>
      <c r="M39">
        <v>0</v>
      </c>
      <c r="N39">
        <v>0.25681874258416398</v>
      </c>
      <c r="O39">
        <v>0.60038501235577912</v>
      </c>
      <c r="AU39" t="s">
        <v>225</v>
      </c>
      <c r="AV39">
        <v>0</v>
      </c>
      <c r="AW39">
        <v>0.30992432017225258</v>
      </c>
      <c r="AX39">
        <v>9.5172583470966382E-2</v>
      </c>
      <c r="AY39">
        <v>0</v>
      </c>
      <c r="AZ39">
        <v>0.46561936979586543</v>
      </c>
      <c r="BA39">
        <v>0.16328438482558916</v>
      </c>
      <c r="BB39">
        <v>0</v>
      </c>
      <c r="BC39">
        <v>0.38786719795235391</v>
      </c>
      <c r="BD39">
        <v>0.14935194376302705</v>
      </c>
      <c r="BE39">
        <v>0</v>
      </c>
      <c r="BF39">
        <v>0.31536463477304716</v>
      </c>
      <c r="BG39">
        <v>6.7198190778920974E-2</v>
      </c>
      <c r="BI39" t="s">
        <v>225</v>
      </c>
      <c r="BJ39" t="s">
        <v>337</v>
      </c>
      <c r="BK39" t="s">
        <v>338</v>
      </c>
      <c r="BL39">
        <v>0.46561936979586543</v>
      </c>
    </row>
    <row r="40" spans="2:64" x14ac:dyDescent="0.45">
      <c r="B40" t="s">
        <v>226</v>
      </c>
      <c r="C40" t="s">
        <v>31</v>
      </c>
      <c r="D40">
        <v>0</v>
      </c>
      <c r="E40">
        <v>0.30424324746216264</v>
      </c>
      <c r="F40">
        <v>0.58859647285727568</v>
      </c>
      <c r="G40">
        <v>0</v>
      </c>
      <c r="H40">
        <v>0.19689270815722026</v>
      </c>
      <c r="I40">
        <v>0.35093794066643597</v>
      </c>
      <c r="J40">
        <v>0</v>
      </c>
      <c r="K40">
        <v>0.17135482531610755</v>
      </c>
      <c r="L40">
        <v>0.26996203950528452</v>
      </c>
      <c r="M40">
        <v>0</v>
      </c>
      <c r="N40">
        <v>0.26704543886397791</v>
      </c>
      <c r="O40">
        <v>0.61208539098007231</v>
      </c>
      <c r="AU40" t="s">
        <v>226</v>
      </c>
      <c r="AV40">
        <v>0</v>
      </c>
      <c r="AW40">
        <v>0.33615144055651036</v>
      </c>
      <c r="AX40">
        <v>0.10179362099712864</v>
      </c>
      <c r="AY40">
        <v>0</v>
      </c>
      <c r="AZ40">
        <v>0.46088604494327784</v>
      </c>
      <c r="BA40">
        <v>0.17474650769445926</v>
      </c>
      <c r="BB40">
        <v>0</v>
      </c>
      <c r="BC40">
        <v>0.42347215045691483</v>
      </c>
      <c r="BD40">
        <v>0.16525553990333708</v>
      </c>
      <c r="BE40">
        <v>0</v>
      </c>
      <c r="BF40">
        <v>0.32903766461432571</v>
      </c>
      <c r="BG40">
        <v>6.9231035752491718E-2</v>
      </c>
      <c r="BI40" t="s">
        <v>226</v>
      </c>
      <c r="BJ40" t="s">
        <v>337</v>
      </c>
      <c r="BK40" t="s">
        <v>338</v>
      </c>
      <c r="BL40">
        <v>0.46088604494327784</v>
      </c>
    </row>
    <row r="41" spans="2:64" x14ac:dyDescent="0.45">
      <c r="B41" t="s">
        <v>227</v>
      </c>
      <c r="C41" t="s">
        <v>31</v>
      </c>
      <c r="D41">
        <v>0</v>
      </c>
      <c r="E41">
        <v>0.26062801246550937</v>
      </c>
      <c r="F41">
        <v>0.56700498089083995</v>
      </c>
      <c r="G41">
        <v>0</v>
      </c>
      <c r="H41">
        <v>0.18724676008088775</v>
      </c>
      <c r="I41">
        <v>0.30685259703699491</v>
      </c>
      <c r="J41">
        <v>0</v>
      </c>
      <c r="K41">
        <v>0.15984303171171321</v>
      </c>
      <c r="L41">
        <v>0.23685433524611446</v>
      </c>
      <c r="M41">
        <v>0</v>
      </c>
      <c r="N41">
        <v>0.24697020713783702</v>
      </c>
      <c r="O41">
        <v>0.58590302792019333</v>
      </c>
      <c r="AU41" t="s">
        <v>227</v>
      </c>
      <c r="AV41">
        <v>0</v>
      </c>
      <c r="AW41">
        <v>0.36243870388021876</v>
      </c>
      <c r="AX41">
        <v>0.10138079257491604</v>
      </c>
      <c r="AY41">
        <v>0</v>
      </c>
      <c r="AZ41">
        <v>0.46467102882107075</v>
      </c>
      <c r="BA41">
        <v>0.17839740969650564</v>
      </c>
      <c r="BB41">
        <v>0</v>
      </c>
      <c r="BC41">
        <v>0.45444781117338418</v>
      </c>
      <c r="BD41">
        <v>0.18286060016603664</v>
      </c>
      <c r="BE41">
        <v>0</v>
      </c>
      <c r="BF41">
        <v>0.35238037825010127</v>
      </c>
      <c r="BG41">
        <v>7.1767314770205703E-2</v>
      </c>
      <c r="BI41" t="s">
        <v>227</v>
      </c>
      <c r="BJ41" t="s">
        <v>337</v>
      </c>
      <c r="BK41" t="s">
        <v>338</v>
      </c>
      <c r="BL41">
        <v>0.46467102882107075</v>
      </c>
    </row>
    <row r="42" spans="2:64" x14ac:dyDescent="0.45">
      <c r="B42" t="s">
        <v>228</v>
      </c>
      <c r="C42" t="s">
        <v>31</v>
      </c>
      <c r="D42">
        <v>0</v>
      </c>
      <c r="E42">
        <v>0.23078255936678008</v>
      </c>
      <c r="F42">
        <v>0.34657626339577746</v>
      </c>
      <c r="G42">
        <v>0</v>
      </c>
      <c r="H42">
        <v>0.18207457663617729</v>
      </c>
      <c r="I42">
        <v>0.16035771297578066</v>
      </c>
      <c r="J42">
        <v>0</v>
      </c>
      <c r="K42">
        <v>0.19566172166186038</v>
      </c>
      <c r="L42">
        <v>0.25036518547419284</v>
      </c>
      <c r="M42">
        <v>0</v>
      </c>
      <c r="N42">
        <v>0.2363952664475393</v>
      </c>
      <c r="O42">
        <v>0.47657765760350057</v>
      </c>
      <c r="AU42" t="s">
        <v>228</v>
      </c>
      <c r="AV42">
        <v>0</v>
      </c>
      <c r="AW42">
        <v>0.36905097884944965</v>
      </c>
      <c r="AX42">
        <v>0.1856971014503862</v>
      </c>
      <c r="AY42">
        <v>0</v>
      </c>
      <c r="AZ42">
        <v>0.45346349200920422</v>
      </c>
      <c r="BA42">
        <v>0.2950621693022375</v>
      </c>
      <c r="BB42">
        <v>0</v>
      </c>
      <c r="BC42">
        <v>0.41048131358789808</v>
      </c>
      <c r="BD42">
        <v>0.24203299005918044</v>
      </c>
      <c r="BE42">
        <v>0</v>
      </c>
      <c r="BF42">
        <v>0.34731282560847271</v>
      </c>
      <c r="BG42">
        <v>0.11650287074230173</v>
      </c>
      <c r="BI42" t="s">
        <v>228</v>
      </c>
      <c r="BJ42" t="s">
        <v>337</v>
      </c>
      <c r="BK42" t="s">
        <v>338</v>
      </c>
      <c r="BL42">
        <v>0.45346349200920422</v>
      </c>
    </row>
    <row r="43" spans="2:64" x14ac:dyDescent="0.45">
      <c r="B43" t="s">
        <v>229</v>
      </c>
      <c r="C43" t="s">
        <v>31</v>
      </c>
      <c r="D43">
        <v>0</v>
      </c>
      <c r="E43">
        <v>0.25043180656816422</v>
      </c>
      <c r="F43">
        <v>0.33003553589491308</v>
      </c>
      <c r="G43">
        <v>0</v>
      </c>
      <c r="H43">
        <v>0.1913100183926221</v>
      </c>
      <c r="I43">
        <v>0.16140111729357418</v>
      </c>
      <c r="J43">
        <v>0.95407348338326514</v>
      </c>
      <c r="K43">
        <v>0.2104961135079538</v>
      </c>
      <c r="L43">
        <v>0.23212077569174197</v>
      </c>
      <c r="M43">
        <v>0</v>
      </c>
      <c r="N43">
        <v>0.25017830749032055</v>
      </c>
      <c r="O43">
        <v>0.43096338171314491</v>
      </c>
      <c r="AU43" t="s">
        <v>229</v>
      </c>
      <c r="AV43">
        <v>0</v>
      </c>
      <c r="AW43">
        <v>0.34617521208377</v>
      </c>
      <c r="AX43">
        <v>0.18715286377144189</v>
      </c>
      <c r="AY43">
        <v>0</v>
      </c>
      <c r="AZ43">
        <v>0.44709578268321587</v>
      </c>
      <c r="BA43">
        <v>0.28362582159254857</v>
      </c>
      <c r="BB43">
        <v>1.617193207279633E-3</v>
      </c>
      <c r="BC43">
        <v>0.39497916030575952</v>
      </c>
      <c r="BD43">
        <v>0.23883775066994556</v>
      </c>
      <c r="BE43">
        <v>0</v>
      </c>
      <c r="BF43">
        <v>0.33559745207769204</v>
      </c>
      <c r="BG43">
        <v>0.12333080916433045</v>
      </c>
      <c r="BI43" t="s">
        <v>229</v>
      </c>
      <c r="BJ43" t="s">
        <v>337</v>
      </c>
      <c r="BK43" t="s">
        <v>338</v>
      </c>
      <c r="BL43">
        <v>0.44709578268321587</v>
      </c>
    </row>
    <row r="44" spans="2:64" x14ac:dyDescent="0.45">
      <c r="B44" t="s">
        <v>230</v>
      </c>
      <c r="C44" t="s">
        <v>31</v>
      </c>
      <c r="D44">
        <v>0</v>
      </c>
      <c r="E44">
        <v>0.24707310558247961</v>
      </c>
      <c r="F44">
        <v>0.30014228793161896</v>
      </c>
      <c r="G44">
        <v>0.9920948616600791</v>
      </c>
      <c r="H44">
        <v>0.17784767108949845</v>
      </c>
      <c r="I44">
        <v>0.14294387225543895</v>
      </c>
      <c r="J44">
        <v>0.9366173505467672</v>
      </c>
      <c r="K44">
        <v>0.16943053414116543</v>
      </c>
      <c r="L44">
        <v>0.16861534798864816</v>
      </c>
      <c r="M44">
        <v>0</v>
      </c>
      <c r="N44">
        <v>0.21233517674833613</v>
      </c>
      <c r="O44">
        <v>0.37569072852932212</v>
      </c>
      <c r="AU44" t="s">
        <v>230</v>
      </c>
      <c r="AV44">
        <v>0</v>
      </c>
      <c r="AW44">
        <v>0.38947167106902536</v>
      </c>
      <c r="AX44">
        <v>0.2130368607629704</v>
      </c>
      <c r="AY44">
        <v>8.2097727939792222E-5</v>
      </c>
      <c r="AZ44">
        <v>0.50011543503734079</v>
      </c>
      <c r="BA44">
        <v>0.33421542220097694</v>
      </c>
      <c r="BB44">
        <v>9.1559812205703143E-3</v>
      </c>
      <c r="BC44">
        <v>0.46681379983102156</v>
      </c>
      <c r="BD44">
        <v>0.2732855362290334</v>
      </c>
      <c r="BE44">
        <v>0</v>
      </c>
      <c r="BF44">
        <v>0.40231799486056391</v>
      </c>
      <c r="BG44">
        <v>0.16601287750438673</v>
      </c>
      <c r="BI44" t="s">
        <v>230</v>
      </c>
      <c r="BJ44" t="s">
        <v>337</v>
      </c>
      <c r="BK44" t="s">
        <v>338</v>
      </c>
      <c r="BL44">
        <v>0.50011543503734079</v>
      </c>
    </row>
    <row r="45" spans="2:64" x14ac:dyDescent="0.45">
      <c r="B45" t="s">
        <v>231</v>
      </c>
      <c r="C45" t="s">
        <v>31</v>
      </c>
      <c r="D45">
        <v>0</v>
      </c>
      <c r="E45">
        <v>0.2341049696234318</v>
      </c>
      <c r="F45">
        <v>0.370615001231554</v>
      </c>
      <c r="G45">
        <v>0</v>
      </c>
      <c r="H45">
        <v>0.17091467864214205</v>
      </c>
      <c r="I45">
        <v>0.16902656480362108</v>
      </c>
      <c r="J45">
        <v>0.96040734881625101</v>
      </c>
      <c r="K45">
        <v>0.16921842184689589</v>
      </c>
      <c r="L45">
        <v>0.22580570869462571</v>
      </c>
      <c r="M45">
        <v>0</v>
      </c>
      <c r="N45">
        <v>0.21566717852738207</v>
      </c>
      <c r="O45">
        <v>0.44050103823047843</v>
      </c>
      <c r="AU45" t="s">
        <v>231</v>
      </c>
      <c r="AV45">
        <v>0</v>
      </c>
      <c r="AW45">
        <v>0.37144995765651684</v>
      </c>
      <c r="AX45">
        <v>0.17470834650747349</v>
      </c>
      <c r="AY45">
        <v>0</v>
      </c>
      <c r="AZ45">
        <v>0.47208206274039083</v>
      </c>
      <c r="BA45">
        <v>0.28609533648620944</v>
      </c>
      <c r="BB45">
        <v>2.0046450505826438E-3</v>
      </c>
      <c r="BC45">
        <v>0.4420972689380539</v>
      </c>
      <c r="BD45">
        <v>0.23750824799422618</v>
      </c>
      <c r="BE45">
        <v>0</v>
      </c>
      <c r="BF45">
        <v>0.38126883933118833</v>
      </c>
      <c r="BG45">
        <v>0.13115443922049988</v>
      </c>
      <c r="BI45" t="s">
        <v>231</v>
      </c>
      <c r="BJ45" t="s">
        <v>337</v>
      </c>
      <c r="BK45" t="s">
        <v>338</v>
      </c>
      <c r="BL45">
        <v>0.47208206274039083</v>
      </c>
    </row>
    <row r="46" spans="2:64" x14ac:dyDescent="0.45">
      <c r="B46" t="s">
        <v>232</v>
      </c>
      <c r="C46" t="s">
        <v>31</v>
      </c>
      <c r="D46">
        <v>0</v>
      </c>
      <c r="E46">
        <v>0.21412003318753375</v>
      </c>
      <c r="F46">
        <v>0.12654450800898689</v>
      </c>
      <c r="G46">
        <v>0.98616600790513875</v>
      </c>
      <c r="H46">
        <v>0.18759829833333394</v>
      </c>
      <c r="I46">
        <v>0.15325525614299618</v>
      </c>
      <c r="J46">
        <v>0.9287194630605099</v>
      </c>
      <c r="K46">
        <v>0.21054904710790831</v>
      </c>
      <c r="L46">
        <v>0.24333716935936944</v>
      </c>
      <c r="M46">
        <v>0</v>
      </c>
      <c r="N46">
        <v>0.22215256298360156</v>
      </c>
      <c r="O46">
        <v>0.2949493977320205</v>
      </c>
      <c r="AU46" t="s">
        <v>232</v>
      </c>
      <c r="AV46">
        <v>0</v>
      </c>
      <c r="AW46">
        <v>0.45644757600314212</v>
      </c>
      <c r="AX46">
        <v>0.35134227273700597</v>
      </c>
      <c r="AY46">
        <v>9.9961670471073328E-5</v>
      </c>
      <c r="AZ46">
        <v>0.49824066781858828</v>
      </c>
      <c r="BA46">
        <v>0.33829434364091954</v>
      </c>
      <c r="BB46">
        <v>5.5164790928298761E-3</v>
      </c>
      <c r="BC46">
        <v>0.40931889353137457</v>
      </c>
      <c r="BD46">
        <v>0.17293471529811202</v>
      </c>
      <c r="BE46">
        <v>0</v>
      </c>
      <c r="BF46">
        <v>0.39223462915437174</v>
      </c>
      <c r="BG46">
        <v>0.14433221480961556</v>
      </c>
      <c r="BI46" t="s">
        <v>232</v>
      </c>
      <c r="BJ46" t="s">
        <v>337</v>
      </c>
      <c r="BK46" t="s">
        <v>338</v>
      </c>
      <c r="BL46">
        <v>0.49824066781858828</v>
      </c>
    </row>
    <row r="47" spans="2:64" x14ac:dyDescent="0.45">
      <c r="B47" t="s">
        <v>233</v>
      </c>
      <c r="C47" t="s">
        <v>31</v>
      </c>
      <c r="D47">
        <v>0</v>
      </c>
      <c r="E47">
        <v>0.34155949206903541</v>
      </c>
      <c r="F47">
        <v>0.30992377154877387</v>
      </c>
      <c r="G47">
        <v>0.97775995231599888</v>
      </c>
      <c r="H47">
        <v>0.22674199882918328</v>
      </c>
      <c r="I47">
        <v>0.19300147540264742</v>
      </c>
      <c r="J47">
        <v>0.92341582160966695</v>
      </c>
      <c r="K47">
        <v>0.20989896161980906</v>
      </c>
      <c r="L47">
        <v>0.2219044074404565</v>
      </c>
      <c r="M47">
        <v>0</v>
      </c>
      <c r="N47">
        <v>0.26604525063121176</v>
      </c>
      <c r="O47">
        <v>0.33288684862540341</v>
      </c>
      <c r="AU47" t="s">
        <v>233</v>
      </c>
      <c r="AV47">
        <v>0</v>
      </c>
      <c r="AW47">
        <v>0.31318614296365094</v>
      </c>
      <c r="AX47">
        <v>0.23800642329812058</v>
      </c>
      <c r="AY47">
        <v>2.2485332132588993E-3</v>
      </c>
      <c r="AZ47">
        <v>0.45653790649189502</v>
      </c>
      <c r="BA47">
        <v>0.33746095843475049</v>
      </c>
      <c r="BB47">
        <v>8.4858913463359189E-3</v>
      </c>
      <c r="BC47">
        <v>0.40805014064708944</v>
      </c>
      <c r="BD47">
        <v>0.24550990664699768</v>
      </c>
      <c r="BE47">
        <v>0</v>
      </c>
      <c r="BF47">
        <v>0.33794161786690297</v>
      </c>
      <c r="BG47">
        <v>0.1574514040662317</v>
      </c>
      <c r="BI47" t="s">
        <v>233</v>
      </c>
      <c r="BJ47" t="s">
        <v>337</v>
      </c>
      <c r="BK47" t="s">
        <v>338</v>
      </c>
      <c r="BL47">
        <v>0.45653790649189502</v>
      </c>
    </row>
    <row r="48" spans="2:64" x14ac:dyDescent="0.45">
      <c r="B48" t="s">
        <v>234</v>
      </c>
      <c r="C48" t="s">
        <v>31</v>
      </c>
      <c r="D48">
        <v>0</v>
      </c>
      <c r="E48">
        <v>0.2554981353305063</v>
      </c>
      <c r="F48">
        <v>0.30129532536636677</v>
      </c>
      <c r="G48">
        <v>0.99901185770750989</v>
      </c>
      <c r="H48">
        <v>0.18404942515100206</v>
      </c>
      <c r="I48">
        <v>0.17184054313954808</v>
      </c>
      <c r="J48">
        <v>0.94057043761075343</v>
      </c>
      <c r="K48">
        <v>0.19988677809930591</v>
      </c>
      <c r="L48">
        <v>0.2193987553939159</v>
      </c>
      <c r="M48">
        <v>0</v>
      </c>
      <c r="N48">
        <v>0.22557892229299728</v>
      </c>
      <c r="O48">
        <v>0.39035756753429818</v>
      </c>
      <c r="AU48" t="s">
        <v>234</v>
      </c>
      <c r="AV48">
        <v>0</v>
      </c>
      <c r="AW48">
        <v>0.35923256247101382</v>
      </c>
      <c r="AX48">
        <v>0.21060514609558859</v>
      </c>
      <c r="AY48">
        <v>8.8079133358162598E-7</v>
      </c>
      <c r="AZ48">
        <v>0.48156816490686727</v>
      </c>
      <c r="BA48">
        <v>0.29641496483258695</v>
      </c>
      <c r="BB48">
        <v>6.385960881242438E-3</v>
      </c>
      <c r="BC48">
        <v>0.41885550165677105</v>
      </c>
      <c r="BD48">
        <v>0.239844621889477</v>
      </c>
      <c r="BE48">
        <v>0</v>
      </c>
      <c r="BF48">
        <v>0.37523478012596151</v>
      </c>
      <c r="BG48">
        <v>0.1549107250450793</v>
      </c>
      <c r="BI48" t="s">
        <v>234</v>
      </c>
      <c r="BJ48" t="s">
        <v>337</v>
      </c>
      <c r="BK48" t="s">
        <v>338</v>
      </c>
      <c r="BL48">
        <v>0.48156816490686727</v>
      </c>
    </row>
    <row r="49" spans="2:64" x14ac:dyDescent="0.45">
      <c r="B49" t="s">
        <v>235</v>
      </c>
      <c r="C49" t="s">
        <v>31</v>
      </c>
      <c r="D49">
        <v>0</v>
      </c>
      <c r="E49">
        <v>0.2755422105096878</v>
      </c>
      <c r="F49">
        <v>0.26522017679845739</v>
      </c>
      <c r="G49">
        <v>0.98292937656704282</v>
      </c>
      <c r="H49">
        <v>0.19593057843960274</v>
      </c>
      <c r="I49">
        <v>0.18075507945576669</v>
      </c>
      <c r="J49">
        <v>0.92900240253642685</v>
      </c>
      <c r="K49">
        <v>0.19447187495962581</v>
      </c>
      <c r="L49">
        <v>0.21620977644289369</v>
      </c>
      <c r="M49">
        <v>0</v>
      </c>
      <c r="N49">
        <v>0.23321130190509146</v>
      </c>
      <c r="O49">
        <v>0.3807442224914136</v>
      </c>
      <c r="AU49" t="s">
        <v>235</v>
      </c>
      <c r="AV49">
        <v>0</v>
      </c>
      <c r="AW49">
        <v>0.36377589388410253</v>
      </c>
      <c r="AX49">
        <v>0.25267759318432853</v>
      </c>
      <c r="AY49">
        <v>9.2858230219358928E-5</v>
      </c>
      <c r="AZ49">
        <v>0.47858395129933101</v>
      </c>
      <c r="BA49">
        <v>0.3222548119966917</v>
      </c>
      <c r="BB49">
        <v>7.4197170936008512E-3</v>
      </c>
      <c r="BC49">
        <v>0.433062233217616</v>
      </c>
      <c r="BD49">
        <v>0.26493007656796425</v>
      </c>
      <c r="BE49">
        <v>0</v>
      </c>
      <c r="BF49">
        <v>0.38324564868294969</v>
      </c>
      <c r="BG49">
        <v>0.17302419553446807</v>
      </c>
      <c r="BI49" t="s">
        <v>235</v>
      </c>
      <c r="BJ49" t="s">
        <v>337</v>
      </c>
      <c r="BK49" t="s">
        <v>338</v>
      </c>
      <c r="BL49">
        <v>0.47858395129933101</v>
      </c>
    </row>
    <row r="50" spans="2:64" x14ac:dyDescent="0.45">
      <c r="B50" t="s">
        <v>236</v>
      </c>
      <c r="C50" t="s">
        <v>31</v>
      </c>
      <c r="D50">
        <v>0</v>
      </c>
      <c r="E50">
        <v>0.30100041560109919</v>
      </c>
      <c r="F50">
        <v>0.26426621742397916</v>
      </c>
      <c r="G50">
        <v>0</v>
      </c>
      <c r="H50">
        <v>0.21066619472657691</v>
      </c>
      <c r="I50">
        <v>0.20257353576843531</v>
      </c>
      <c r="J50">
        <v>0.96026079224542282</v>
      </c>
      <c r="K50">
        <v>0.22175204198361648</v>
      </c>
      <c r="L50">
        <v>0.27679891513189664</v>
      </c>
      <c r="M50">
        <v>0</v>
      </c>
      <c r="N50">
        <v>0.25732190927743048</v>
      </c>
      <c r="O50">
        <v>0.39702260131196354</v>
      </c>
      <c r="AU50" t="s">
        <v>236</v>
      </c>
      <c r="AV50">
        <v>0</v>
      </c>
      <c r="AW50">
        <v>0.31859294438520175</v>
      </c>
      <c r="AX50">
        <v>0.23692334065003162</v>
      </c>
      <c r="AY50">
        <v>0</v>
      </c>
      <c r="AZ50">
        <v>0.44897583678845926</v>
      </c>
      <c r="BA50">
        <v>0.29462307892561651</v>
      </c>
      <c r="BB50">
        <v>1.2796549430960365E-3</v>
      </c>
      <c r="BC50">
        <v>0.38057846080047897</v>
      </c>
      <c r="BD50">
        <v>0.21019329294073053</v>
      </c>
      <c r="BE50">
        <v>0</v>
      </c>
      <c r="BF50">
        <v>0.34568630664974753</v>
      </c>
      <c r="BG50">
        <v>0.14273047680815848</v>
      </c>
      <c r="BI50" t="s">
        <v>236</v>
      </c>
      <c r="BJ50" t="s">
        <v>337</v>
      </c>
      <c r="BK50" t="s">
        <v>338</v>
      </c>
      <c r="BL50">
        <v>0.44897583678845926</v>
      </c>
    </row>
    <row r="51" spans="2:64" x14ac:dyDescent="0.45">
      <c r="B51" t="s">
        <v>237</v>
      </c>
      <c r="C51" t="s">
        <v>31</v>
      </c>
      <c r="D51">
        <v>0</v>
      </c>
      <c r="E51">
        <v>0.25594299858905861</v>
      </c>
      <c r="F51">
        <v>0.18408179937492369</v>
      </c>
      <c r="G51">
        <v>0.99094787634643777</v>
      </c>
      <c r="H51">
        <v>0.1975117581118401</v>
      </c>
      <c r="I51">
        <v>0.17918026231039785</v>
      </c>
      <c r="J51">
        <v>0.93180712972040824</v>
      </c>
      <c r="K51">
        <v>0.21789381138149269</v>
      </c>
      <c r="L51">
        <v>0.27135258880251173</v>
      </c>
      <c r="M51">
        <v>0</v>
      </c>
      <c r="N51">
        <v>0.23721866867744082</v>
      </c>
      <c r="O51">
        <v>0.34260240081749116</v>
      </c>
      <c r="AU51" t="s">
        <v>237</v>
      </c>
      <c r="AV51">
        <v>0</v>
      </c>
      <c r="AW51">
        <v>0.41155570820535431</v>
      </c>
      <c r="AX51">
        <v>0.29991959885958031</v>
      </c>
      <c r="AY51">
        <v>7.7708843185430841E-5</v>
      </c>
      <c r="AZ51">
        <v>0.49583677560290979</v>
      </c>
      <c r="BA51">
        <v>0.32531327937237903</v>
      </c>
      <c r="BB51">
        <v>6.0300726729662158E-3</v>
      </c>
      <c r="BC51">
        <v>0.40659440173651507</v>
      </c>
      <c r="BD51">
        <v>0.19349277787431432</v>
      </c>
      <c r="BE51">
        <v>0</v>
      </c>
      <c r="BF51">
        <v>0.37408877676022306</v>
      </c>
      <c r="BG51">
        <v>0.13676930542127966</v>
      </c>
      <c r="BI51" t="s">
        <v>237</v>
      </c>
      <c r="BJ51" t="s">
        <v>337</v>
      </c>
      <c r="BK51" t="s">
        <v>338</v>
      </c>
      <c r="BL51">
        <v>0.49583677560290979</v>
      </c>
    </row>
    <row r="52" spans="2:64" x14ac:dyDescent="0.45">
      <c r="B52" t="s">
        <v>238</v>
      </c>
      <c r="C52" t="s">
        <v>31</v>
      </c>
      <c r="D52">
        <v>0</v>
      </c>
      <c r="E52">
        <v>0.15216342825796031</v>
      </c>
      <c r="F52">
        <v>0.50447940528798529</v>
      </c>
      <c r="G52">
        <v>0</v>
      </c>
      <c r="H52">
        <v>0.13969631092636323</v>
      </c>
      <c r="I52">
        <v>0.37993933273239211</v>
      </c>
      <c r="J52">
        <v>0</v>
      </c>
      <c r="K52">
        <v>0.1710452636216693</v>
      </c>
      <c r="L52">
        <v>0.262491218316946</v>
      </c>
      <c r="M52">
        <v>0</v>
      </c>
      <c r="N52">
        <v>0.18390732948651442</v>
      </c>
      <c r="O52">
        <v>0.5587665236777587</v>
      </c>
      <c r="AU52" t="s">
        <v>238</v>
      </c>
      <c r="AV52">
        <v>0</v>
      </c>
      <c r="AW52">
        <v>0.49428502132188151</v>
      </c>
      <c r="AX52">
        <v>0.15098742409136268</v>
      </c>
      <c r="AY52">
        <v>0</v>
      </c>
      <c r="AZ52">
        <v>0.53584990857462722</v>
      </c>
      <c r="BA52">
        <v>0.19096903234089349</v>
      </c>
      <c r="BB52">
        <v>0</v>
      </c>
      <c r="BC52">
        <v>0.43279242661735268</v>
      </c>
      <c r="BD52">
        <v>0.15002406558027914</v>
      </c>
      <c r="BE52">
        <v>0</v>
      </c>
      <c r="BF52">
        <v>0.4171089616701239</v>
      </c>
      <c r="BG52">
        <v>8.4849212821887121E-2</v>
      </c>
      <c r="BI52" t="s">
        <v>238</v>
      </c>
      <c r="BJ52" t="s">
        <v>337</v>
      </c>
      <c r="BK52" t="s">
        <v>338</v>
      </c>
      <c r="BL52">
        <v>0.53584990857462722</v>
      </c>
    </row>
    <row r="53" spans="2:64" x14ac:dyDescent="0.45">
      <c r="B53" t="s">
        <v>239</v>
      </c>
      <c r="C53" t="s">
        <v>31</v>
      </c>
      <c r="D53">
        <v>0</v>
      </c>
      <c r="E53">
        <v>0.14835961139483053</v>
      </c>
      <c r="F53">
        <v>0.47979771395335652</v>
      </c>
      <c r="G53">
        <v>0</v>
      </c>
      <c r="H53">
        <v>0.13675618821629335</v>
      </c>
      <c r="I53">
        <v>0.18231193985552338</v>
      </c>
      <c r="J53">
        <v>0</v>
      </c>
      <c r="K53">
        <v>0.17970077909576582</v>
      </c>
      <c r="L53">
        <v>0.26959302483408093</v>
      </c>
      <c r="M53">
        <v>0</v>
      </c>
      <c r="N53">
        <v>0.2012322844584761</v>
      </c>
      <c r="O53">
        <v>0.55274114272531016</v>
      </c>
      <c r="AU53" t="s">
        <v>239</v>
      </c>
      <c r="AV53">
        <v>0</v>
      </c>
      <c r="AW53">
        <v>0.53400032962378652</v>
      </c>
      <c r="AX53">
        <v>0.17354381728885843</v>
      </c>
      <c r="AY53">
        <v>0</v>
      </c>
      <c r="AZ53">
        <v>0.55543798051013527</v>
      </c>
      <c r="BA53">
        <v>0.26042838611686375</v>
      </c>
      <c r="BB53">
        <v>0</v>
      </c>
      <c r="BC53">
        <v>0.43463966494204331</v>
      </c>
      <c r="BD53">
        <v>0.12485322806591792</v>
      </c>
      <c r="BE53">
        <v>0</v>
      </c>
      <c r="BF53">
        <v>0.42219312376291512</v>
      </c>
      <c r="BG53">
        <v>7.8599793322822062E-2</v>
      </c>
      <c r="BI53" t="s">
        <v>239</v>
      </c>
      <c r="BJ53" t="s">
        <v>337</v>
      </c>
      <c r="BK53" t="s">
        <v>338</v>
      </c>
      <c r="BL53">
        <v>0.55543798051013527</v>
      </c>
    </row>
    <row r="54" spans="2:64" x14ac:dyDescent="0.45">
      <c r="B54" t="s">
        <v>240</v>
      </c>
      <c r="C54" t="s">
        <v>31</v>
      </c>
      <c r="D54">
        <v>0</v>
      </c>
      <c r="E54">
        <v>0.18283879059332284</v>
      </c>
      <c r="F54">
        <v>0.51181659474208729</v>
      </c>
      <c r="G54">
        <v>0</v>
      </c>
      <c r="H54">
        <v>0.14459564016316262</v>
      </c>
      <c r="I54">
        <v>0.21319791589120324</v>
      </c>
      <c r="J54">
        <v>0</v>
      </c>
      <c r="K54">
        <v>0.1602987275499923</v>
      </c>
      <c r="L54">
        <v>0.26795900039016557</v>
      </c>
      <c r="M54">
        <v>0</v>
      </c>
      <c r="N54">
        <v>0.20741737304954136</v>
      </c>
      <c r="O54">
        <v>0.55151362499190648</v>
      </c>
      <c r="AU54" t="s">
        <v>240</v>
      </c>
      <c r="AV54">
        <v>0</v>
      </c>
      <c r="AW54">
        <v>0.50444733793826091</v>
      </c>
      <c r="AX54">
        <v>0.1545870458670987</v>
      </c>
      <c r="AY54">
        <v>0</v>
      </c>
      <c r="AZ54">
        <v>0.55621020401200338</v>
      </c>
      <c r="BA54">
        <v>0.2285609629704205</v>
      </c>
      <c r="BB54">
        <v>0</v>
      </c>
      <c r="BC54">
        <v>0.4710291177944233</v>
      </c>
      <c r="BD54">
        <v>0.17993324723252957</v>
      </c>
      <c r="BE54">
        <v>0</v>
      </c>
      <c r="BF54">
        <v>0.41099967857831127</v>
      </c>
      <c r="BG54">
        <v>8.4081939177907933E-2</v>
      </c>
      <c r="BI54" t="s">
        <v>240</v>
      </c>
      <c r="BJ54" t="s">
        <v>337</v>
      </c>
      <c r="BK54" t="s">
        <v>338</v>
      </c>
      <c r="BL54">
        <v>0.55621020401200338</v>
      </c>
    </row>
    <row r="55" spans="2:64" x14ac:dyDescent="0.45">
      <c r="B55" t="s">
        <v>241</v>
      </c>
      <c r="C55" t="s">
        <v>31</v>
      </c>
      <c r="D55">
        <v>0</v>
      </c>
      <c r="E55">
        <v>0.15343950470487425</v>
      </c>
      <c r="F55">
        <v>0.4728424035485515</v>
      </c>
      <c r="G55">
        <v>0</v>
      </c>
      <c r="H55">
        <v>0.12831311598399953</v>
      </c>
      <c r="I55">
        <v>0.21405610055782065</v>
      </c>
      <c r="J55">
        <v>0</v>
      </c>
      <c r="K55">
        <v>0.14474115907946408</v>
      </c>
      <c r="L55">
        <v>0.268885791375651</v>
      </c>
      <c r="M55">
        <v>0</v>
      </c>
      <c r="N55">
        <v>0.19481487185331772</v>
      </c>
      <c r="O55">
        <v>0.55663715144843628</v>
      </c>
      <c r="AU55" t="s">
        <v>241</v>
      </c>
      <c r="AV55">
        <v>0</v>
      </c>
      <c r="AW55">
        <v>0.55399211376153601</v>
      </c>
      <c r="AX55">
        <v>0.18516703534704107</v>
      </c>
      <c r="AY55">
        <v>0</v>
      </c>
      <c r="AZ55">
        <v>0.58422803522021294</v>
      </c>
      <c r="BA55">
        <v>0.26126291575040156</v>
      </c>
      <c r="BB55">
        <v>0</v>
      </c>
      <c r="BC55">
        <v>0.50065053849224539</v>
      </c>
      <c r="BD55">
        <v>0.17695023873083868</v>
      </c>
      <c r="BE55">
        <v>0</v>
      </c>
      <c r="BF55">
        <v>0.46277767065203562</v>
      </c>
      <c r="BG55">
        <v>0.1019254215197858</v>
      </c>
      <c r="BI55" t="s">
        <v>241</v>
      </c>
      <c r="BJ55" t="s">
        <v>337</v>
      </c>
      <c r="BK55" t="s">
        <v>338</v>
      </c>
      <c r="BL55">
        <v>0.58422803522021294</v>
      </c>
    </row>
    <row r="56" spans="2:64" x14ac:dyDescent="0.45">
      <c r="B56" t="s">
        <v>242</v>
      </c>
      <c r="C56" t="s">
        <v>31</v>
      </c>
      <c r="D56">
        <v>0</v>
      </c>
      <c r="E56">
        <v>0.20493113534875468</v>
      </c>
      <c r="F56">
        <v>0.46982864777409766</v>
      </c>
      <c r="G56">
        <v>0</v>
      </c>
      <c r="H56">
        <v>0.15563230705975006</v>
      </c>
      <c r="I56">
        <v>0.20566292634152056</v>
      </c>
      <c r="J56">
        <v>0</v>
      </c>
      <c r="K56">
        <v>0.20274937632094123</v>
      </c>
      <c r="L56">
        <v>0.26086265784195156</v>
      </c>
      <c r="M56">
        <v>0</v>
      </c>
      <c r="N56">
        <v>0.26155644504524134</v>
      </c>
      <c r="O56">
        <v>0.54342664590713152</v>
      </c>
      <c r="AU56" t="s">
        <v>242</v>
      </c>
      <c r="AV56">
        <v>0</v>
      </c>
      <c r="AW56">
        <v>0.51351525228607287</v>
      </c>
      <c r="AX56">
        <v>0.19111875946298504</v>
      </c>
      <c r="AY56">
        <v>0</v>
      </c>
      <c r="AZ56">
        <v>0.56838655512630099</v>
      </c>
      <c r="BA56">
        <v>0.26989960041849015</v>
      </c>
      <c r="BB56">
        <v>0</v>
      </c>
      <c r="BC56">
        <v>0.46582359736725548</v>
      </c>
      <c r="BD56">
        <v>0.22592342683671535</v>
      </c>
      <c r="BE56">
        <v>0</v>
      </c>
      <c r="BF56">
        <v>0.38868901350927754</v>
      </c>
      <c r="BG56">
        <v>9.8572740188908478E-2</v>
      </c>
      <c r="BI56" t="s">
        <v>242</v>
      </c>
      <c r="BJ56" t="s">
        <v>337</v>
      </c>
      <c r="BK56" t="s">
        <v>338</v>
      </c>
      <c r="BL56">
        <v>0.56838655512630099</v>
      </c>
    </row>
    <row r="57" spans="2:64" x14ac:dyDescent="0.45">
      <c r="B57" t="s">
        <v>243</v>
      </c>
      <c r="C57" t="s">
        <v>31</v>
      </c>
      <c r="D57">
        <v>0</v>
      </c>
      <c r="E57">
        <v>0.15037088866707446</v>
      </c>
      <c r="F57">
        <v>0.39439738384993001</v>
      </c>
      <c r="G57">
        <v>0</v>
      </c>
      <c r="H57">
        <v>0.12973082575672676</v>
      </c>
      <c r="I57">
        <v>0.16520341265687113</v>
      </c>
      <c r="J57">
        <v>0</v>
      </c>
      <c r="K57">
        <v>0.18204504725152593</v>
      </c>
      <c r="L57">
        <v>0.26637937380114401</v>
      </c>
      <c r="M57">
        <v>0</v>
      </c>
      <c r="N57">
        <v>0.22379086754915206</v>
      </c>
      <c r="O57">
        <v>0.55569803292158337</v>
      </c>
      <c r="AU57" t="s">
        <v>243</v>
      </c>
      <c r="AV57">
        <v>0</v>
      </c>
      <c r="AW57">
        <v>0.5229721449947059</v>
      </c>
      <c r="AX57">
        <v>0.21078000602945823</v>
      </c>
      <c r="AY57">
        <v>0</v>
      </c>
      <c r="AZ57">
        <v>0.56177603789810004</v>
      </c>
      <c r="BA57">
        <v>0.30705748531813265</v>
      </c>
      <c r="BB57">
        <v>0</v>
      </c>
      <c r="BC57">
        <v>0.43368159483471419</v>
      </c>
      <c r="BD57">
        <v>0.13264045728094695</v>
      </c>
      <c r="BE57">
        <v>0</v>
      </c>
      <c r="BF57">
        <v>0.41028136085412564</v>
      </c>
      <c r="BG57">
        <v>8.2106851747102555E-2</v>
      </c>
      <c r="BI57" t="s">
        <v>243</v>
      </c>
      <c r="BJ57" t="s">
        <v>337</v>
      </c>
      <c r="BK57" t="s">
        <v>338</v>
      </c>
      <c r="BL57">
        <v>0.56177603789810004</v>
      </c>
    </row>
    <row r="58" spans="2:64" x14ac:dyDescent="0.45">
      <c r="B58" t="s">
        <v>244</v>
      </c>
      <c r="C58" t="s">
        <v>31</v>
      </c>
      <c r="D58">
        <v>0</v>
      </c>
      <c r="E58">
        <v>0.17038608397473695</v>
      </c>
      <c r="F58">
        <v>0.3437590379710051</v>
      </c>
      <c r="G58">
        <v>0</v>
      </c>
      <c r="H58">
        <v>0.13406660831796227</v>
      </c>
      <c r="I58">
        <v>0.14803385038001352</v>
      </c>
      <c r="J58">
        <v>0</v>
      </c>
      <c r="K58">
        <v>0.18173436897440826</v>
      </c>
      <c r="L58">
        <v>0.22782741424205263</v>
      </c>
      <c r="M58">
        <v>0</v>
      </c>
      <c r="N58">
        <v>0.2080761325903043</v>
      </c>
      <c r="O58">
        <v>0.46660235654289961</v>
      </c>
      <c r="AU58" t="s">
        <v>244</v>
      </c>
      <c r="AV58">
        <v>0</v>
      </c>
      <c r="AW58">
        <v>0.51098022512722541</v>
      </c>
      <c r="AX58">
        <v>0.24009059989357001</v>
      </c>
      <c r="AY58">
        <v>0</v>
      </c>
      <c r="AZ58">
        <v>0.58175370767653001</v>
      </c>
      <c r="BA58">
        <v>0.34833535613207245</v>
      </c>
      <c r="BB58">
        <v>0</v>
      </c>
      <c r="BC58">
        <v>0.43411980503558983</v>
      </c>
      <c r="BD58">
        <v>0.16560701037499631</v>
      </c>
      <c r="BE58">
        <v>0</v>
      </c>
      <c r="BF58">
        <v>0.41242681324288727</v>
      </c>
      <c r="BG58">
        <v>0.10037970845791502</v>
      </c>
      <c r="BI58" t="s">
        <v>244</v>
      </c>
      <c r="BJ58" t="s">
        <v>337</v>
      </c>
      <c r="BK58" t="s">
        <v>338</v>
      </c>
      <c r="BL58">
        <v>0.58175370767653001</v>
      </c>
    </row>
    <row r="59" spans="2:64" x14ac:dyDescent="0.45">
      <c r="B59" t="s">
        <v>245</v>
      </c>
      <c r="C59" t="s">
        <v>31</v>
      </c>
      <c r="D59">
        <v>0</v>
      </c>
      <c r="E59">
        <v>0.2314475606574504</v>
      </c>
      <c r="F59">
        <v>0.32536101663414785</v>
      </c>
      <c r="G59">
        <v>0.99110671936758932</v>
      </c>
      <c r="H59">
        <v>0.14259107403584939</v>
      </c>
      <c r="I59">
        <v>0.13103174877040605</v>
      </c>
      <c r="J59">
        <v>0.93863484232004479</v>
      </c>
      <c r="K59">
        <v>0.20895503697285389</v>
      </c>
      <c r="L59">
        <v>0.24146330103056657</v>
      </c>
      <c r="M59">
        <v>0</v>
      </c>
      <c r="N59">
        <v>0.23588502997259864</v>
      </c>
      <c r="O59">
        <v>0.46605848745021905</v>
      </c>
      <c r="AU59" t="s">
        <v>245</v>
      </c>
      <c r="AV59">
        <v>0</v>
      </c>
      <c r="AW59">
        <v>0.47638239539727872</v>
      </c>
      <c r="AX59">
        <v>0.25998855313768604</v>
      </c>
      <c r="AY59">
        <v>1.6102678124105408E-5</v>
      </c>
      <c r="AZ59">
        <v>0.59507333396723905</v>
      </c>
      <c r="BA59">
        <v>0.40511614784723526</v>
      </c>
      <c r="BB59">
        <v>1.5010140811016852E-3</v>
      </c>
      <c r="BC59">
        <v>0.41959832495786636</v>
      </c>
      <c r="BD59">
        <v>0.16110394063675407</v>
      </c>
      <c r="BE59">
        <v>0</v>
      </c>
      <c r="BF59">
        <v>0.40820631472629049</v>
      </c>
      <c r="BG59">
        <v>0.10885706867072771</v>
      </c>
      <c r="BI59" t="s">
        <v>245</v>
      </c>
      <c r="BJ59" t="s">
        <v>337</v>
      </c>
      <c r="BK59" t="s">
        <v>338</v>
      </c>
      <c r="BL59">
        <v>0.59507333396723905</v>
      </c>
    </row>
    <row r="60" spans="2:64" x14ac:dyDescent="0.45">
      <c r="B60" t="s">
        <v>246</v>
      </c>
      <c r="C60" t="s">
        <v>31</v>
      </c>
      <c r="D60">
        <v>0</v>
      </c>
      <c r="E60">
        <v>0.22017957747017675</v>
      </c>
      <c r="F60">
        <v>0.38044301452553031</v>
      </c>
      <c r="G60">
        <v>0</v>
      </c>
      <c r="H60">
        <v>0.12986620743428842</v>
      </c>
      <c r="I60">
        <v>0.16267816964199763</v>
      </c>
      <c r="J60">
        <v>0.95712861971258656</v>
      </c>
      <c r="K60">
        <v>0.16602633667311475</v>
      </c>
      <c r="L60">
        <v>0.20934662863591522</v>
      </c>
      <c r="M60">
        <v>0</v>
      </c>
      <c r="N60">
        <v>0.19686552983570427</v>
      </c>
      <c r="O60">
        <v>0.42792417287389273</v>
      </c>
      <c r="AU60" t="s">
        <v>246</v>
      </c>
      <c r="AV60">
        <v>0</v>
      </c>
      <c r="AW60">
        <v>0.50772821374487687</v>
      </c>
      <c r="AX60">
        <v>0.24788021721586467</v>
      </c>
      <c r="AY60">
        <v>0</v>
      </c>
      <c r="AZ60">
        <v>0.62278173647481661</v>
      </c>
      <c r="BA60">
        <v>0.37858841283729844</v>
      </c>
      <c r="BB60">
        <v>3.93002936046655E-4</v>
      </c>
      <c r="BC60">
        <v>0.50649026135307362</v>
      </c>
      <c r="BD60">
        <v>0.26734178219787919</v>
      </c>
      <c r="BE60">
        <v>0</v>
      </c>
      <c r="BF60">
        <v>0.45432874892828207</v>
      </c>
      <c r="BG60">
        <v>0.15374117353672231</v>
      </c>
      <c r="BI60" t="s">
        <v>246</v>
      </c>
      <c r="BJ60" t="s">
        <v>337</v>
      </c>
      <c r="BK60" t="s">
        <v>338</v>
      </c>
      <c r="BL60">
        <v>0.62278173647481661</v>
      </c>
    </row>
    <row r="61" spans="2:64" x14ac:dyDescent="0.45">
      <c r="B61" t="s">
        <v>247</v>
      </c>
      <c r="C61" t="s">
        <v>31</v>
      </c>
      <c r="D61">
        <v>0</v>
      </c>
      <c r="E61">
        <v>0.27076945843543598</v>
      </c>
      <c r="F61">
        <v>0.54335011453923587</v>
      </c>
      <c r="G61">
        <v>0</v>
      </c>
      <c r="H61">
        <v>0.17414322174796451</v>
      </c>
      <c r="I61">
        <v>0.20866553629313425</v>
      </c>
      <c r="J61">
        <v>0</v>
      </c>
      <c r="K61">
        <v>0.13777364715900198</v>
      </c>
      <c r="L61">
        <v>0.18843478583139986</v>
      </c>
      <c r="M61">
        <v>0</v>
      </c>
      <c r="N61">
        <v>0.23537925187364461</v>
      </c>
      <c r="O61">
        <v>0.52161780528827684</v>
      </c>
      <c r="AU61" t="s">
        <v>247</v>
      </c>
      <c r="AV61">
        <v>0</v>
      </c>
      <c r="AW61">
        <v>0.38771767228575749</v>
      </c>
      <c r="AX61">
        <v>0.12933570601514832</v>
      </c>
      <c r="AY61">
        <v>0</v>
      </c>
      <c r="AZ61">
        <v>0.50633937979427812</v>
      </c>
      <c r="BA61">
        <v>0.26304282129037748</v>
      </c>
      <c r="BB61">
        <v>0</v>
      </c>
      <c r="BC61">
        <v>0.5147394362575809</v>
      </c>
      <c r="BD61">
        <v>0.25969254635760447</v>
      </c>
      <c r="BE61">
        <v>0</v>
      </c>
      <c r="BF61">
        <v>0.39675124610431778</v>
      </c>
      <c r="BG61">
        <v>0.10709714268553747</v>
      </c>
      <c r="BI61" t="s">
        <v>247</v>
      </c>
      <c r="BJ61" t="s">
        <v>337</v>
      </c>
      <c r="BK61" t="s">
        <v>338</v>
      </c>
      <c r="BL61">
        <v>0.51401702416179818</v>
      </c>
    </row>
    <row r="62" spans="2:64" x14ac:dyDescent="0.45">
      <c r="B62" t="s">
        <v>248</v>
      </c>
      <c r="C62" t="s">
        <v>31</v>
      </c>
      <c r="D62">
        <v>0</v>
      </c>
      <c r="E62">
        <v>0.2854803669963854</v>
      </c>
      <c r="F62">
        <v>0.57750925654586516</v>
      </c>
      <c r="G62">
        <v>0</v>
      </c>
      <c r="H62">
        <v>0.17911194955228188</v>
      </c>
      <c r="I62">
        <v>0.23361130530088683</v>
      </c>
      <c r="J62">
        <v>0</v>
      </c>
      <c r="K62">
        <v>0.13875969889939974</v>
      </c>
      <c r="L62">
        <v>0.17415463567970818</v>
      </c>
      <c r="M62">
        <v>0</v>
      </c>
      <c r="N62">
        <v>0.2232506680381342</v>
      </c>
      <c r="O62">
        <v>0.51023214135574979</v>
      </c>
      <c r="AU62" t="s">
        <v>248</v>
      </c>
      <c r="AV62">
        <v>0</v>
      </c>
      <c r="AW62">
        <v>0.35680528174068027</v>
      </c>
      <c r="AX62">
        <v>0.11364948913360982</v>
      </c>
      <c r="AY62">
        <v>0</v>
      </c>
      <c r="AZ62">
        <v>0.47772722428646824</v>
      </c>
      <c r="BA62">
        <v>0.23554942475021742</v>
      </c>
      <c r="BB62">
        <v>0</v>
      </c>
      <c r="BC62">
        <v>0.50366232703291813</v>
      </c>
      <c r="BD62">
        <v>0.2774616310499875</v>
      </c>
      <c r="BE62">
        <v>0</v>
      </c>
      <c r="BF62">
        <v>0.40161537119910296</v>
      </c>
      <c r="BG62">
        <v>0.11388584457709787</v>
      </c>
      <c r="BI62" t="s">
        <v>248</v>
      </c>
      <c r="BJ62" t="s">
        <v>337</v>
      </c>
      <c r="BK62" t="s">
        <v>338</v>
      </c>
      <c r="BL62">
        <v>0.49684932348445376</v>
      </c>
    </row>
    <row r="63" spans="2:64" x14ac:dyDescent="0.45">
      <c r="B63" t="s">
        <v>249</v>
      </c>
      <c r="C63" t="s">
        <v>31</v>
      </c>
      <c r="D63">
        <v>0</v>
      </c>
      <c r="E63">
        <v>0.30169906783777417</v>
      </c>
      <c r="F63">
        <v>0.60328464521401093</v>
      </c>
      <c r="G63">
        <v>0</v>
      </c>
      <c r="H63">
        <v>0.18446452612301931</v>
      </c>
      <c r="I63">
        <v>0.24964072140530752</v>
      </c>
      <c r="J63">
        <v>0</v>
      </c>
      <c r="K63">
        <v>0.12892359772438897</v>
      </c>
      <c r="L63">
        <v>0.1551455045003147</v>
      </c>
      <c r="M63">
        <v>0</v>
      </c>
      <c r="N63">
        <v>0.19801298366237027</v>
      </c>
      <c r="O63">
        <v>0.49526669519572769</v>
      </c>
      <c r="AU63" t="s">
        <v>249</v>
      </c>
      <c r="AV63">
        <v>0</v>
      </c>
      <c r="AW63">
        <v>0.32784323021372352</v>
      </c>
      <c r="AX63">
        <v>0.1031104590382985</v>
      </c>
      <c r="AY63">
        <v>0</v>
      </c>
      <c r="AZ63">
        <v>0.46953000186161298</v>
      </c>
      <c r="BA63">
        <v>0.23028478460888363</v>
      </c>
      <c r="BB63">
        <v>0</v>
      </c>
      <c r="BC63">
        <v>0.51245634916644844</v>
      </c>
      <c r="BD63">
        <v>0.29964091188260239</v>
      </c>
      <c r="BE63">
        <v>0</v>
      </c>
      <c r="BF63">
        <v>0.40509806198533566</v>
      </c>
      <c r="BG63">
        <v>0.11630553088111642</v>
      </c>
      <c r="BI63" t="s">
        <v>249</v>
      </c>
      <c r="BJ63" t="s">
        <v>337</v>
      </c>
      <c r="BK63" t="s">
        <v>338</v>
      </c>
      <c r="BL63">
        <v>0.49155623692061512</v>
      </c>
    </row>
    <row r="64" spans="2:64" x14ac:dyDescent="0.45">
      <c r="B64" t="s">
        <v>250</v>
      </c>
      <c r="C64" t="s">
        <v>31</v>
      </c>
      <c r="D64">
        <v>0</v>
      </c>
      <c r="E64">
        <v>0.28125174770234035</v>
      </c>
      <c r="F64">
        <v>0.54203812334122081</v>
      </c>
      <c r="G64">
        <v>0</v>
      </c>
      <c r="H64">
        <v>0.18917071463454052</v>
      </c>
      <c r="I64">
        <v>0.2045849973712231</v>
      </c>
      <c r="J64">
        <v>0</v>
      </c>
      <c r="K64">
        <v>0.12884241358426174</v>
      </c>
      <c r="L64">
        <v>0.17336270825824218</v>
      </c>
      <c r="M64">
        <v>0</v>
      </c>
      <c r="N64">
        <v>0.23805477995083366</v>
      </c>
      <c r="O64">
        <v>0.50516671730278606</v>
      </c>
      <c r="AU64" t="s">
        <v>250</v>
      </c>
      <c r="AV64">
        <v>0</v>
      </c>
      <c r="AW64">
        <v>0.37804702218875152</v>
      </c>
      <c r="AX64">
        <v>0.12881184203085477</v>
      </c>
      <c r="AY64">
        <v>0</v>
      </c>
      <c r="AZ64">
        <v>0.49271330287523546</v>
      </c>
      <c r="BA64">
        <v>0.27110214928093401</v>
      </c>
      <c r="BB64">
        <v>0</v>
      </c>
      <c r="BC64">
        <v>0.51719986742068291</v>
      </c>
      <c r="BD64">
        <v>0.2743003219967094</v>
      </c>
      <c r="BE64">
        <v>0</v>
      </c>
      <c r="BF64">
        <v>0.38680150645517486</v>
      </c>
      <c r="BG64">
        <v>0.11583423716711433</v>
      </c>
      <c r="BI64" t="s">
        <v>250</v>
      </c>
      <c r="BJ64" t="s">
        <v>337</v>
      </c>
      <c r="BK64" t="s">
        <v>338</v>
      </c>
      <c r="BL64">
        <v>0.49303801195747549</v>
      </c>
    </row>
    <row r="65" spans="2:64" x14ac:dyDescent="0.45">
      <c r="B65" t="s">
        <v>251</v>
      </c>
      <c r="C65" t="s">
        <v>31</v>
      </c>
      <c r="D65">
        <v>0</v>
      </c>
      <c r="E65">
        <v>0.26031346533104383</v>
      </c>
      <c r="F65">
        <v>0.48981804963797854</v>
      </c>
      <c r="G65">
        <v>0</v>
      </c>
      <c r="H65">
        <v>0.18797188048054739</v>
      </c>
      <c r="I65">
        <v>0.18868573878466799</v>
      </c>
      <c r="J65">
        <v>0</v>
      </c>
      <c r="K65">
        <v>0.17144339524178448</v>
      </c>
      <c r="L65">
        <v>0.18457163529796644</v>
      </c>
      <c r="M65">
        <v>0</v>
      </c>
      <c r="N65">
        <v>0.26461871116572983</v>
      </c>
      <c r="O65">
        <v>0.50533181905449676</v>
      </c>
      <c r="AU65" t="s">
        <v>251</v>
      </c>
      <c r="AV65">
        <v>0</v>
      </c>
      <c r="AW65">
        <v>0.43070415476525092</v>
      </c>
      <c r="AX65">
        <v>0.16744929714289145</v>
      </c>
      <c r="AY65">
        <v>0</v>
      </c>
      <c r="AZ65">
        <v>0.51971777035662281</v>
      </c>
      <c r="BA65">
        <v>0.29353062029168575</v>
      </c>
      <c r="BB65">
        <v>0</v>
      </c>
      <c r="BC65">
        <v>0.48929337183331784</v>
      </c>
      <c r="BD65">
        <v>0.28946657012876204</v>
      </c>
      <c r="BE65">
        <v>0</v>
      </c>
      <c r="BF65">
        <v>0.36983299367996386</v>
      </c>
      <c r="BG65">
        <v>0.13058234161009186</v>
      </c>
      <c r="BI65" t="s">
        <v>251</v>
      </c>
      <c r="BJ65" t="s">
        <v>337</v>
      </c>
      <c r="BK65" t="s">
        <v>338</v>
      </c>
      <c r="BL65">
        <v>0.51971777035662281</v>
      </c>
    </row>
    <row r="66" spans="2:64" x14ac:dyDescent="0.45">
      <c r="B66" t="s">
        <v>252</v>
      </c>
      <c r="C66" t="s">
        <v>31</v>
      </c>
      <c r="D66">
        <v>0</v>
      </c>
      <c r="E66">
        <v>0.23349207765799271</v>
      </c>
      <c r="F66">
        <v>0.43260958355722751</v>
      </c>
      <c r="G66">
        <v>0</v>
      </c>
      <c r="H66">
        <v>0.14187297801357446</v>
      </c>
      <c r="I66">
        <v>0.18142973087121986</v>
      </c>
      <c r="J66">
        <v>0</v>
      </c>
      <c r="K66">
        <v>0.17676071400967672</v>
      </c>
      <c r="L66">
        <v>0.17672675958161413</v>
      </c>
      <c r="M66">
        <v>0</v>
      </c>
      <c r="N66">
        <v>0.22174709761187536</v>
      </c>
      <c r="O66">
        <v>0.43849698092168449</v>
      </c>
      <c r="AU66" t="s">
        <v>252</v>
      </c>
      <c r="AV66">
        <v>0</v>
      </c>
      <c r="AW66">
        <v>0.4910202681885078</v>
      </c>
      <c r="AX66">
        <v>0.21826922205011931</v>
      </c>
      <c r="AY66">
        <v>0</v>
      </c>
      <c r="AZ66">
        <v>0.60697338017554048</v>
      </c>
      <c r="BA66">
        <v>0.34291679301913519</v>
      </c>
      <c r="BB66">
        <v>0</v>
      </c>
      <c r="BC66">
        <v>0.51290535582310948</v>
      </c>
      <c r="BD66">
        <v>0.31799023316603292</v>
      </c>
      <c r="BE66">
        <v>0</v>
      </c>
      <c r="BF66">
        <v>0.43622252509003662</v>
      </c>
      <c r="BG66">
        <v>0.1600454988911014</v>
      </c>
      <c r="BI66" t="s">
        <v>252</v>
      </c>
      <c r="BJ66" t="s">
        <v>337</v>
      </c>
      <c r="BK66" t="s">
        <v>338</v>
      </c>
      <c r="BL66">
        <v>0.60697338017554048</v>
      </c>
    </row>
    <row r="67" spans="2:64" x14ac:dyDescent="0.45">
      <c r="B67" t="s">
        <v>253</v>
      </c>
      <c r="C67" t="s">
        <v>31</v>
      </c>
      <c r="D67">
        <v>0</v>
      </c>
      <c r="E67">
        <v>0.26456753403559652</v>
      </c>
      <c r="F67">
        <v>0.48596381599034116</v>
      </c>
      <c r="G67">
        <v>0</v>
      </c>
      <c r="H67">
        <v>0.16292161544370265</v>
      </c>
      <c r="I67">
        <v>0.17851040481163297</v>
      </c>
      <c r="J67">
        <v>0</v>
      </c>
      <c r="K67">
        <v>0.16797486844386197</v>
      </c>
      <c r="L67">
        <v>0.17855732925125062</v>
      </c>
      <c r="M67">
        <v>0</v>
      </c>
      <c r="N67">
        <v>0.22936315510657715</v>
      </c>
      <c r="O67">
        <v>0.46745062922356034</v>
      </c>
      <c r="AU67" t="s">
        <v>253</v>
      </c>
      <c r="AV67">
        <v>0</v>
      </c>
      <c r="AW67">
        <v>0.44512598046044977</v>
      </c>
      <c r="AX67">
        <v>0.17412407649168804</v>
      </c>
      <c r="AY67">
        <v>0</v>
      </c>
      <c r="AZ67">
        <v>0.56279184745537869</v>
      </c>
      <c r="BA67">
        <v>0.3135120349647631</v>
      </c>
      <c r="BB67">
        <v>0</v>
      </c>
      <c r="BC67">
        <v>0.50471581145546862</v>
      </c>
      <c r="BD67">
        <v>0.30683839397374174</v>
      </c>
      <c r="BE67">
        <v>0</v>
      </c>
      <c r="BF67">
        <v>0.40912840285026164</v>
      </c>
      <c r="BG67">
        <v>0.14731952517136504</v>
      </c>
      <c r="BI67" t="s">
        <v>253</v>
      </c>
      <c r="BJ67" t="s">
        <v>337</v>
      </c>
      <c r="BK67" t="s">
        <v>338</v>
      </c>
      <c r="BL67">
        <v>0.56279184745537869</v>
      </c>
    </row>
    <row r="68" spans="2:64" x14ac:dyDescent="0.45">
      <c r="B68" t="s">
        <v>254</v>
      </c>
      <c r="C68" t="s">
        <v>31</v>
      </c>
      <c r="D68">
        <v>0</v>
      </c>
      <c r="E68">
        <v>0.28605370644978445</v>
      </c>
      <c r="F68">
        <v>0.59372231020774235</v>
      </c>
      <c r="G68">
        <v>0</v>
      </c>
      <c r="H68">
        <v>0.20483358799302837</v>
      </c>
      <c r="I68">
        <v>0.27143942072097804</v>
      </c>
      <c r="J68">
        <v>0</v>
      </c>
      <c r="K68">
        <v>0.1647094320724673</v>
      </c>
      <c r="L68">
        <v>0.22699501326774604</v>
      </c>
      <c r="M68">
        <v>0</v>
      </c>
      <c r="N68">
        <v>0.27686251578375276</v>
      </c>
      <c r="O68">
        <v>0.56952752522924277</v>
      </c>
      <c r="AU68" t="s">
        <v>254</v>
      </c>
      <c r="AV68">
        <v>0</v>
      </c>
      <c r="AW68">
        <v>0.34336921491192807</v>
      </c>
      <c r="AX68">
        <v>9.0003297827578654E-2</v>
      </c>
      <c r="AY68">
        <v>0</v>
      </c>
      <c r="AZ68">
        <v>0.42704972232985694</v>
      </c>
      <c r="BA68">
        <v>0.18517574416283192</v>
      </c>
      <c r="BB68">
        <v>0</v>
      </c>
      <c r="BC68">
        <v>0.44597219833444479</v>
      </c>
      <c r="BD68">
        <v>0.19700610856442696</v>
      </c>
      <c r="BE68">
        <v>0</v>
      </c>
      <c r="BF68">
        <v>0.33159106030580709</v>
      </c>
      <c r="BG68">
        <v>7.2072115544871182E-2</v>
      </c>
      <c r="BI68" t="s">
        <v>254</v>
      </c>
      <c r="BJ68" t="s">
        <v>337</v>
      </c>
      <c r="BK68" t="s">
        <v>338</v>
      </c>
      <c r="BL68">
        <v>0.44575317119073105</v>
      </c>
    </row>
    <row r="69" spans="2:64" x14ac:dyDescent="0.45">
      <c r="B69" t="s">
        <v>255</v>
      </c>
      <c r="C69" t="s">
        <v>31</v>
      </c>
      <c r="D69">
        <v>0</v>
      </c>
      <c r="E69">
        <v>0.32815263657072835</v>
      </c>
      <c r="F69">
        <v>0.61616759947313104</v>
      </c>
      <c r="G69">
        <v>0</v>
      </c>
      <c r="H69">
        <v>0.21984688902465904</v>
      </c>
      <c r="I69">
        <v>0.26437767314922195</v>
      </c>
      <c r="J69">
        <v>0</v>
      </c>
      <c r="K69">
        <v>0.15706336078342892</v>
      </c>
      <c r="L69">
        <v>0.20279251240885968</v>
      </c>
      <c r="M69">
        <v>0</v>
      </c>
      <c r="N69">
        <v>0.28379613703148859</v>
      </c>
      <c r="O69">
        <v>0.56837679073279346</v>
      </c>
      <c r="AU69" t="s">
        <v>255</v>
      </c>
      <c r="AV69">
        <v>0</v>
      </c>
      <c r="AW69">
        <v>0.31117147103275411</v>
      </c>
      <c r="AX69">
        <v>9.4753653709294783E-2</v>
      </c>
      <c r="AY69">
        <v>0</v>
      </c>
      <c r="AZ69">
        <v>0.41172994410091696</v>
      </c>
      <c r="BA69">
        <v>0.20631998992240125</v>
      </c>
      <c r="BB69">
        <v>0</v>
      </c>
      <c r="BC69">
        <v>0.4492454818403615</v>
      </c>
      <c r="BD69">
        <v>0.23712117158142557</v>
      </c>
      <c r="BE69">
        <v>0</v>
      </c>
      <c r="BF69">
        <v>0.33610028571251199</v>
      </c>
      <c r="BG69">
        <v>8.9380835819075258E-2</v>
      </c>
      <c r="BI69" t="s">
        <v>255</v>
      </c>
      <c r="BJ69" t="s">
        <v>337</v>
      </c>
      <c r="BK69" t="s">
        <v>338</v>
      </c>
      <c r="BL69">
        <v>0.4492454818403615</v>
      </c>
    </row>
    <row r="70" spans="2:64" x14ac:dyDescent="0.45">
      <c r="B70" t="s">
        <v>256</v>
      </c>
      <c r="C70" t="s">
        <v>31</v>
      </c>
      <c r="D70">
        <v>0.39981453738084027</v>
      </c>
      <c r="E70">
        <v>0.42852979767117927</v>
      </c>
      <c r="F70">
        <v>0.41126574040461966</v>
      </c>
      <c r="G70">
        <v>0.3458942311434714</v>
      </c>
      <c r="H70">
        <v>0.38675897260728326</v>
      </c>
      <c r="I70">
        <v>0.32877802089400893</v>
      </c>
      <c r="J70">
        <v>0.34365111806847853</v>
      </c>
      <c r="K70">
        <v>0.36919700278188244</v>
      </c>
      <c r="L70">
        <v>0.34130401024954421</v>
      </c>
      <c r="M70">
        <v>0.35151634231248252</v>
      </c>
      <c r="N70">
        <v>0.38179313300282058</v>
      </c>
      <c r="O70">
        <v>0.34964570483000829</v>
      </c>
      <c r="AU70" t="s">
        <v>256</v>
      </c>
      <c r="AV70">
        <v>0.28200073612186188</v>
      </c>
      <c r="AW70">
        <v>0.26128790073449382</v>
      </c>
      <c r="AX70">
        <v>0.29710794586043093</v>
      </c>
      <c r="AY70">
        <v>0.35392970560828413</v>
      </c>
      <c r="AZ70">
        <v>0.32865231518929411</v>
      </c>
      <c r="BA70">
        <v>0.40159926065856444</v>
      </c>
      <c r="BB70">
        <v>0.23338316254487421</v>
      </c>
      <c r="BC70">
        <v>0.21130234225686448</v>
      </c>
      <c r="BD70">
        <v>0.2709940791937514</v>
      </c>
      <c r="BE70">
        <v>0.2213082524305674</v>
      </c>
      <c r="BF70">
        <v>0.19924849820722654</v>
      </c>
      <c r="BG70">
        <v>0.25637214588272506</v>
      </c>
      <c r="BI70" t="s">
        <v>286</v>
      </c>
      <c r="BJ70" t="s">
        <v>337</v>
      </c>
      <c r="BK70" t="s">
        <v>338</v>
      </c>
      <c r="BL70">
        <v>0.35404342434199032</v>
      </c>
    </row>
    <row r="71" spans="2:64" x14ac:dyDescent="0.45">
      <c r="B71" t="s">
        <v>257</v>
      </c>
      <c r="C71" t="s">
        <v>31</v>
      </c>
      <c r="D71">
        <v>0.38153811021061323</v>
      </c>
      <c r="E71">
        <v>0.41390865339394689</v>
      </c>
      <c r="F71">
        <v>0.35849977261483096</v>
      </c>
      <c r="G71">
        <v>0.30852904990307556</v>
      </c>
      <c r="H71">
        <v>0.34334577965344193</v>
      </c>
      <c r="I71">
        <v>0.27430642474671152</v>
      </c>
      <c r="J71">
        <v>0.3226090576764607</v>
      </c>
      <c r="K71">
        <v>0.36564326629020583</v>
      </c>
      <c r="L71">
        <v>0.28156179340058218</v>
      </c>
      <c r="M71">
        <v>0.32100979160624521</v>
      </c>
      <c r="N71">
        <v>0.34917008184686332</v>
      </c>
      <c r="O71">
        <v>0.29447188645963429</v>
      </c>
      <c r="AU71" t="s">
        <v>257</v>
      </c>
      <c r="AV71">
        <v>0.24458767710578078</v>
      </c>
      <c r="AW71">
        <v>0.21222223968233761</v>
      </c>
      <c r="AX71">
        <v>0.2842628909448387</v>
      </c>
      <c r="AY71">
        <v>0.39314827948262054</v>
      </c>
      <c r="AZ71">
        <v>0.35442340615692774</v>
      </c>
      <c r="BA71">
        <v>0.45829825325423379</v>
      </c>
      <c r="BB71">
        <v>0.28212006317147831</v>
      </c>
      <c r="BC71">
        <v>0.24477056674164482</v>
      </c>
      <c r="BD71">
        <v>0.35614297286701069</v>
      </c>
      <c r="BE71">
        <v>0.23549433999421079</v>
      </c>
      <c r="BF71">
        <v>0.21266923530996854</v>
      </c>
      <c r="BG71">
        <v>0.29789165535886353</v>
      </c>
      <c r="BI71" t="s">
        <v>287</v>
      </c>
      <c r="BJ71" t="s">
        <v>337</v>
      </c>
      <c r="BK71" t="s">
        <v>338</v>
      </c>
      <c r="BL71">
        <v>0.34951856761200584</v>
      </c>
    </row>
    <row r="72" spans="2:64" x14ac:dyDescent="0.45">
      <c r="B72" t="s">
        <v>258</v>
      </c>
      <c r="C72" t="s">
        <v>31</v>
      </c>
      <c r="D72">
        <v>0.35965386093143165</v>
      </c>
      <c r="E72">
        <v>0.35827133533890532</v>
      </c>
      <c r="F72">
        <v>0.35050695881401672</v>
      </c>
      <c r="G72">
        <v>0.3190751219209424</v>
      </c>
      <c r="H72">
        <v>0.35806496710557134</v>
      </c>
      <c r="I72">
        <v>0.31840397173512353</v>
      </c>
      <c r="J72">
        <v>0.37756184971289869</v>
      </c>
      <c r="K72">
        <v>0.39813019554335849</v>
      </c>
      <c r="L72">
        <v>0.36148370989157463</v>
      </c>
      <c r="M72">
        <v>0.35543574343301837</v>
      </c>
      <c r="N72">
        <v>0.35829716812935569</v>
      </c>
      <c r="O72">
        <v>0.36159564636557257</v>
      </c>
      <c r="AU72" t="s">
        <v>258</v>
      </c>
      <c r="AV72">
        <v>0.28285360764034323</v>
      </c>
      <c r="AW72">
        <v>0.25547238319474835</v>
      </c>
      <c r="AX72">
        <v>0.25418675268289609</v>
      </c>
      <c r="AY72">
        <v>0.3329488510800403</v>
      </c>
      <c r="AZ72">
        <v>0.27876658379081504</v>
      </c>
      <c r="BA72">
        <v>0.31763034509611943</v>
      </c>
      <c r="BB72">
        <v>0.22317921321924034</v>
      </c>
      <c r="BC72">
        <v>0.21359319385763834</v>
      </c>
      <c r="BD72">
        <v>0.23263169376876391</v>
      </c>
      <c r="BE72">
        <v>0.19305735345830147</v>
      </c>
      <c r="BF72">
        <v>0.18309768069101401</v>
      </c>
      <c r="BG72">
        <v>0.19619925100703645</v>
      </c>
      <c r="BI72" t="s">
        <v>288</v>
      </c>
      <c r="BJ72" t="s">
        <v>337</v>
      </c>
      <c r="BK72" t="s">
        <v>338</v>
      </c>
      <c r="BL72">
        <v>0.36346261348467213</v>
      </c>
    </row>
    <row r="73" spans="2:64" x14ac:dyDescent="0.45">
      <c r="B73" t="s">
        <v>259</v>
      </c>
      <c r="C73" t="s">
        <v>31</v>
      </c>
      <c r="D73">
        <v>0.30753982523026474</v>
      </c>
      <c r="E73">
        <v>0.38097041436194695</v>
      </c>
      <c r="F73">
        <v>0.28180217564581383</v>
      </c>
      <c r="G73">
        <v>0.26136667937908536</v>
      </c>
      <c r="H73">
        <v>0.30507790366150295</v>
      </c>
      <c r="I73">
        <v>0.15164905995582628</v>
      </c>
      <c r="J73">
        <v>0.30763269383811703</v>
      </c>
      <c r="K73">
        <v>0.33700357595333252</v>
      </c>
      <c r="L73">
        <v>0.19794187384857287</v>
      </c>
      <c r="M73">
        <v>0.3305190956776129</v>
      </c>
      <c r="N73">
        <v>0.37195210953061381</v>
      </c>
      <c r="O73">
        <v>0.25532138430848017</v>
      </c>
      <c r="AU73" t="s">
        <v>259</v>
      </c>
      <c r="AV73">
        <v>0.31156139745959444</v>
      </c>
      <c r="AW73">
        <v>0.22196437034589866</v>
      </c>
      <c r="AX73">
        <v>0.36004469944854417</v>
      </c>
      <c r="AY73">
        <v>0.4017011929447562</v>
      </c>
      <c r="AZ73">
        <v>0.34976833537056606</v>
      </c>
      <c r="BA73">
        <v>0.64152842086914963</v>
      </c>
      <c r="BB73">
        <v>0.27991623210679129</v>
      </c>
      <c r="BC73">
        <v>0.28523129958634308</v>
      </c>
      <c r="BD73">
        <v>0.54333750344881515</v>
      </c>
      <c r="BE73">
        <v>0.20432921471836915</v>
      </c>
      <c r="BF73">
        <v>0.18190472520242953</v>
      </c>
      <c r="BG73">
        <v>0.36548578236110008</v>
      </c>
      <c r="BI73" t="s">
        <v>289</v>
      </c>
      <c r="BJ73" t="s">
        <v>337</v>
      </c>
      <c r="BK73" t="s">
        <v>338</v>
      </c>
      <c r="BL73">
        <v>0.42697582117159433</v>
      </c>
    </row>
    <row r="74" spans="2:64" x14ac:dyDescent="0.45">
      <c r="B74" t="s">
        <v>260</v>
      </c>
      <c r="C74" t="s">
        <v>31</v>
      </c>
      <c r="D74">
        <v>0.30911703669019835</v>
      </c>
      <c r="E74">
        <v>0.36136729674864332</v>
      </c>
      <c r="F74">
        <v>0.2904035722455971</v>
      </c>
      <c r="G74">
        <v>0.31137739430195616</v>
      </c>
      <c r="H74">
        <v>0.3450857697207238</v>
      </c>
      <c r="I74">
        <v>0.25558498438881438</v>
      </c>
      <c r="J74">
        <v>0.32242576144110752</v>
      </c>
      <c r="K74">
        <v>0.35871366702491919</v>
      </c>
      <c r="L74">
        <v>0.24118936977030891</v>
      </c>
      <c r="M74">
        <v>0.31292009130867682</v>
      </c>
      <c r="N74">
        <v>0.35671507974951944</v>
      </c>
      <c r="O74">
        <v>0.26548481723295891</v>
      </c>
      <c r="AU74" t="s">
        <v>260</v>
      </c>
      <c r="AV74">
        <v>0.34481157091957659</v>
      </c>
      <c r="AW74">
        <v>0.27746418561343289</v>
      </c>
      <c r="AX74">
        <v>0.3806790508386399</v>
      </c>
      <c r="AY74">
        <v>0.40648332682939786</v>
      </c>
      <c r="AZ74">
        <v>0.35047224921017217</v>
      </c>
      <c r="BA74">
        <v>0.52110524707297989</v>
      </c>
      <c r="BB74">
        <v>0.26783255159944835</v>
      </c>
      <c r="BC74">
        <v>0.22556999453495641</v>
      </c>
      <c r="BD74">
        <v>0.39660849145141219</v>
      </c>
      <c r="BE74">
        <v>0.24244032175591312</v>
      </c>
      <c r="BF74">
        <v>0.20834800540466883</v>
      </c>
      <c r="BG74">
        <v>0.35132768041186158</v>
      </c>
      <c r="BI74" t="s">
        <v>290</v>
      </c>
      <c r="BJ74" t="s">
        <v>337</v>
      </c>
      <c r="BK74" t="s">
        <v>338</v>
      </c>
      <c r="BL74">
        <v>0.45847658550767878</v>
      </c>
    </row>
    <row r="75" spans="2:64" x14ac:dyDescent="0.45">
      <c r="B75" t="s">
        <v>261</v>
      </c>
      <c r="C75" t="s">
        <v>31</v>
      </c>
      <c r="D75">
        <v>0.3817840303634078</v>
      </c>
      <c r="E75">
        <v>0.4491657036638545</v>
      </c>
      <c r="F75">
        <v>0.32870629483203312</v>
      </c>
      <c r="G75">
        <v>0.28314273941626222</v>
      </c>
      <c r="H75">
        <v>0.30651787164649807</v>
      </c>
      <c r="I75">
        <v>0.20020489370429806</v>
      </c>
      <c r="J75">
        <v>0.35709310160616836</v>
      </c>
      <c r="K75">
        <v>0.3605848077668089</v>
      </c>
      <c r="L75">
        <v>0.25953075498451561</v>
      </c>
      <c r="M75">
        <v>0.39886360008358646</v>
      </c>
      <c r="N75">
        <v>0.43982462479431916</v>
      </c>
      <c r="O75">
        <v>0.33314899797130088</v>
      </c>
      <c r="AU75" t="s">
        <v>261</v>
      </c>
      <c r="AV75">
        <v>0.27472142882216344</v>
      </c>
      <c r="AW75">
        <v>0.19432398498283959</v>
      </c>
      <c r="AX75">
        <v>0.30745502692923637</v>
      </c>
      <c r="AY75">
        <v>0.46159169731882915</v>
      </c>
      <c r="AZ75">
        <v>0.38114655824891003</v>
      </c>
      <c r="BA75">
        <v>0.58126250562901671</v>
      </c>
      <c r="BB75">
        <v>0.2782136873672838</v>
      </c>
      <c r="BC75">
        <v>0.27180823121894765</v>
      </c>
      <c r="BD75">
        <v>0.43033673267589756</v>
      </c>
      <c r="BE75">
        <v>0.21288069789115383</v>
      </c>
      <c r="BF75">
        <v>0.18304402536876432</v>
      </c>
      <c r="BG75">
        <v>0.28911220388539577</v>
      </c>
      <c r="BI75" t="s">
        <v>291</v>
      </c>
      <c r="BJ75" t="s">
        <v>337</v>
      </c>
      <c r="BK75" t="s">
        <v>338</v>
      </c>
      <c r="BL75">
        <v>0.467512697070674</v>
      </c>
    </row>
    <row r="76" spans="2:64" x14ac:dyDescent="0.45">
      <c r="B76" t="s">
        <v>262</v>
      </c>
      <c r="C76" t="s">
        <v>31</v>
      </c>
      <c r="D76">
        <v>0.32504519723028724</v>
      </c>
      <c r="E76">
        <v>0.40405215010762474</v>
      </c>
      <c r="F76">
        <v>0.30465834349493726</v>
      </c>
      <c r="G76">
        <v>0.30483219852264121</v>
      </c>
      <c r="H76">
        <v>0.34065290493911915</v>
      </c>
      <c r="I76">
        <v>0.20526432126334265</v>
      </c>
      <c r="J76">
        <v>0.35736134086012461</v>
      </c>
      <c r="K76">
        <v>0.36826507162172856</v>
      </c>
      <c r="L76">
        <v>0.25978045547558987</v>
      </c>
      <c r="M76">
        <v>0.33457473221563483</v>
      </c>
      <c r="N76">
        <v>0.37768169667733226</v>
      </c>
      <c r="O76">
        <v>0.30380385101098129</v>
      </c>
      <c r="AU76" t="s">
        <v>262</v>
      </c>
      <c r="AV76">
        <v>0.2527758158507673</v>
      </c>
      <c r="AW76">
        <v>0.20392037602335825</v>
      </c>
      <c r="AX76">
        <v>0.28319363509752454</v>
      </c>
      <c r="AY76">
        <v>0.33576213022772083</v>
      </c>
      <c r="AZ76">
        <v>0.29092562199324284</v>
      </c>
      <c r="BA76">
        <v>0.45303569750515527</v>
      </c>
      <c r="BB76">
        <v>0.18042052877691589</v>
      </c>
      <c r="BC76">
        <v>0.18441097834451839</v>
      </c>
      <c r="BD76">
        <v>0.31484314578454969</v>
      </c>
      <c r="BE76">
        <v>0.17791389204032529</v>
      </c>
      <c r="BF76">
        <v>0.1647893765263056</v>
      </c>
      <c r="BG76">
        <v>0.25295480081153088</v>
      </c>
      <c r="BI76" t="s">
        <v>292</v>
      </c>
      <c r="BJ76" t="s">
        <v>337</v>
      </c>
      <c r="BK76" t="s">
        <v>338</v>
      </c>
      <c r="BL76">
        <v>0.40666637067889583</v>
      </c>
    </row>
    <row r="77" spans="2:64" x14ac:dyDescent="0.45">
      <c r="B77" t="s">
        <v>263</v>
      </c>
      <c r="C77" t="s">
        <v>31</v>
      </c>
      <c r="D77">
        <v>0.38612746663260472</v>
      </c>
      <c r="E77">
        <v>0.3915125149817324</v>
      </c>
      <c r="F77">
        <v>0.39213167518865116</v>
      </c>
      <c r="G77">
        <v>0.41539237503292825</v>
      </c>
      <c r="H77">
        <v>0.43225191969780324</v>
      </c>
      <c r="I77">
        <v>0.47565680250838982</v>
      </c>
      <c r="J77">
        <v>0.41563219801359902</v>
      </c>
      <c r="K77">
        <v>0.40056981155571469</v>
      </c>
      <c r="L77">
        <v>0.44936642943109933</v>
      </c>
      <c r="M77">
        <v>0.48485414703399371</v>
      </c>
      <c r="N77">
        <v>0.45290221368870942</v>
      </c>
      <c r="O77">
        <v>0.46525175197219987</v>
      </c>
      <c r="AU77" t="s">
        <v>263</v>
      </c>
      <c r="AV77">
        <v>0.37107153996641851</v>
      </c>
      <c r="AW77">
        <v>0.32781445400365256</v>
      </c>
      <c r="AX77">
        <v>0.38947643896261736</v>
      </c>
      <c r="AY77">
        <v>0.30278352829789285</v>
      </c>
      <c r="AZ77">
        <v>0.28123726530202298</v>
      </c>
      <c r="BA77">
        <v>0.30626624070866965</v>
      </c>
      <c r="BB77">
        <v>0.25393311735377555</v>
      </c>
      <c r="BC77">
        <v>0.30816866272692056</v>
      </c>
      <c r="BD77">
        <v>0.18317245048252434</v>
      </c>
      <c r="BE77">
        <v>0.22534394980879577</v>
      </c>
      <c r="BF77">
        <v>0.19247049980594208</v>
      </c>
      <c r="BG77">
        <v>0.25473403736239575</v>
      </c>
      <c r="BI77" t="s">
        <v>293</v>
      </c>
      <c r="BJ77" t="s">
        <v>337</v>
      </c>
      <c r="BK77" t="s">
        <v>338</v>
      </c>
      <c r="BL77">
        <v>0.3829723593973996</v>
      </c>
    </row>
    <row r="78" spans="2:64" x14ac:dyDescent="0.45">
      <c r="B78" t="s">
        <v>264</v>
      </c>
      <c r="C78" t="s">
        <v>31</v>
      </c>
      <c r="D78">
        <v>0.35607537775588721</v>
      </c>
      <c r="E78">
        <v>0.34656393986342376</v>
      </c>
      <c r="F78">
        <v>0.35880710561869544</v>
      </c>
      <c r="G78">
        <v>0.38268844971098565</v>
      </c>
      <c r="H78">
        <v>0.44591906746139515</v>
      </c>
      <c r="I78">
        <v>0.46471941538413164</v>
      </c>
      <c r="J78">
        <v>0.40690048605554729</v>
      </c>
      <c r="K78">
        <v>0.43536600977118578</v>
      </c>
      <c r="L78">
        <v>0.43202546078343407</v>
      </c>
      <c r="M78">
        <v>0.46380476720391067</v>
      </c>
      <c r="N78">
        <v>0.44853490347536534</v>
      </c>
      <c r="O78">
        <v>0.436600886149412</v>
      </c>
      <c r="AU78" t="s">
        <v>264</v>
      </c>
      <c r="AV78">
        <v>0.39122530636885688</v>
      </c>
      <c r="AW78">
        <v>0.39037098828006572</v>
      </c>
      <c r="AX78">
        <v>0.41201012916454516</v>
      </c>
      <c r="AY78">
        <v>0.21711695467379899</v>
      </c>
      <c r="AZ78">
        <v>0.20558765058555392</v>
      </c>
      <c r="BA78">
        <v>0.23274786622947777</v>
      </c>
      <c r="BB78">
        <v>0.162654308333396</v>
      </c>
      <c r="BC78">
        <v>0.19390682248471888</v>
      </c>
      <c r="BD78">
        <v>0.13351910164922665</v>
      </c>
      <c r="BE78">
        <v>0.19310034414541072</v>
      </c>
      <c r="BF78">
        <v>0.18319204483496757</v>
      </c>
      <c r="BG78">
        <v>0.22709671710182286</v>
      </c>
      <c r="BI78" t="s">
        <v>294</v>
      </c>
      <c r="BJ78" t="s">
        <v>337</v>
      </c>
      <c r="BK78" t="s">
        <v>338</v>
      </c>
      <c r="BL78">
        <v>0.24550549709577937</v>
      </c>
    </row>
    <row r="79" spans="2:64" x14ac:dyDescent="0.45">
      <c r="B79" t="s">
        <v>265</v>
      </c>
      <c r="C79" t="s">
        <v>31</v>
      </c>
      <c r="D79">
        <v>0.36939297376628122</v>
      </c>
      <c r="E79">
        <v>0.38647777242242104</v>
      </c>
      <c r="F79">
        <v>0.42234637140963288</v>
      </c>
      <c r="G79">
        <v>0.35416205224734482</v>
      </c>
      <c r="H79">
        <v>0.48097104102421112</v>
      </c>
      <c r="I79">
        <v>0.52271706100442095</v>
      </c>
      <c r="J79">
        <v>0.38459669781675715</v>
      </c>
      <c r="K79">
        <v>0.42750386596762779</v>
      </c>
      <c r="L79">
        <v>0.44498310562165833</v>
      </c>
      <c r="M79">
        <v>0.47487844764318105</v>
      </c>
      <c r="N79">
        <v>0.49744295282261325</v>
      </c>
      <c r="O79">
        <v>0.56052931244836768</v>
      </c>
      <c r="AU79" t="s">
        <v>265</v>
      </c>
      <c r="AV79">
        <v>0.39494082586998824</v>
      </c>
      <c r="AW79">
        <v>0.38006730356217849</v>
      </c>
      <c r="AX79">
        <v>0.34453980034233367</v>
      </c>
      <c r="AY79">
        <v>0.36851780661529354</v>
      </c>
      <c r="AZ79">
        <v>0.19501694089428429</v>
      </c>
      <c r="BA79">
        <v>0.22543674792379054</v>
      </c>
      <c r="BB79">
        <v>0.21533856500197091</v>
      </c>
      <c r="BC79">
        <v>0.11634515217700682</v>
      </c>
      <c r="BD79">
        <v>0.11720200110709926</v>
      </c>
      <c r="BE79">
        <v>0.2353594386296049</v>
      </c>
      <c r="BF79">
        <v>0.20824265547411744</v>
      </c>
      <c r="BG79">
        <v>0.19774049367900326</v>
      </c>
      <c r="BI79" t="s">
        <v>295</v>
      </c>
      <c r="BJ79" t="s">
        <v>337</v>
      </c>
      <c r="BK79" t="s">
        <v>338</v>
      </c>
      <c r="BL79">
        <v>0.29432295043583184</v>
      </c>
    </row>
    <row r="80" spans="2:64" x14ac:dyDescent="0.45">
      <c r="B80" t="s">
        <v>266</v>
      </c>
      <c r="C80" t="s">
        <v>31</v>
      </c>
      <c r="D80">
        <v>0.36461300801337265</v>
      </c>
      <c r="E80">
        <v>0.38420294147383088</v>
      </c>
      <c r="F80">
        <v>0.4028349883448038</v>
      </c>
      <c r="G80">
        <v>0.40485191720622932</v>
      </c>
      <c r="H80">
        <v>0.51318551569016257</v>
      </c>
      <c r="I80">
        <v>0.48819320210112471</v>
      </c>
      <c r="J80">
        <v>0.41412978207752132</v>
      </c>
      <c r="K80">
        <v>0.43048864289139205</v>
      </c>
      <c r="L80">
        <v>0.46498509410733785</v>
      </c>
      <c r="M80">
        <v>0.45747988198047285</v>
      </c>
      <c r="N80">
        <v>0.47373519867019592</v>
      </c>
      <c r="O80">
        <v>0.49754418275737816</v>
      </c>
      <c r="AU80" t="s">
        <v>266</v>
      </c>
      <c r="AV80">
        <v>0.45450016020023487</v>
      </c>
      <c r="AW80">
        <v>0.43748399984220587</v>
      </c>
      <c r="AX80">
        <v>0.41622845286788202</v>
      </c>
      <c r="AY80">
        <v>0.29432737650204144</v>
      </c>
      <c r="AZ80">
        <v>0.22130721441533829</v>
      </c>
      <c r="BA80">
        <v>0.26978441739058923</v>
      </c>
      <c r="BB80">
        <v>0.22430714172702887</v>
      </c>
      <c r="BC80">
        <v>0.21510114681346226</v>
      </c>
      <c r="BD80">
        <v>0.18360071743579875</v>
      </c>
      <c r="BE80">
        <v>0.26476786456276091</v>
      </c>
      <c r="BF80">
        <v>0.23885439308499878</v>
      </c>
      <c r="BG80">
        <v>0.23179448527307028</v>
      </c>
      <c r="BI80" t="s">
        <v>296</v>
      </c>
      <c r="BJ80" t="s">
        <v>337</v>
      </c>
      <c r="BK80" t="s">
        <v>338</v>
      </c>
      <c r="BL80">
        <v>0.26268706288564492</v>
      </c>
    </row>
    <row r="81" spans="2:64" x14ac:dyDescent="0.45">
      <c r="B81" t="s">
        <v>267</v>
      </c>
      <c r="C81" t="s">
        <v>31</v>
      </c>
      <c r="D81">
        <v>0.32256753319757769</v>
      </c>
      <c r="E81">
        <v>0.32855798587009588</v>
      </c>
      <c r="F81">
        <v>0.3305220310085441</v>
      </c>
      <c r="G81">
        <v>0.42541934520346369</v>
      </c>
      <c r="H81">
        <v>0.45772455049717303</v>
      </c>
      <c r="I81">
        <v>0.48678245323944247</v>
      </c>
      <c r="J81">
        <v>0.35808700255685333</v>
      </c>
      <c r="K81">
        <v>0.40620601907861709</v>
      </c>
      <c r="L81">
        <v>0.43478626389062724</v>
      </c>
      <c r="M81">
        <v>0.45328604876006517</v>
      </c>
      <c r="N81">
        <v>0.44132381724974634</v>
      </c>
      <c r="O81">
        <v>0.45110013114079867</v>
      </c>
      <c r="AU81" t="s">
        <v>267</v>
      </c>
      <c r="AV81">
        <v>0.42445619131489637</v>
      </c>
      <c r="AW81">
        <v>0.39419523159521463</v>
      </c>
      <c r="AX81">
        <v>0.43180104218755727</v>
      </c>
      <c r="AY81">
        <v>0.20460855196336941</v>
      </c>
      <c r="AZ81">
        <v>0.16562990768240615</v>
      </c>
      <c r="BA81">
        <v>0.19975098282571077</v>
      </c>
      <c r="BB81">
        <v>0.16288174510667711</v>
      </c>
      <c r="BC81">
        <v>0.13855602980508383</v>
      </c>
      <c r="BD81">
        <v>0.1274490792474306</v>
      </c>
      <c r="BE81">
        <v>0.14416439608464948</v>
      </c>
      <c r="BF81">
        <v>0.12713835142185706</v>
      </c>
      <c r="BG81">
        <v>0.144914097419124</v>
      </c>
      <c r="BI81" t="s">
        <v>297</v>
      </c>
      <c r="BJ81" t="s">
        <v>337</v>
      </c>
      <c r="BK81" t="s">
        <v>338</v>
      </c>
      <c r="BL81">
        <v>0.24213168032900598</v>
      </c>
    </row>
    <row r="82" spans="2:64" x14ac:dyDescent="0.45">
      <c r="B82" t="s">
        <v>268</v>
      </c>
      <c r="C82" t="s">
        <v>31</v>
      </c>
      <c r="D82">
        <v>0.32695086735970869</v>
      </c>
      <c r="E82">
        <v>0.34974569672567307</v>
      </c>
      <c r="F82">
        <v>0.32674974831695996</v>
      </c>
      <c r="G82">
        <v>0.40954018933358327</v>
      </c>
      <c r="H82">
        <v>0.52017096896932569</v>
      </c>
      <c r="I82">
        <v>0.48444180275870707</v>
      </c>
      <c r="J82">
        <v>0.40901646272893166</v>
      </c>
      <c r="K82">
        <v>0.43811988699827531</v>
      </c>
      <c r="L82">
        <v>0.43230298308874504</v>
      </c>
      <c r="M82">
        <v>0.43827542317975687</v>
      </c>
      <c r="N82">
        <v>0.4842131149847772</v>
      </c>
      <c r="O82">
        <v>0.45969510320508827</v>
      </c>
      <c r="AU82" t="s">
        <v>268</v>
      </c>
      <c r="AV82">
        <v>0.47762254671765603</v>
      </c>
      <c r="AW82">
        <v>0.42882930829813448</v>
      </c>
      <c r="AX82">
        <v>0.52249925121005025</v>
      </c>
      <c r="AY82">
        <v>0.23690353519276983</v>
      </c>
      <c r="AZ82">
        <v>0.19604840645820354</v>
      </c>
      <c r="BA82">
        <v>0.28069356970646059</v>
      </c>
      <c r="BB82">
        <v>0.14875857697956546</v>
      </c>
      <c r="BC82">
        <v>0.14257277697264775</v>
      </c>
      <c r="BD82">
        <v>0.13800788462763539</v>
      </c>
      <c r="BE82">
        <v>0.22311772655242898</v>
      </c>
      <c r="BF82">
        <v>0.18086943835932237</v>
      </c>
      <c r="BG82">
        <v>0.25542339706192857</v>
      </c>
      <c r="BI82" t="s">
        <v>298</v>
      </c>
      <c r="BJ82" t="s">
        <v>337</v>
      </c>
      <c r="BK82" t="s">
        <v>338</v>
      </c>
      <c r="BL82">
        <v>0.32149223445501895</v>
      </c>
    </row>
    <row r="83" spans="2:64" x14ac:dyDescent="0.45">
      <c r="B83" t="s">
        <v>269</v>
      </c>
      <c r="C83" t="s">
        <v>31</v>
      </c>
      <c r="D83">
        <v>0.33174334291472757</v>
      </c>
      <c r="E83">
        <v>0.33459961613088096</v>
      </c>
      <c r="F83">
        <v>0.32345702634119688</v>
      </c>
      <c r="G83">
        <v>0.49342526856766949</v>
      </c>
      <c r="H83">
        <v>0.47894584104224064</v>
      </c>
      <c r="I83">
        <v>0.48740148909164127</v>
      </c>
      <c r="J83">
        <v>0.41596942984068658</v>
      </c>
      <c r="K83">
        <v>0.40887822189065565</v>
      </c>
      <c r="L83">
        <v>0.42970162249241528</v>
      </c>
      <c r="M83">
        <v>0.45704070603899216</v>
      </c>
      <c r="N83">
        <v>0.46672144755364414</v>
      </c>
      <c r="O83">
        <v>0.47573743341512337</v>
      </c>
      <c r="AU83" t="s">
        <v>269</v>
      </c>
      <c r="AV83">
        <v>0.45351641759456862</v>
      </c>
      <c r="AW83">
        <v>0.4170851549533387</v>
      </c>
      <c r="AX83">
        <v>0.48601072724506522</v>
      </c>
      <c r="AY83">
        <v>0.2016587855819261</v>
      </c>
      <c r="AZ83">
        <v>0.19105726215364693</v>
      </c>
      <c r="BA83">
        <v>0.22563603045690103</v>
      </c>
      <c r="BB83">
        <v>0.1407852046987709</v>
      </c>
      <c r="BC83">
        <v>0.14821909781246184</v>
      </c>
      <c r="BD83">
        <v>0.13755283058178983</v>
      </c>
      <c r="BE83">
        <v>0.17566942119666298</v>
      </c>
      <c r="BF83">
        <v>0.15043540605016548</v>
      </c>
      <c r="BG83">
        <v>0.18345417591515606</v>
      </c>
      <c r="BI83" t="s">
        <v>299</v>
      </c>
      <c r="BJ83" t="s">
        <v>337</v>
      </c>
      <c r="BK83" t="s">
        <v>338</v>
      </c>
      <c r="BL83">
        <v>0.28335826090883948</v>
      </c>
    </row>
    <row r="84" spans="2:64" x14ac:dyDescent="0.45">
      <c r="B84" t="s">
        <v>270</v>
      </c>
      <c r="C84" t="s">
        <v>31</v>
      </c>
      <c r="D84">
        <v>0.27567270196451032</v>
      </c>
      <c r="E84">
        <v>0.30428251203113016</v>
      </c>
      <c r="F84">
        <v>0.31915263629707746</v>
      </c>
      <c r="G84">
        <v>0.24763087701424774</v>
      </c>
      <c r="H84">
        <v>0.30965394391093359</v>
      </c>
      <c r="I84">
        <v>0.25560585547753506</v>
      </c>
      <c r="J84">
        <v>0.30793076268062547</v>
      </c>
      <c r="K84">
        <v>0.40098178702760423</v>
      </c>
      <c r="L84">
        <v>0.30902309184427929</v>
      </c>
      <c r="M84">
        <v>0.33614671330037948</v>
      </c>
      <c r="N84">
        <v>0.41432715167439343</v>
      </c>
      <c r="O84">
        <v>0.37839566730823465</v>
      </c>
      <c r="AU84" t="s">
        <v>270</v>
      </c>
      <c r="AV84">
        <v>0.41137838889879147</v>
      </c>
      <c r="AW84">
        <v>0.36767340722955144</v>
      </c>
      <c r="AX84">
        <v>0.35117635198708003</v>
      </c>
      <c r="AY84">
        <v>0.46077968449329232</v>
      </c>
      <c r="AZ84">
        <v>0.38178910058747328</v>
      </c>
      <c r="BA84">
        <v>0.412092341106508</v>
      </c>
      <c r="BB84">
        <v>0.21054506079391369</v>
      </c>
      <c r="BC84">
        <v>0.13523510679165315</v>
      </c>
      <c r="BD84">
        <v>0.13650155587110668</v>
      </c>
      <c r="BE84">
        <v>0.36837373964498127</v>
      </c>
      <c r="BF84">
        <v>0.28119967522154105</v>
      </c>
      <c r="BG84">
        <v>0.29969472222314353</v>
      </c>
      <c r="BI84" t="s">
        <v>300</v>
      </c>
      <c r="BJ84" t="s">
        <v>337</v>
      </c>
      <c r="BK84" t="s">
        <v>338</v>
      </c>
      <c r="BL84">
        <v>0.38684228659596515</v>
      </c>
    </row>
    <row r="85" spans="2:64" x14ac:dyDescent="0.45">
      <c r="B85" t="s">
        <v>271</v>
      </c>
      <c r="C85" t="s">
        <v>31</v>
      </c>
      <c r="D85">
        <v>0.27485333983891352</v>
      </c>
      <c r="E85">
        <v>0.2992309873613973</v>
      </c>
      <c r="F85">
        <v>0.26229243768643473</v>
      </c>
      <c r="G85">
        <v>0.24434454144611356</v>
      </c>
      <c r="H85">
        <v>0.30344884332780953</v>
      </c>
      <c r="I85">
        <v>0.22592214303694313</v>
      </c>
      <c r="J85">
        <v>0.29528573879129727</v>
      </c>
      <c r="K85">
        <v>0.35019789616090924</v>
      </c>
      <c r="L85">
        <v>0.26334718432418674</v>
      </c>
      <c r="M85">
        <v>0.3439753642820077</v>
      </c>
      <c r="N85">
        <v>0.41943156397973019</v>
      </c>
      <c r="O85">
        <v>0.36632859240456034</v>
      </c>
      <c r="AU85" t="s">
        <v>271</v>
      </c>
      <c r="AV85">
        <v>0.34864110396908343</v>
      </c>
      <c r="AW85">
        <v>0.29613452634831744</v>
      </c>
      <c r="AX85">
        <v>0.26182931280919469</v>
      </c>
      <c r="AY85">
        <v>0.44772482798214142</v>
      </c>
      <c r="AZ85">
        <v>0.35157056844975321</v>
      </c>
      <c r="BA85">
        <v>0.34462906295595463</v>
      </c>
      <c r="BB85">
        <v>0.24155573691818302</v>
      </c>
      <c r="BC85">
        <v>0.16616473157652803</v>
      </c>
      <c r="BD85">
        <v>0.17550142556709847</v>
      </c>
      <c r="BE85">
        <v>0.23703080116871819</v>
      </c>
      <c r="BF85">
        <v>0.18210458455242443</v>
      </c>
      <c r="BG85">
        <v>0.18844661810015026</v>
      </c>
      <c r="BI85" t="s">
        <v>301</v>
      </c>
      <c r="BJ85" t="s">
        <v>337</v>
      </c>
      <c r="BK85" t="s">
        <v>338</v>
      </c>
      <c r="BL85">
        <v>0.24627514664444256</v>
      </c>
    </row>
    <row r="86" spans="2:64" x14ac:dyDescent="0.45">
      <c r="B86" t="s">
        <v>272</v>
      </c>
      <c r="C86" t="s">
        <v>31</v>
      </c>
      <c r="D86">
        <v>0.30457175165724482</v>
      </c>
      <c r="E86">
        <v>0.37804096615648924</v>
      </c>
      <c r="F86">
        <v>0.44082810521589599</v>
      </c>
      <c r="G86">
        <v>0.21591386793306294</v>
      </c>
      <c r="H86">
        <v>0.34290634826579475</v>
      </c>
      <c r="I86">
        <v>0.33337322234300221</v>
      </c>
      <c r="J86">
        <v>0.2777780598926668</v>
      </c>
      <c r="K86">
        <v>0.41531438143711269</v>
      </c>
      <c r="L86">
        <v>0.32463956792175197</v>
      </c>
      <c r="M86">
        <v>0.29786557467213237</v>
      </c>
      <c r="N86">
        <v>0.4263772091040462</v>
      </c>
      <c r="O86">
        <v>0.43295803761366125</v>
      </c>
      <c r="AU86" t="s">
        <v>272</v>
      </c>
      <c r="AV86">
        <v>0.47757034048785696</v>
      </c>
      <c r="AW86">
        <v>0.37027596682272718</v>
      </c>
      <c r="AX86">
        <v>0.26914176298501369</v>
      </c>
      <c r="AY86">
        <v>0.63738908326273569</v>
      </c>
      <c r="AZ86">
        <v>0.36679953738451238</v>
      </c>
      <c r="BA86">
        <v>0.3487030601157497</v>
      </c>
      <c r="BB86">
        <v>0.38621491004543296</v>
      </c>
      <c r="BC86">
        <v>0.16351470299481158</v>
      </c>
      <c r="BD86">
        <v>0.22882038979814806</v>
      </c>
      <c r="BE86">
        <v>0.33471510045560043</v>
      </c>
      <c r="BF86">
        <v>0.20034987813096514</v>
      </c>
      <c r="BG86">
        <v>0.22686415799719542</v>
      </c>
      <c r="BI86" t="s">
        <v>302</v>
      </c>
      <c r="BJ86" t="s">
        <v>337</v>
      </c>
      <c r="BK86" t="s">
        <v>338</v>
      </c>
      <c r="BL86">
        <v>0.34078505549155585</v>
      </c>
    </row>
    <row r="87" spans="2:64" x14ac:dyDescent="0.45">
      <c r="B87" t="s">
        <v>273</v>
      </c>
      <c r="C87" t="s">
        <v>31</v>
      </c>
      <c r="D87">
        <v>0.31067749389091037</v>
      </c>
      <c r="E87">
        <v>0.33557898767151284</v>
      </c>
      <c r="F87">
        <v>0.33034188257009794</v>
      </c>
      <c r="G87">
        <v>0.25530639425677959</v>
      </c>
      <c r="H87">
        <v>0.3184054220420669</v>
      </c>
      <c r="I87">
        <v>0.30321612049766444</v>
      </c>
      <c r="J87">
        <v>0.29761578310217751</v>
      </c>
      <c r="K87">
        <v>0.41742111506126833</v>
      </c>
      <c r="L87">
        <v>0.3041886829118004</v>
      </c>
      <c r="M87">
        <v>0.34011804903069265</v>
      </c>
      <c r="N87">
        <v>0.43971482848933918</v>
      </c>
      <c r="O87">
        <v>0.42907042952578145</v>
      </c>
      <c r="AU87" t="s">
        <v>273</v>
      </c>
      <c r="AV87">
        <v>0.40976414990975912</v>
      </c>
      <c r="AW87">
        <v>0.38411208279442843</v>
      </c>
      <c r="AX87">
        <v>0.32559804898919409</v>
      </c>
      <c r="AY87">
        <v>0.48425827365071189</v>
      </c>
      <c r="AZ87">
        <v>0.33536186701693177</v>
      </c>
      <c r="BA87">
        <v>0.3415385186349163</v>
      </c>
      <c r="BB87">
        <v>0.31084092105139138</v>
      </c>
      <c r="BC87">
        <v>0.20310528412606574</v>
      </c>
      <c r="BD87">
        <v>0.23169219072440422</v>
      </c>
      <c r="BE87">
        <v>0.2667619501290916</v>
      </c>
      <c r="BF87">
        <v>0.18780198689076438</v>
      </c>
      <c r="BG87">
        <v>0.2267974574851796</v>
      </c>
      <c r="BI87" t="s">
        <v>303</v>
      </c>
      <c r="BJ87" t="s">
        <v>337</v>
      </c>
      <c r="BK87" t="s">
        <v>338</v>
      </c>
      <c r="BL87">
        <v>0.36830009441166611</v>
      </c>
    </row>
    <row r="88" spans="2:64" x14ac:dyDescent="0.45">
      <c r="B88" t="s">
        <v>274</v>
      </c>
      <c r="C88" t="s">
        <v>31</v>
      </c>
      <c r="D88">
        <v>0.27328798411156935</v>
      </c>
      <c r="E88">
        <v>0.30698576600098304</v>
      </c>
      <c r="F88">
        <v>0.30282062161838508</v>
      </c>
      <c r="G88">
        <v>0.20979288338837726</v>
      </c>
      <c r="H88">
        <v>0.27654730374167907</v>
      </c>
      <c r="I88">
        <v>0.21828287008508593</v>
      </c>
      <c r="J88">
        <v>0.32603796364354737</v>
      </c>
      <c r="K88">
        <v>0.42879628727641722</v>
      </c>
      <c r="L88">
        <v>0.32327250074972813</v>
      </c>
      <c r="M88">
        <v>0.31453343206644041</v>
      </c>
      <c r="N88">
        <v>0.41297798889638077</v>
      </c>
      <c r="O88">
        <v>0.3700716322318735</v>
      </c>
      <c r="AU88" t="s">
        <v>274</v>
      </c>
      <c r="AV88">
        <v>0.50293795790396501</v>
      </c>
      <c r="AW88">
        <v>0.40452635556523525</v>
      </c>
      <c r="AX88">
        <v>0.42739232539466959</v>
      </c>
      <c r="AY88">
        <v>0.60053872968013522</v>
      </c>
      <c r="AZ88">
        <v>0.40754222765721571</v>
      </c>
      <c r="BA88">
        <v>0.5149216408419004</v>
      </c>
      <c r="BB88">
        <v>0.24006196834591748</v>
      </c>
      <c r="BC88">
        <v>0.12693500991297052</v>
      </c>
      <c r="BD88">
        <v>0.17111307156249961</v>
      </c>
      <c r="BE88">
        <v>0.39840559547190296</v>
      </c>
      <c r="BF88">
        <v>0.32309529384969854</v>
      </c>
      <c r="BG88">
        <v>0.36033508502503564</v>
      </c>
      <c r="BI88" t="s">
        <v>304</v>
      </c>
      <c r="BJ88" t="s">
        <v>337</v>
      </c>
      <c r="BK88" t="s">
        <v>338</v>
      </c>
      <c r="BL88">
        <v>0.2452052130676276</v>
      </c>
    </row>
    <row r="89" spans="2:64" x14ac:dyDescent="0.45">
      <c r="B89" t="s">
        <v>275</v>
      </c>
      <c r="C89" t="s">
        <v>31</v>
      </c>
      <c r="D89">
        <v>0.27705657891925745</v>
      </c>
      <c r="E89">
        <v>0.30305076139434717</v>
      </c>
      <c r="F89">
        <v>0.33267164690127299</v>
      </c>
      <c r="G89">
        <v>0.19998266141987175</v>
      </c>
      <c r="H89">
        <v>0.27365815982070457</v>
      </c>
      <c r="I89">
        <v>0.24200410223889268</v>
      </c>
      <c r="J89">
        <v>0.32441472705059526</v>
      </c>
      <c r="K89">
        <v>0.43462116768899467</v>
      </c>
      <c r="L89">
        <v>0.3366523287512711</v>
      </c>
      <c r="M89">
        <v>0.31716315287576136</v>
      </c>
      <c r="N89">
        <v>0.42572917248999109</v>
      </c>
      <c r="O89">
        <v>0.39105145058478652</v>
      </c>
      <c r="AU89" t="s">
        <v>275</v>
      </c>
      <c r="AV89">
        <v>0.53390694193587418</v>
      </c>
      <c r="AW89">
        <v>0.43181128964570931</v>
      </c>
      <c r="AX89">
        <v>0.40304370178051635</v>
      </c>
      <c r="AY89">
        <v>0.65811487121418699</v>
      </c>
      <c r="AZ89">
        <v>0.44365369369329699</v>
      </c>
      <c r="BA89">
        <v>0.51421384022767136</v>
      </c>
      <c r="BB89">
        <v>0.29000698141990461</v>
      </c>
      <c r="BC89">
        <v>0.13691918841567535</v>
      </c>
      <c r="BD89">
        <v>0.18243528603953826</v>
      </c>
      <c r="BE89">
        <v>0.39317541395278788</v>
      </c>
      <c r="BF89">
        <v>0.32234528386235711</v>
      </c>
      <c r="BG89">
        <v>0.35512582387979486</v>
      </c>
      <c r="BI89" t="s">
        <v>305</v>
      </c>
      <c r="BJ89" t="s">
        <v>337</v>
      </c>
      <c r="BK89" t="s">
        <v>338</v>
      </c>
      <c r="BL89">
        <v>0.3929529239360971</v>
      </c>
    </row>
    <row r="90" spans="2:64" x14ac:dyDescent="0.45">
      <c r="B90" t="s">
        <v>276</v>
      </c>
      <c r="C90" t="s">
        <v>31</v>
      </c>
      <c r="D90">
        <v>0.28848988885423016</v>
      </c>
      <c r="E90">
        <v>0.31107652292910987</v>
      </c>
      <c r="F90">
        <v>0.35586148370292064</v>
      </c>
      <c r="G90">
        <v>0.2116360146278784</v>
      </c>
      <c r="H90">
        <v>0.28085944097716919</v>
      </c>
      <c r="I90">
        <v>0.28856110325410494</v>
      </c>
      <c r="J90">
        <v>0.29663843664167888</v>
      </c>
      <c r="K90">
        <v>0.40339072006541649</v>
      </c>
      <c r="L90">
        <v>0.33523120076906349</v>
      </c>
      <c r="M90">
        <v>0.32844519898029878</v>
      </c>
      <c r="N90">
        <v>0.41978135921662074</v>
      </c>
      <c r="O90">
        <v>0.42861032075289712</v>
      </c>
      <c r="AU90" t="s">
        <v>276</v>
      </c>
      <c r="AV90">
        <v>0.48954478085938857</v>
      </c>
      <c r="AW90">
        <v>0.43299671561263814</v>
      </c>
      <c r="AX90">
        <v>0.31920601980679247</v>
      </c>
      <c r="AY90">
        <v>0.62466213878936361</v>
      </c>
      <c r="AZ90">
        <v>0.44105311113996787</v>
      </c>
      <c r="BA90">
        <v>0.40094933614252798</v>
      </c>
      <c r="BB90">
        <v>0.35631916163518856</v>
      </c>
      <c r="BC90">
        <v>0.17259799212526628</v>
      </c>
      <c r="BD90">
        <v>0.19273605741987324</v>
      </c>
      <c r="BE90">
        <v>0.37047861549944544</v>
      </c>
      <c r="BF90">
        <v>0.2825110027417963</v>
      </c>
      <c r="BG90">
        <v>0.30151943667359887</v>
      </c>
      <c r="BI90" t="s">
        <v>306</v>
      </c>
      <c r="BJ90" t="s">
        <v>337</v>
      </c>
      <c r="BK90" t="s">
        <v>338</v>
      </c>
      <c r="BL90">
        <v>0.36061333046614646</v>
      </c>
    </row>
    <row r="91" spans="2:64" x14ac:dyDescent="0.45">
      <c r="B91" t="s">
        <v>277</v>
      </c>
      <c r="C91" t="s">
        <v>31</v>
      </c>
      <c r="D91">
        <v>0.37855888932631698</v>
      </c>
      <c r="E91">
        <v>0.44582111721809842</v>
      </c>
      <c r="F91">
        <v>0.38471013649933794</v>
      </c>
      <c r="G91">
        <v>0.36280848700549223</v>
      </c>
      <c r="H91">
        <v>0.43196357519362277</v>
      </c>
      <c r="I91">
        <v>0.3352226463230738</v>
      </c>
      <c r="J91">
        <v>0.45191764077849789</v>
      </c>
      <c r="K91">
        <v>0.43908943029794417</v>
      </c>
      <c r="L91">
        <v>0.38367326001012203</v>
      </c>
      <c r="M91">
        <v>0.47902132349738535</v>
      </c>
      <c r="N91">
        <v>0.50546280438058577</v>
      </c>
      <c r="O91">
        <v>0.45716243270940821</v>
      </c>
      <c r="AU91" t="s">
        <v>277</v>
      </c>
      <c r="AV91">
        <v>0.44667163507289603</v>
      </c>
      <c r="AW91">
        <v>0.36471014061315249</v>
      </c>
      <c r="AX91">
        <v>0.39880053358852074</v>
      </c>
      <c r="AY91">
        <v>0.36199333377572929</v>
      </c>
      <c r="AZ91">
        <v>0.26024679852686955</v>
      </c>
      <c r="BA91">
        <v>0.31971017111515571</v>
      </c>
      <c r="BB91">
        <v>0.19669495482562649</v>
      </c>
      <c r="BC91">
        <v>0.13219838770594355</v>
      </c>
      <c r="BD91">
        <v>0.17011141218441511</v>
      </c>
      <c r="BE91">
        <v>0.26104960692627899</v>
      </c>
      <c r="BF91">
        <v>0.26278300458606846</v>
      </c>
      <c r="BG91">
        <v>0.26787052434595887</v>
      </c>
      <c r="BI91" t="s">
        <v>307</v>
      </c>
      <c r="BJ91" t="s">
        <v>337</v>
      </c>
      <c r="BK91" t="s">
        <v>338</v>
      </c>
      <c r="BL91">
        <v>0.32805961210065954</v>
      </c>
    </row>
    <row r="92" spans="2:64" x14ac:dyDescent="0.45">
      <c r="B92" t="s">
        <v>278</v>
      </c>
      <c r="C92" t="s">
        <v>31</v>
      </c>
      <c r="D92">
        <v>0.4063543654323713</v>
      </c>
      <c r="E92">
        <v>0.43264077814971141</v>
      </c>
      <c r="F92">
        <v>0.35464254733144029</v>
      </c>
      <c r="G92">
        <v>0.37258881845769543</v>
      </c>
      <c r="H92">
        <v>0.3831498837283786</v>
      </c>
      <c r="I92">
        <v>0.27216934393267878</v>
      </c>
      <c r="J92">
        <v>0.40758605835700779</v>
      </c>
      <c r="K92">
        <v>0.3984204648683401</v>
      </c>
      <c r="L92">
        <v>0.25789042657552885</v>
      </c>
      <c r="M92">
        <v>0.45695824591515161</v>
      </c>
      <c r="N92">
        <v>0.5042533833451327</v>
      </c>
      <c r="O92">
        <v>0.40472299638064524</v>
      </c>
      <c r="AU92" t="s">
        <v>278</v>
      </c>
      <c r="AV92">
        <v>0.3848148541934831</v>
      </c>
      <c r="AW92">
        <v>0.35348154493016326</v>
      </c>
      <c r="AX92">
        <v>0.45222014148352829</v>
      </c>
      <c r="AY92">
        <v>0.30684763212731242</v>
      </c>
      <c r="AZ92">
        <v>0.2810152943333572</v>
      </c>
      <c r="BA92">
        <v>0.40431206001219999</v>
      </c>
      <c r="BB92">
        <v>0.16633307386375296</v>
      </c>
      <c r="BC92">
        <v>0.11547612465919606</v>
      </c>
      <c r="BD92">
        <v>0.20639556633347056</v>
      </c>
      <c r="BE92">
        <v>0.23726407172687974</v>
      </c>
      <c r="BF92">
        <v>0.24179520668039553</v>
      </c>
      <c r="BG92">
        <v>0.27660622970329168</v>
      </c>
      <c r="BI92" t="s">
        <v>308</v>
      </c>
      <c r="BJ92" t="s">
        <v>337</v>
      </c>
      <c r="BK92" t="s">
        <v>338</v>
      </c>
      <c r="BL92">
        <v>0.32826090685263509</v>
      </c>
    </row>
    <row r="93" spans="2:64" x14ac:dyDescent="0.45">
      <c r="B93" t="s">
        <v>279</v>
      </c>
      <c r="C93" t="s">
        <v>31</v>
      </c>
      <c r="D93">
        <v>0.3161590861976421</v>
      </c>
      <c r="E93">
        <v>0.32074525303197149</v>
      </c>
      <c r="F93">
        <v>0.27828908259695823</v>
      </c>
      <c r="G93">
        <v>0.42863622953505964</v>
      </c>
      <c r="H93">
        <v>0.36122566495438146</v>
      </c>
      <c r="I93">
        <v>0.36766300718719019</v>
      </c>
      <c r="J93">
        <v>0.49003651447814245</v>
      </c>
      <c r="K93">
        <v>0.42339541752205845</v>
      </c>
      <c r="L93">
        <v>0.45464522873932983</v>
      </c>
      <c r="M93">
        <v>0.37480434835860355</v>
      </c>
      <c r="N93">
        <v>0.34236696673641659</v>
      </c>
      <c r="O93">
        <v>0.35502318673543592</v>
      </c>
      <c r="AU93" t="s">
        <v>279</v>
      </c>
      <c r="AV93">
        <v>0.29919320615885825</v>
      </c>
      <c r="AW93">
        <v>0.31211025486654032</v>
      </c>
      <c r="AX93">
        <v>0.34104195806829146</v>
      </c>
      <c r="AY93">
        <v>0.14886852621927849</v>
      </c>
      <c r="AZ93">
        <v>0.19604947696275726</v>
      </c>
      <c r="BA93">
        <v>0.1938190912403939</v>
      </c>
      <c r="BB93">
        <v>0.12408455028349379</v>
      </c>
      <c r="BC93">
        <v>0.15902161430994954</v>
      </c>
      <c r="BD93">
        <v>0.15364750551136175</v>
      </c>
      <c r="BE93">
        <v>0.194074033726442</v>
      </c>
      <c r="BF93">
        <v>0.22615131749952413</v>
      </c>
      <c r="BG93">
        <v>0.23953707204070154</v>
      </c>
      <c r="BI93" t="s">
        <v>309</v>
      </c>
      <c r="BJ93" t="s">
        <v>337</v>
      </c>
      <c r="BK93" t="s">
        <v>338</v>
      </c>
      <c r="BL93">
        <v>0.3034558885093171</v>
      </c>
    </row>
    <row r="94" spans="2:64" x14ac:dyDescent="0.45">
      <c r="B94" t="s">
        <v>280</v>
      </c>
      <c r="C94" t="s">
        <v>31</v>
      </c>
      <c r="D94">
        <v>0.35138734488709339</v>
      </c>
      <c r="E94">
        <v>0.37107252425151771</v>
      </c>
      <c r="F94">
        <v>0.31101473426668652</v>
      </c>
      <c r="G94">
        <v>0.30105086363770883</v>
      </c>
      <c r="H94">
        <v>0.28286814957548234</v>
      </c>
      <c r="I94">
        <v>0.23024260447987038</v>
      </c>
      <c r="J94">
        <v>0.36204516934736192</v>
      </c>
      <c r="K94">
        <v>0.38028918350962415</v>
      </c>
      <c r="L94">
        <v>0.29828089099370292</v>
      </c>
      <c r="M94">
        <v>0.4017830937223954</v>
      </c>
      <c r="N94">
        <v>0.42679686751907336</v>
      </c>
      <c r="O94">
        <v>0.34141019935582473</v>
      </c>
      <c r="AU94" t="s">
        <v>280</v>
      </c>
      <c r="AV94">
        <v>0.42233830248948878</v>
      </c>
      <c r="AW94">
        <v>0.43412282164191079</v>
      </c>
      <c r="AX94">
        <v>0.46229864710803115</v>
      </c>
      <c r="AY94">
        <v>0.44217666524561816</v>
      </c>
      <c r="AZ94">
        <v>0.45034098088738012</v>
      </c>
      <c r="BA94">
        <v>0.49881876261738073</v>
      </c>
      <c r="BB94">
        <v>0.25875435535794911</v>
      </c>
      <c r="BC94">
        <v>0.22252229572337079</v>
      </c>
      <c r="BD94">
        <v>0.31980920455404399</v>
      </c>
      <c r="BE94">
        <v>0.25982874988209653</v>
      </c>
      <c r="BF94">
        <v>0.26753455163073098</v>
      </c>
      <c r="BG94">
        <v>0.26310564596768954</v>
      </c>
      <c r="BI94" t="s">
        <v>310</v>
      </c>
      <c r="BJ94" t="s">
        <v>337</v>
      </c>
      <c r="BK94" t="s">
        <v>338</v>
      </c>
      <c r="BL94">
        <v>0.28307723529207951</v>
      </c>
    </row>
    <row r="95" spans="2:64" x14ac:dyDescent="0.45">
      <c r="B95" t="s">
        <v>281</v>
      </c>
      <c r="C95" t="s">
        <v>31</v>
      </c>
      <c r="D95">
        <v>0.3144816244904895</v>
      </c>
      <c r="E95">
        <v>0.3520686502360641</v>
      </c>
      <c r="F95">
        <v>0.30455980903252616</v>
      </c>
      <c r="G95">
        <v>0.27402367541006822</v>
      </c>
      <c r="H95">
        <v>0.28044884268387799</v>
      </c>
      <c r="I95">
        <v>0.23290866966386434</v>
      </c>
      <c r="J95">
        <v>0.32660321250472463</v>
      </c>
      <c r="K95">
        <v>0.37699762176820995</v>
      </c>
      <c r="L95">
        <v>0.28090490836879833</v>
      </c>
      <c r="M95">
        <v>0.36221882608801448</v>
      </c>
      <c r="N95">
        <v>0.41248247957625295</v>
      </c>
      <c r="O95">
        <v>0.36864578402673881</v>
      </c>
      <c r="AU95" t="s">
        <v>281</v>
      </c>
      <c r="AV95">
        <v>0.50200052351492941</v>
      </c>
      <c r="AW95">
        <v>0.50463945792962739</v>
      </c>
      <c r="AX95">
        <v>0.52602864765236557</v>
      </c>
      <c r="AY95">
        <v>0.49650001161128976</v>
      </c>
      <c r="AZ95">
        <v>0.455956685945069</v>
      </c>
      <c r="BA95">
        <v>0.50139225405586541</v>
      </c>
      <c r="BB95">
        <v>0.27963871506014448</v>
      </c>
      <c r="BC95">
        <v>0.16910801440839354</v>
      </c>
      <c r="BD95">
        <v>0.25286695076893584</v>
      </c>
      <c r="BE95">
        <v>0.32809171903991707</v>
      </c>
      <c r="BF95">
        <v>0.31842591470426845</v>
      </c>
      <c r="BG95">
        <v>0.32808710913326444</v>
      </c>
      <c r="BI95" t="s">
        <v>311</v>
      </c>
      <c r="BJ95" t="s">
        <v>337</v>
      </c>
      <c r="BK95" t="s">
        <v>338</v>
      </c>
      <c r="BL95">
        <v>0.30150634329927395</v>
      </c>
    </row>
    <row r="96" spans="2:64" x14ac:dyDescent="0.45">
      <c r="B96" t="s">
        <v>282</v>
      </c>
      <c r="C96" t="s">
        <v>31</v>
      </c>
      <c r="D96">
        <v>0.34323857480193548</v>
      </c>
      <c r="E96">
        <v>0.35492364978310892</v>
      </c>
      <c r="F96">
        <v>0.36900716787633836</v>
      </c>
      <c r="G96">
        <v>0.49511494407783541</v>
      </c>
      <c r="H96">
        <v>0.47127590714222795</v>
      </c>
      <c r="I96">
        <v>0.45891335602613242</v>
      </c>
      <c r="J96">
        <v>0.4655152725892483</v>
      </c>
      <c r="K96">
        <v>0.46596382352115034</v>
      </c>
      <c r="L96">
        <v>0.51192197627094016</v>
      </c>
      <c r="M96">
        <v>0.47613652060002748</v>
      </c>
      <c r="N96">
        <v>0.45836335444332943</v>
      </c>
      <c r="O96">
        <v>0.48324028602864649</v>
      </c>
      <c r="AU96" t="s">
        <v>282</v>
      </c>
      <c r="AV96">
        <v>0.57075525976656449</v>
      </c>
      <c r="AW96">
        <v>0.5531624109773674</v>
      </c>
      <c r="AX96">
        <v>0.55022024460059493</v>
      </c>
      <c r="AY96">
        <v>0.35537391319945522</v>
      </c>
      <c r="AZ96">
        <v>0.35385922596992092</v>
      </c>
      <c r="BA96">
        <v>0.36405425827835353</v>
      </c>
      <c r="BB96">
        <v>0.26005860476517462</v>
      </c>
      <c r="BC96">
        <v>0.23171138882857856</v>
      </c>
      <c r="BD96">
        <v>0.18436210043760057</v>
      </c>
      <c r="BE96">
        <v>0.37537099981895339</v>
      </c>
      <c r="BF96">
        <v>0.37151638283415406</v>
      </c>
      <c r="BG96">
        <v>0.37590573918112474</v>
      </c>
      <c r="BI96" t="s">
        <v>312</v>
      </c>
      <c r="BJ96" t="s">
        <v>337</v>
      </c>
      <c r="BK96" t="s">
        <v>338</v>
      </c>
      <c r="BL96">
        <v>0.32757843612830739</v>
      </c>
    </row>
    <row r="97" spans="2:64" x14ac:dyDescent="0.45">
      <c r="B97" t="s">
        <v>283</v>
      </c>
      <c r="C97" t="s">
        <v>31</v>
      </c>
      <c r="D97">
        <v>0.41797904118038121</v>
      </c>
      <c r="E97">
        <v>0.43184518032221736</v>
      </c>
      <c r="F97">
        <v>0.43920171993355839</v>
      </c>
      <c r="G97">
        <v>0.56783473321082234</v>
      </c>
      <c r="H97">
        <v>0.5233755073639913</v>
      </c>
      <c r="I97">
        <v>0.50768631531125386</v>
      </c>
      <c r="J97">
        <v>0.50604163734367658</v>
      </c>
      <c r="K97">
        <v>0.48379772923204623</v>
      </c>
      <c r="L97">
        <v>0.53053903131864266</v>
      </c>
      <c r="M97">
        <v>0.56236383463937745</v>
      </c>
      <c r="N97">
        <v>0.53697113935746799</v>
      </c>
      <c r="O97">
        <v>0.55292734877680172</v>
      </c>
      <c r="AU97" t="s">
        <v>283</v>
      </c>
      <c r="AV97">
        <v>0.45176690856048957</v>
      </c>
      <c r="AW97">
        <v>0.42459647312783189</v>
      </c>
      <c r="AX97">
        <v>0.45801267779926241</v>
      </c>
      <c r="AY97">
        <v>0.2578421203755123</v>
      </c>
      <c r="AZ97">
        <v>0.26240010671952224</v>
      </c>
      <c r="BA97">
        <v>0.27029913779421272</v>
      </c>
      <c r="BB97">
        <v>8.1230406784098666E-2</v>
      </c>
      <c r="BC97">
        <v>7.2414914593539798E-2</v>
      </c>
      <c r="BD97">
        <v>5.5330300952474244E-2</v>
      </c>
      <c r="BE97">
        <v>0.23681059956006809</v>
      </c>
      <c r="BF97">
        <v>0.23206140709389775</v>
      </c>
      <c r="BG97">
        <v>0.24762605617352501</v>
      </c>
      <c r="BI97" t="s">
        <v>313</v>
      </c>
      <c r="BJ97" t="s">
        <v>337</v>
      </c>
      <c r="BK97" t="s">
        <v>338</v>
      </c>
      <c r="BL97">
        <v>0.34372272444751578</v>
      </c>
    </row>
    <row r="98" spans="2:64" x14ac:dyDescent="0.45">
      <c r="B98" t="s">
        <v>284</v>
      </c>
      <c r="C98" t="s">
        <v>31</v>
      </c>
      <c r="D98">
        <v>0.43239437902668815</v>
      </c>
      <c r="E98">
        <v>0.48303746264702252</v>
      </c>
      <c r="F98">
        <v>0.38633400397208423</v>
      </c>
      <c r="G98">
        <v>0.42755994253043139</v>
      </c>
      <c r="H98">
        <v>0.45872498572217213</v>
      </c>
      <c r="I98">
        <v>0.33860257448033965</v>
      </c>
      <c r="J98">
        <v>0.45157907762282723</v>
      </c>
      <c r="K98">
        <v>0.48473929483159955</v>
      </c>
      <c r="L98">
        <v>0.27597513315112149</v>
      </c>
      <c r="M98">
        <v>0.57968618519498927</v>
      </c>
      <c r="N98">
        <v>0.57339374224822381</v>
      </c>
      <c r="O98">
        <v>0.49846046990683962</v>
      </c>
      <c r="AU98" t="s">
        <v>284</v>
      </c>
      <c r="AV98">
        <v>0.33880014961127347</v>
      </c>
      <c r="AW98">
        <v>0.33112456260402834</v>
      </c>
      <c r="AX98">
        <v>0.3699671128071661</v>
      </c>
      <c r="AY98">
        <v>0.25817646152092599</v>
      </c>
      <c r="AZ98">
        <v>0.22618812981451653</v>
      </c>
      <c r="BA98">
        <v>0.31536730169385652</v>
      </c>
      <c r="BB98">
        <v>6.0028728552693866E-2</v>
      </c>
      <c r="BC98">
        <v>7.815759884478897E-2</v>
      </c>
      <c r="BD98">
        <v>0.12707796066166729</v>
      </c>
      <c r="BE98">
        <v>0.23335393930842593</v>
      </c>
      <c r="BF98">
        <v>0.26161777382809437</v>
      </c>
      <c r="BG98">
        <v>0.286466217887139</v>
      </c>
      <c r="BI98" t="s">
        <v>314</v>
      </c>
      <c r="BJ98" t="s">
        <v>337</v>
      </c>
      <c r="BK98" t="s">
        <v>338</v>
      </c>
      <c r="BL98">
        <v>0.41403289749945948</v>
      </c>
    </row>
    <row r="99" spans="2:64" x14ac:dyDescent="0.45">
      <c r="B99" t="s">
        <v>285</v>
      </c>
      <c r="C99" t="s">
        <v>31</v>
      </c>
      <c r="D99">
        <v>0.35472326215272215</v>
      </c>
      <c r="E99">
        <v>0.38864836757579502</v>
      </c>
      <c r="F99">
        <v>0.33991514212347601</v>
      </c>
      <c r="G99">
        <v>0.34726526943283359</v>
      </c>
      <c r="H99">
        <v>0.4069666427596399</v>
      </c>
      <c r="I99">
        <v>0.29156062598607757</v>
      </c>
      <c r="J99">
        <v>0.38884255077695118</v>
      </c>
      <c r="K99">
        <v>0.41933072332904409</v>
      </c>
      <c r="L99">
        <v>0.29214755203266296</v>
      </c>
      <c r="M99">
        <v>0.46517245806233931</v>
      </c>
      <c r="N99">
        <v>0.5265026218345904</v>
      </c>
      <c r="O99">
        <v>0.42689976854845318</v>
      </c>
      <c r="AU99" t="s">
        <v>285</v>
      </c>
      <c r="AV99">
        <v>0.35768580659114824</v>
      </c>
      <c r="AW99">
        <v>0.35300512622708885</v>
      </c>
      <c r="AX99">
        <v>0.37127288146368204</v>
      </c>
      <c r="AY99">
        <v>0.29479622701396191</v>
      </c>
      <c r="AZ99">
        <v>0.2413069105996363</v>
      </c>
      <c r="BA99">
        <v>0.36453839315206943</v>
      </c>
      <c r="BB99">
        <v>0.17296434637420452</v>
      </c>
      <c r="BC99">
        <v>0.13699688830149406</v>
      </c>
      <c r="BD99">
        <v>0.25206414590411613</v>
      </c>
      <c r="BE99">
        <v>0.21842715615543634</v>
      </c>
      <c r="BF99">
        <v>0.19209854417211322</v>
      </c>
      <c r="BG99">
        <v>0.25059978506771347</v>
      </c>
      <c r="BI99" t="s">
        <v>315</v>
      </c>
      <c r="BJ99" t="s">
        <v>337</v>
      </c>
      <c r="BK99" t="s">
        <v>338</v>
      </c>
      <c r="BL99">
        <v>0.42711477981310303</v>
      </c>
    </row>
    <row r="100" spans="2:64" x14ac:dyDescent="0.45">
      <c r="B100" t="s">
        <v>286</v>
      </c>
      <c r="C100" t="s">
        <v>31</v>
      </c>
      <c r="D100">
        <v>0.38614788157893815</v>
      </c>
      <c r="E100">
        <v>0.50150749219289681</v>
      </c>
      <c r="F100">
        <v>0.34998594700933133</v>
      </c>
      <c r="G100">
        <v>0.37269096525600182</v>
      </c>
      <c r="H100">
        <v>0.51903995383436496</v>
      </c>
      <c r="I100">
        <v>0.27260481603343184</v>
      </c>
      <c r="J100">
        <v>0.43775025169639226</v>
      </c>
      <c r="K100">
        <v>0.46669375134285263</v>
      </c>
      <c r="L100">
        <v>0.36012802341556788</v>
      </c>
      <c r="M100">
        <v>0.47739584819113212</v>
      </c>
      <c r="N100">
        <v>0.54523714928396505</v>
      </c>
      <c r="O100">
        <v>0.3987167215325339</v>
      </c>
      <c r="AU100" t="s">
        <v>286</v>
      </c>
      <c r="AV100">
        <v>0.17023415958253052</v>
      </c>
      <c r="AW100">
        <v>0.25052230047690988</v>
      </c>
      <c r="AX100">
        <v>0.30168861447533329</v>
      </c>
      <c r="AY100">
        <v>0.16862945232619658</v>
      </c>
      <c r="AZ100">
        <v>0.18427763149516166</v>
      </c>
      <c r="BA100">
        <v>0.35756694512687082</v>
      </c>
      <c r="BB100">
        <v>7.1541214906191891E-2</v>
      </c>
      <c r="BC100">
        <v>6.5422278671376149E-2</v>
      </c>
      <c r="BD100">
        <v>0.10863945279147597</v>
      </c>
      <c r="BE100">
        <v>6.2775480504117812E-2</v>
      </c>
      <c r="BF100">
        <v>7.0827445503488573E-2</v>
      </c>
      <c r="BG100">
        <v>8.9828915455742564E-2</v>
      </c>
      <c r="BI100" t="s">
        <v>316</v>
      </c>
      <c r="BJ100" t="s">
        <v>337</v>
      </c>
      <c r="BK100" t="s">
        <v>338</v>
      </c>
      <c r="BL100">
        <v>0.33447376219634323</v>
      </c>
    </row>
    <row r="101" spans="2:64" x14ac:dyDescent="0.45">
      <c r="B101" t="s">
        <v>287</v>
      </c>
      <c r="C101" t="s">
        <v>31</v>
      </c>
      <c r="D101">
        <v>0.53497212009430428</v>
      </c>
      <c r="E101">
        <v>0.60923064680727423</v>
      </c>
      <c r="F101">
        <v>0.38615517540957683</v>
      </c>
      <c r="G101">
        <v>0.50297588816599004</v>
      </c>
      <c r="H101">
        <v>0.58086199549535755</v>
      </c>
      <c r="I101">
        <v>0.29405794225406301</v>
      </c>
      <c r="J101">
        <v>0.5335697811103115</v>
      </c>
      <c r="K101">
        <v>0.52186394311708284</v>
      </c>
      <c r="L101">
        <v>0.40486807442228279</v>
      </c>
      <c r="M101">
        <v>0.55054212395180024</v>
      </c>
      <c r="N101">
        <v>0.57672508889230056</v>
      </c>
      <c r="O101">
        <v>0.39924955394473011</v>
      </c>
      <c r="AU101" t="s">
        <v>287</v>
      </c>
      <c r="AV101">
        <v>0.1105774461279537</v>
      </c>
      <c r="AW101">
        <v>0.21257569658438785</v>
      </c>
      <c r="AX101">
        <v>0.29335252597366557</v>
      </c>
      <c r="AY101">
        <v>0.11558323220998476</v>
      </c>
      <c r="AZ101">
        <v>0.13021255179321634</v>
      </c>
      <c r="BA101">
        <v>0.35166284991560698</v>
      </c>
      <c r="BB101">
        <v>4.3986729408188194E-2</v>
      </c>
      <c r="BC101">
        <v>5.6439573018710269E-2</v>
      </c>
      <c r="BD101">
        <v>0.10041004265481343</v>
      </c>
      <c r="BE101">
        <v>2.7189564676344858E-2</v>
      </c>
      <c r="BF101">
        <v>4.2861858051370515E-2</v>
      </c>
      <c r="BG101">
        <v>6.3323289994661316E-2</v>
      </c>
      <c r="BI101" t="s">
        <v>317</v>
      </c>
      <c r="BJ101" t="s">
        <v>337</v>
      </c>
      <c r="BK101" t="s">
        <v>338</v>
      </c>
      <c r="BL101">
        <v>0.3850346651519917</v>
      </c>
    </row>
    <row r="102" spans="2:64" x14ac:dyDescent="0.45">
      <c r="B102" t="s">
        <v>288</v>
      </c>
      <c r="C102" t="s">
        <v>31</v>
      </c>
      <c r="D102">
        <v>0.53334258022936032</v>
      </c>
      <c r="E102">
        <v>0.55348422565748734</v>
      </c>
      <c r="F102">
        <v>0.44883739766746655</v>
      </c>
      <c r="G102">
        <v>0.39105991742460855</v>
      </c>
      <c r="H102">
        <v>0.50290223380516574</v>
      </c>
      <c r="I102">
        <v>0.3320136808309358</v>
      </c>
      <c r="J102">
        <v>0.41484226056311735</v>
      </c>
      <c r="K102">
        <v>0.4695889285339957</v>
      </c>
      <c r="L102">
        <v>0.38163663898254457</v>
      </c>
      <c r="M102">
        <v>0.40488609252742447</v>
      </c>
      <c r="N102">
        <v>0.47077876242993172</v>
      </c>
      <c r="O102">
        <v>0.33165931220172018</v>
      </c>
      <c r="AU102" t="s">
        <v>288</v>
      </c>
      <c r="AV102">
        <v>0.18087230536129356</v>
      </c>
      <c r="AW102">
        <v>0.21622169582276457</v>
      </c>
      <c r="AX102">
        <v>0.25311584645748808</v>
      </c>
      <c r="AY102">
        <v>0.21024406824518541</v>
      </c>
      <c r="AZ102">
        <v>0.2173735721369848</v>
      </c>
      <c r="BA102">
        <v>0.37099145653541254</v>
      </c>
      <c r="BB102">
        <v>6.6709392544662682E-2</v>
      </c>
      <c r="BC102">
        <v>5.7209030166933718E-2</v>
      </c>
      <c r="BD102">
        <v>9.3236050945617932E-2</v>
      </c>
      <c r="BE102">
        <v>9.7059672379970027E-2</v>
      </c>
      <c r="BF102">
        <v>0.12547534778563363</v>
      </c>
      <c r="BG102">
        <v>0.15682012537125053</v>
      </c>
      <c r="BI102" t="s">
        <v>318</v>
      </c>
      <c r="BJ102" t="s">
        <v>337</v>
      </c>
      <c r="BK102" t="s">
        <v>338</v>
      </c>
      <c r="BL102">
        <v>0.44962004150133228</v>
      </c>
    </row>
    <row r="103" spans="2:64" x14ac:dyDescent="0.45">
      <c r="B103" t="s">
        <v>289</v>
      </c>
      <c r="C103" t="s">
        <v>31</v>
      </c>
      <c r="D103">
        <v>0.55421215020843195</v>
      </c>
      <c r="E103">
        <v>0.61775307773600974</v>
      </c>
      <c r="F103">
        <v>0.42176616145981288</v>
      </c>
      <c r="G103">
        <v>0.37448140711054356</v>
      </c>
      <c r="H103">
        <v>0.56170258286111274</v>
      </c>
      <c r="I103">
        <v>0.36524999436799482</v>
      </c>
      <c r="J103">
        <v>0.48010565292071017</v>
      </c>
      <c r="K103">
        <v>0.49237443054267277</v>
      </c>
      <c r="L103">
        <v>0.38960810672536089</v>
      </c>
      <c r="M103">
        <v>0.45630545547984996</v>
      </c>
      <c r="N103">
        <v>0.50583598436417143</v>
      </c>
      <c r="O103">
        <v>0.36392903869733745</v>
      </c>
      <c r="AU103" t="s">
        <v>289</v>
      </c>
      <c r="AV103">
        <v>0.19156653821799577</v>
      </c>
      <c r="AW103">
        <v>0.22538385950683767</v>
      </c>
      <c r="AX103">
        <v>0.32414746988601156</v>
      </c>
      <c r="AY103">
        <v>0.27993276729995115</v>
      </c>
      <c r="AZ103">
        <v>0.19544564504642908</v>
      </c>
      <c r="BA103">
        <v>0.42717547768651321</v>
      </c>
      <c r="BB103">
        <v>7.530582152318302E-2</v>
      </c>
      <c r="BC103">
        <v>7.1518568302189764E-2</v>
      </c>
      <c r="BD103">
        <v>0.11801229228690721</v>
      </c>
      <c r="BE103">
        <v>7.4508166138484197E-2</v>
      </c>
      <c r="BF103">
        <v>7.6366155920216908E-2</v>
      </c>
      <c r="BG103">
        <v>0.12424226958160436</v>
      </c>
      <c r="BI103" t="s">
        <v>319</v>
      </c>
      <c r="BJ103" t="s">
        <v>337</v>
      </c>
      <c r="BK103" t="s">
        <v>338</v>
      </c>
      <c r="BL103">
        <v>0.51534048703916069</v>
      </c>
    </row>
    <row r="104" spans="2:64" x14ac:dyDescent="0.45">
      <c r="B104" t="s">
        <v>290</v>
      </c>
      <c r="C104" t="s">
        <v>31</v>
      </c>
      <c r="D104">
        <v>0.48916310184884731</v>
      </c>
      <c r="E104">
        <v>0.52774668299961669</v>
      </c>
      <c r="F104">
        <v>0.39226668608333665</v>
      </c>
      <c r="G104">
        <v>0.33761462121380925</v>
      </c>
      <c r="H104">
        <v>0.49045095983189801</v>
      </c>
      <c r="I104">
        <v>0.26042889625806664</v>
      </c>
      <c r="J104">
        <v>0.50318711960578144</v>
      </c>
      <c r="K104">
        <v>0.48837579494683175</v>
      </c>
      <c r="L104">
        <v>0.38797432334106019</v>
      </c>
      <c r="M104">
        <v>0.40353527162186625</v>
      </c>
      <c r="N104">
        <v>0.47021698760150099</v>
      </c>
      <c r="O104">
        <v>0.32587307421214401</v>
      </c>
      <c r="AU104" t="s">
        <v>290</v>
      </c>
      <c r="AV104">
        <v>0.27055571263972733</v>
      </c>
      <c r="AW104">
        <v>0.31325820432553242</v>
      </c>
      <c r="AX104">
        <v>0.35665977242950048</v>
      </c>
      <c r="AY104">
        <v>0.27165156459999412</v>
      </c>
      <c r="AZ104">
        <v>0.26380588429195634</v>
      </c>
      <c r="BA104">
        <v>0.47484787250810667</v>
      </c>
      <c r="BB104">
        <v>5.5901817211188538E-2</v>
      </c>
      <c r="BC104">
        <v>8.1408876580741266E-2</v>
      </c>
      <c r="BD104">
        <v>0.11721098671903797</v>
      </c>
      <c r="BE104">
        <v>9.7946454902579569E-2</v>
      </c>
      <c r="BF104">
        <v>0.12967370858404767</v>
      </c>
      <c r="BG104">
        <v>0.15038718357887748</v>
      </c>
      <c r="BI104" t="s">
        <v>320</v>
      </c>
      <c r="BJ104" t="s">
        <v>337</v>
      </c>
      <c r="BK104" t="s">
        <v>338</v>
      </c>
      <c r="BL104">
        <v>0.4654672059268285</v>
      </c>
    </row>
    <row r="105" spans="2:64" x14ac:dyDescent="0.45">
      <c r="B105" t="s">
        <v>291</v>
      </c>
      <c r="C105" t="s">
        <v>31</v>
      </c>
      <c r="D105">
        <v>0.52326499961468897</v>
      </c>
      <c r="E105">
        <v>0.58814295720210763</v>
      </c>
      <c r="F105">
        <v>0.45286954727830392</v>
      </c>
      <c r="G105">
        <v>0.34668197074067308</v>
      </c>
      <c r="H105">
        <v>0.48669080678379428</v>
      </c>
      <c r="I105">
        <v>0.33029277683758462</v>
      </c>
      <c r="J105">
        <v>0.37231820766463725</v>
      </c>
      <c r="K105">
        <v>0.47659620666536207</v>
      </c>
      <c r="L105">
        <v>0.43054793719843115</v>
      </c>
      <c r="M105">
        <v>0.41734286664181292</v>
      </c>
      <c r="N105">
        <v>0.49427021826711748</v>
      </c>
      <c r="O105">
        <v>0.35903702081061367</v>
      </c>
      <c r="AU105" t="s">
        <v>291</v>
      </c>
      <c r="AV105">
        <v>0.20170344263966752</v>
      </c>
      <c r="AW105">
        <v>0.19527759934103139</v>
      </c>
      <c r="AX105">
        <v>0.28707209735355432</v>
      </c>
      <c r="AY105">
        <v>0.3504815652246554</v>
      </c>
      <c r="AZ105">
        <v>0.26510922494375072</v>
      </c>
      <c r="BA105">
        <v>0.46764674967555364</v>
      </c>
      <c r="BB105">
        <v>0.16968978820913114</v>
      </c>
      <c r="BC105">
        <v>0.10381772604017366</v>
      </c>
      <c r="BD105">
        <v>0.17064002558617911</v>
      </c>
      <c r="BE105">
        <v>0.17122981128453435</v>
      </c>
      <c r="BF105">
        <v>0.17725539347038455</v>
      </c>
      <c r="BG105">
        <v>0.2721619496064781</v>
      </c>
      <c r="BI105" t="s">
        <v>321</v>
      </c>
      <c r="BJ105" t="s">
        <v>337</v>
      </c>
      <c r="BK105" t="s">
        <v>338</v>
      </c>
      <c r="BL105">
        <v>0.49752648023131951</v>
      </c>
    </row>
    <row r="106" spans="2:64" x14ac:dyDescent="0.45">
      <c r="B106" t="s">
        <v>292</v>
      </c>
      <c r="C106" t="s">
        <v>31</v>
      </c>
      <c r="D106">
        <v>0.43985409017992994</v>
      </c>
      <c r="E106">
        <v>0.49413774963552881</v>
      </c>
      <c r="F106">
        <v>0.44826980201508454</v>
      </c>
      <c r="G106">
        <v>0.28579968256955318</v>
      </c>
      <c r="H106">
        <v>0.39859726540001122</v>
      </c>
      <c r="I106">
        <v>0.37445702938613429</v>
      </c>
      <c r="J106">
        <v>0.29494567043356784</v>
      </c>
      <c r="K106">
        <v>0.41135015942766057</v>
      </c>
      <c r="L106">
        <v>0.37899270136923413</v>
      </c>
      <c r="M106">
        <v>0.29856053575686753</v>
      </c>
      <c r="N106">
        <v>0.37669976771088415</v>
      </c>
      <c r="O106">
        <v>0.3276176826375567</v>
      </c>
      <c r="AU106" t="s">
        <v>292</v>
      </c>
      <c r="AV106">
        <v>0.24062446682911429</v>
      </c>
      <c r="AW106">
        <v>0.20399308922502266</v>
      </c>
      <c r="AX106">
        <v>0.25455047283450494</v>
      </c>
      <c r="AY106">
        <v>0.38812428166959761</v>
      </c>
      <c r="AZ106">
        <v>0.26847963330285141</v>
      </c>
      <c r="BA106">
        <v>0.408981641093557</v>
      </c>
      <c r="BB106">
        <v>0.2566587057641157</v>
      </c>
      <c r="BC106">
        <v>0.11583957087423782</v>
      </c>
      <c r="BD106">
        <v>0.16731134034966921</v>
      </c>
      <c r="BE106">
        <v>0.25400165772454891</v>
      </c>
      <c r="BF106">
        <v>0.18969026408598269</v>
      </c>
      <c r="BG106">
        <v>0.23190064541141539</v>
      </c>
      <c r="BI106" t="s">
        <v>322</v>
      </c>
      <c r="BJ106" t="s">
        <v>337</v>
      </c>
      <c r="BK106" t="s">
        <v>338</v>
      </c>
      <c r="BL106">
        <v>0.43431719113525358</v>
      </c>
    </row>
    <row r="107" spans="2:64" x14ac:dyDescent="0.45">
      <c r="B107" t="s">
        <v>293</v>
      </c>
      <c r="C107" t="s">
        <v>31</v>
      </c>
      <c r="D107">
        <v>0.3959889391767788</v>
      </c>
      <c r="E107">
        <v>0.52321989192877805</v>
      </c>
      <c r="F107">
        <v>0.410727035019057</v>
      </c>
      <c r="G107">
        <v>0.28419310515153184</v>
      </c>
      <c r="H107">
        <v>0.44461633208737456</v>
      </c>
      <c r="I107">
        <v>0.43429587444211443</v>
      </c>
      <c r="J107">
        <v>0.37112451136990421</v>
      </c>
      <c r="K107">
        <v>0.42993073512772378</v>
      </c>
      <c r="L107">
        <v>0.39066293297757054</v>
      </c>
      <c r="M107">
        <v>0.34666198734219678</v>
      </c>
      <c r="N107">
        <v>0.38142374007498814</v>
      </c>
      <c r="O107">
        <v>0.34720943440437507</v>
      </c>
      <c r="AU107" t="s">
        <v>293</v>
      </c>
      <c r="AV107">
        <v>0.21638490528409537</v>
      </c>
      <c r="AW107">
        <v>0.19596185908680577</v>
      </c>
      <c r="AX107">
        <v>0.27859505235127607</v>
      </c>
      <c r="AY107">
        <v>0.3829723593973996</v>
      </c>
      <c r="AZ107">
        <v>0.16764474414371472</v>
      </c>
      <c r="BA107">
        <v>0.2923939434629117</v>
      </c>
      <c r="BB107">
        <v>0.21344359666451548</v>
      </c>
      <c r="BC107">
        <v>9.2756117666939614E-2</v>
      </c>
      <c r="BD107">
        <v>0.17842288639864137</v>
      </c>
      <c r="BE107">
        <v>0.18921037920023639</v>
      </c>
      <c r="BF107">
        <v>0.11931121578895459</v>
      </c>
      <c r="BG107">
        <v>0.19057024382606083</v>
      </c>
      <c r="BI107" t="s">
        <v>323</v>
      </c>
      <c r="BJ107" t="s">
        <v>337</v>
      </c>
      <c r="BK107" t="s">
        <v>338</v>
      </c>
      <c r="BL107">
        <v>0.31798010257171883</v>
      </c>
    </row>
    <row r="108" spans="2:64" x14ac:dyDescent="0.45">
      <c r="B108" t="s">
        <v>294</v>
      </c>
      <c r="C108" t="s">
        <v>31</v>
      </c>
      <c r="D108">
        <v>0.48246168105179066</v>
      </c>
      <c r="E108">
        <v>0.54948857612776925</v>
      </c>
      <c r="F108">
        <v>0.4568853713847783</v>
      </c>
      <c r="G108">
        <v>0.3659052745935672</v>
      </c>
      <c r="H108">
        <v>0.46840300117919575</v>
      </c>
      <c r="I108">
        <v>0.4661222457144743</v>
      </c>
      <c r="J108">
        <v>0.38495827824257389</v>
      </c>
      <c r="K108">
        <v>0.44604936988474858</v>
      </c>
      <c r="L108">
        <v>0.41596132420437237</v>
      </c>
      <c r="M108">
        <v>0.35889853886723139</v>
      </c>
      <c r="N108">
        <v>0.36317587177309263</v>
      </c>
      <c r="O108">
        <v>0.3607165494523456</v>
      </c>
      <c r="AU108" t="s">
        <v>294</v>
      </c>
      <c r="AV108">
        <v>0.1662793417328913</v>
      </c>
      <c r="AW108">
        <v>0.16062117654225405</v>
      </c>
      <c r="AX108">
        <v>0.21805064439951888</v>
      </c>
      <c r="AY108">
        <v>0.24551271820967252</v>
      </c>
      <c r="AZ108">
        <v>0.1282259754237014</v>
      </c>
      <c r="BA108">
        <v>0.22594953882245913</v>
      </c>
      <c r="BB108">
        <v>0.14445750491536974</v>
      </c>
      <c r="BC108">
        <v>6.3398916964403015E-2</v>
      </c>
      <c r="BD108">
        <v>0.13169485043634258</v>
      </c>
      <c r="BE108">
        <v>0.11648511068522434</v>
      </c>
      <c r="BF108">
        <v>8.2856813702220852E-2</v>
      </c>
      <c r="BG108">
        <v>0.11702439195613415</v>
      </c>
      <c r="BI108" t="s">
        <v>324</v>
      </c>
      <c r="BJ108" t="s">
        <v>337</v>
      </c>
      <c r="BK108" t="s">
        <v>338</v>
      </c>
      <c r="BL108">
        <v>0.26314559213722322</v>
      </c>
    </row>
    <row r="109" spans="2:64" x14ac:dyDescent="0.45">
      <c r="B109" t="s">
        <v>295</v>
      </c>
      <c r="C109" t="s">
        <v>31</v>
      </c>
      <c r="D109">
        <v>0.4463429373817584</v>
      </c>
      <c r="E109">
        <v>0.50503136304939777</v>
      </c>
      <c r="F109">
        <v>0.45127227247091573</v>
      </c>
      <c r="G109">
        <v>0.3278697772679432</v>
      </c>
      <c r="H109">
        <v>0.39015409477574081</v>
      </c>
      <c r="I109">
        <v>0.40558512346458048</v>
      </c>
      <c r="J109">
        <v>0.33490810265337251</v>
      </c>
      <c r="K109">
        <v>0.43315595387830852</v>
      </c>
      <c r="L109">
        <v>0.35100055028895061</v>
      </c>
      <c r="M109">
        <v>0.34951001702623352</v>
      </c>
      <c r="N109">
        <v>0.3964471500574171</v>
      </c>
      <c r="O109">
        <v>0.39738397690729216</v>
      </c>
      <c r="AU109" t="s">
        <v>295</v>
      </c>
      <c r="AV109">
        <v>0.2066877391054828</v>
      </c>
      <c r="AW109">
        <v>0.19421390503200425</v>
      </c>
      <c r="AX109">
        <v>0.21556900542883303</v>
      </c>
      <c r="AY109">
        <v>0.2943292297902077</v>
      </c>
      <c r="AZ109">
        <v>0.17137709444191379</v>
      </c>
      <c r="BA109">
        <v>0.20176420146657992</v>
      </c>
      <c r="BB109">
        <v>0.2352820156297519</v>
      </c>
      <c r="BC109">
        <v>9.0915572488012589E-2</v>
      </c>
      <c r="BD109">
        <v>0.23242224611366949</v>
      </c>
      <c r="BE109">
        <v>0.18007120099581825</v>
      </c>
      <c r="BF109">
        <v>0.122471539045456</v>
      </c>
      <c r="BG109">
        <v>0.1709718320651582</v>
      </c>
      <c r="BI109" t="s">
        <v>325</v>
      </c>
      <c r="BJ109" t="s">
        <v>337</v>
      </c>
      <c r="BK109" t="s">
        <v>338</v>
      </c>
      <c r="BL109">
        <v>0.19910907478725767</v>
      </c>
    </row>
    <row r="110" spans="2:64" x14ac:dyDescent="0.45">
      <c r="B110" t="s">
        <v>296</v>
      </c>
      <c r="C110" t="s">
        <v>31</v>
      </c>
      <c r="D110">
        <v>0.47592651027553423</v>
      </c>
      <c r="E110">
        <v>0.50998278534634678</v>
      </c>
      <c r="F110">
        <v>0.43556133262530938</v>
      </c>
      <c r="G110">
        <v>0.3396868121437891</v>
      </c>
      <c r="H110">
        <v>0.38360601876935485</v>
      </c>
      <c r="I110">
        <v>0.39017966132199228</v>
      </c>
      <c r="J110">
        <v>0.35849711569825332</v>
      </c>
      <c r="K110">
        <v>0.42701698200854415</v>
      </c>
      <c r="L110">
        <v>0.39454600685571933</v>
      </c>
      <c r="M110">
        <v>0.34644304103708645</v>
      </c>
      <c r="N110">
        <v>0.38277092732081847</v>
      </c>
      <c r="O110">
        <v>0.31633098433484053</v>
      </c>
      <c r="AU110" t="s">
        <v>296</v>
      </c>
      <c r="AV110">
        <v>0.17222223660924843</v>
      </c>
      <c r="AW110">
        <v>0.19644788006925659</v>
      </c>
      <c r="AX110">
        <v>0.21081915794980419</v>
      </c>
      <c r="AY110">
        <v>0.25259189439572582</v>
      </c>
      <c r="AZ110">
        <v>0.20536801478436081</v>
      </c>
      <c r="BA110">
        <v>0.26315359685127865</v>
      </c>
      <c r="BB110">
        <v>0.19936744141335838</v>
      </c>
      <c r="BC110">
        <v>9.1913397673414207E-2</v>
      </c>
      <c r="BD110">
        <v>0.14682617539146414</v>
      </c>
      <c r="BE110">
        <v>0.16200702733471292</v>
      </c>
      <c r="BF110">
        <v>0.13933507712349671</v>
      </c>
      <c r="BG110">
        <v>0.16652112316726361</v>
      </c>
      <c r="BI110" t="s">
        <v>326</v>
      </c>
      <c r="BJ110" t="s">
        <v>337</v>
      </c>
      <c r="BK110" t="s">
        <v>338</v>
      </c>
      <c r="BL110">
        <v>0.24453472334097959</v>
      </c>
    </row>
    <row r="111" spans="2:64" x14ac:dyDescent="0.45">
      <c r="B111" t="s">
        <v>297</v>
      </c>
      <c r="C111" t="s">
        <v>31</v>
      </c>
      <c r="D111">
        <v>0.42634933088358484</v>
      </c>
      <c r="E111">
        <v>0.50283987682071674</v>
      </c>
      <c r="F111">
        <v>0.38681267171836381</v>
      </c>
      <c r="G111">
        <v>0.31200211837559083</v>
      </c>
      <c r="H111">
        <v>0.37944357708779536</v>
      </c>
      <c r="I111">
        <v>0.27286435998222625</v>
      </c>
      <c r="J111">
        <v>0.37113737345353065</v>
      </c>
      <c r="K111">
        <v>0.41937236892105301</v>
      </c>
      <c r="L111">
        <v>0.23858921196205155</v>
      </c>
      <c r="M111">
        <v>0.36749880119788891</v>
      </c>
      <c r="N111">
        <v>0.44660760365741553</v>
      </c>
      <c r="O111">
        <v>0.32640619799163589</v>
      </c>
      <c r="AU111" t="s">
        <v>297</v>
      </c>
      <c r="AV111">
        <v>0.11478980344207269</v>
      </c>
      <c r="AW111">
        <v>0.1322025136633633</v>
      </c>
      <c r="AX111">
        <v>0.15528426473534779</v>
      </c>
      <c r="AY111">
        <v>0.20094476118013624</v>
      </c>
      <c r="AZ111">
        <v>0.12274319188036004</v>
      </c>
      <c r="BA111">
        <v>0.21590540689140167</v>
      </c>
      <c r="BB111">
        <v>0.16712254847167926</v>
      </c>
      <c r="BC111">
        <v>9.1514851910125886E-2</v>
      </c>
      <c r="BD111">
        <v>0.26833049812294701</v>
      </c>
      <c r="BE111">
        <v>0.10842717518829961</v>
      </c>
      <c r="BF111">
        <v>8.5788988046172091E-2</v>
      </c>
      <c r="BG111">
        <v>0.16103153921359226</v>
      </c>
      <c r="BI111" t="s">
        <v>327</v>
      </c>
      <c r="BJ111" t="s">
        <v>337</v>
      </c>
      <c r="BK111" t="s">
        <v>338</v>
      </c>
      <c r="BL111">
        <v>0.331583003547196</v>
      </c>
    </row>
    <row r="112" spans="2:64" x14ac:dyDescent="0.45">
      <c r="B112" t="s">
        <v>298</v>
      </c>
      <c r="C112" t="s">
        <v>31</v>
      </c>
      <c r="D112">
        <v>0.43342640410229349</v>
      </c>
      <c r="E112">
        <v>0.54811063275630012</v>
      </c>
      <c r="F112">
        <v>0.4536287750910144</v>
      </c>
      <c r="G112">
        <v>0.37789654185459298</v>
      </c>
      <c r="H112">
        <v>0.45427598569304817</v>
      </c>
      <c r="I112">
        <v>0.41228506744049565</v>
      </c>
      <c r="J112">
        <v>0.345490513490402</v>
      </c>
      <c r="K112">
        <v>0.45329289549163082</v>
      </c>
      <c r="L112">
        <v>0.27093165278304543</v>
      </c>
      <c r="M112">
        <v>0.36394310630951904</v>
      </c>
      <c r="N112">
        <v>0.47520262495069171</v>
      </c>
      <c r="O112">
        <v>0.40622660308005643</v>
      </c>
      <c r="AU112" t="s">
        <v>298</v>
      </c>
      <c r="AV112">
        <v>0.14272649658164063</v>
      </c>
      <c r="AW112">
        <v>0.11738425021338442</v>
      </c>
      <c r="AX112">
        <v>0.2027273803365913</v>
      </c>
      <c r="AY112">
        <v>0.2006848026434658</v>
      </c>
      <c r="AZ112">
        <v>9.0698048373913293E-2</v>
      </c>
      <c r="BA112">
        <v>0.21316957051885468</v>
      </c>
      <c r="BB112">
        <v>0.20254732773701367</v>
      </c>
      <c r="BC112">
        <v>7.2812308540457518E-2</v>
      </c>
      <c r="BD112">
        <v>0.33924123309714949</v>
      </c>
      <c r="BE112">
        <v>0.13543728588857196</v>
      </c>
      <c r="BF112">
        <v>7.3366121491506758E-2</v>
      </c>
      <c r="BG112">
        <v>0.198964708511569</v>
      </c>
      <c r="BI112" t="s">
        <v>328</v>
      </c>
      <c r="BJ112" t="s">
        <v>337</v>
      </c>
      <c r="BK112" t="s">
        <v>338</v>
      </c>
      <c r="BL112">
        <v>0.24464235086753447</v>
      </c>
    </row>
    <row r="113" spans="2:64" x14ac:dyDescent="0.45">
      <c r="B113" t="s">
        <v>299</v>
      </c>
      <c r="C113" t="s">
        <v>31</v>
      </c>
      <c r="D113">
        <v>0.44360128930079423</v>
      </c>
      <c r="E113">
        <v>0.52754634077289564</v>
      </c>
      <c r="F113">
        <v>0.41837978173607965</v>
      </c>
      <c r="G113">
        <v>0.34861143565508984</v>
      </c>
      <c r="H113">
        <v>0.4296609366563176</v>
      </c>
      <c r="I113">
        <v>0.39572470566899348</v>
      </c>
      <c r="J113">
        <v>0.40569074222250123</v>
      </c>
      <c r="K113">
        <v>0.46118516419658551</v>
      </c>
      <c r="L113">
        <v>0.29759203662385619</v>
      </c>
      <c r="M113">
        <v>0.40502109640883849</v>
      </c>
      <c r="N113">
        <v>0.44217098353630369</v>
      </c>
      <c r="O113">
        <v>0.40942271108748179</v>
      </c>
      <c r="AU113" t="s">
        <v>299</v>
      </c>
      <c r="AV113">
        <v>0.15431944950160431</v>
      </c>
      <c r="AW113">
        <v>0.14987238240375209</v>
      </c>
      <c r="AX113">
        <v>0.22450213811015035</v>
      </c>
      <c r="AY113">
        <v>0.26223131190345472</v>
      </c>
      <c r="AZ113">
        <v>0.11779547400215161</v>
      </c>
      <c r="BA113">
        <v>0.19948726776265396</v>
      </c>
      <c r="BB113">
        <v>0.2114379383922276</v>
      </c>
      <c r="BC113">
        <v>7.7013592857989421E-2</v>
      </c>
      <c r="BD113">
        <v>0.29182211448747447</v>
      </c>
      <c r="BE113">
        <v>0.13300583785905828</v>
      </c>
      <c r="BF113">
        <v>8.9226788121095899E-2</v>
      </c>
      <c r="BG113">
        <v>0.18816236220728202</v>
      </c>
      <c r="BI113" t="s">
        <v>329</v>
      </c>
      <c r="BJ113" t="s">
        <v>337</v>
      </c>
      <c r="BK113" t="s">
        <v>338</v>
      </c>
      <c r="BL113">
        <v>0.33025802056495712</v>
      </c>
    </row>
    <row r="114" spans="2:64" x14ac:dyDescent="0.45">
      <c r="B114" t="s">
        <v>300</v>
      </c>
      <c r="C114" t="s">
        <v>31</v>
      </c>
      <c r="D114">
        <v>0.40928567718197112</v>
      </c>
      <c r="E114">
        <v>0.50442000888824556</v>
      </c>
      <c r="F114">
        <v>0.31405086333607146</v>
      </c>
      <c r="G114">
        <v>0.29085973538363341</v>
      </c>
      <c r="H114">
        <v>0.44872272477542097</v>
      </c>
      <c r="I114">
        <v>0.3204242990927581</v>
      </c>
      <c r="J114">
        <v>0.37544681298265836</v>
      </c>
      <c r="K114">
        <v>0.41936644095417708</v>
      </c>
      <c r="L114">
        <v>0.3079899414641713</v>
      </c>
      <c r="M114">
        <v>0.3557126470309927</v>
      </c>
      <c r="N114">
        <v>0.43387693539756883</v>
      </c>
      <c r="O114">
        <v>0.31851495288823301</v>
      </c>
      <c r="AU114" t="s">
        <v>300</v>
      </c>
      <c r="AV114">
        <v>0.25149259717939421</v>
      </c>
      <c r="AW114">
        <v>0.25270700548611108</v>
      </c>
      <c r="AX114">
        <v>0.39382596460214375</v>
      </c>
      <c r="AY114">
        <v>0.27378119909896298</v>
      </c>
      <c r="AZ114">
        <v>0.14853783472422127</v>
      </c>
      <c r="BA114">
        <v>0.33053112954914637</v>
      </c>
      <c r="BB114">
        <v>0.14869058858531262</v>
      </c>
      <c r="BC114">
        <v>9.5555273113256164E-2</v>
      </c>
      <c r="BD114">
        <v>0.19705534963822963</v>
      </c>
      <c r="BE114">
        <v>0.11095327276723972</v>
      </c>
      <c r="BF114">
        <v>8.7631631564576831E-2</v>
      </c>
      <c r="BG114">
        <v>0.15594754792956769</v>
      </c>
      <c r="BI114" t="s">
        <v>256</v>
      </c>
      <c r="BJ114" t="s">
        <v>337</v>
      </c>
      <c r="BK114" t="s">
        <v>338</v>
      </c>
      <c r="BL114">
        <v>0.39917659896089247</v>
      </c>
    </row>
    <row r="115" spans="2:64" x14ac:dyDescent="0.45">
      <c r="B115" t="s">
        <v>301</v>
      </c>
      <c r="C115" t="s">
        <v>31</v>
      </c>
      <c r="D115">
        <v>0.38129444042284255</v>
      </c>
      <c r="E115">
        <v>0.50910407553539938</v>
      </c>
      <c r="F115">
        <v>0.39053284620341411</v>
      </c>
      <c r="G115">
        <v>0.29321448677289541</v>
      </c>
      <c r="H115">
        <v>0.42437223816390246</v>
      </c>
      <c r="I115">
        <v>0.26142901817093911</v>
      </c>
      <c r="J115">
        <v>0.33884019314440117</v>
      </c>
      <c r="K115">
        <v>0.45479689809713075</v>
      </c>
      <c r="L115">
        <v>0.19346402910843596</v>
      </c>
      <c r="M115">
        <v>0.31240742004035327</v>
      </c>
      <c r="N115">
        <v>0.45495987109107172</v>
      </c>
      <c r="O115">
        <v>0.29477721921662609</v>
      </c>
      <c r="AU115" t="s">
        <v>301</v>
      </c>
      <c r="AV115">
        <v>0.15030703581919361</v>
      </c>
      <c r="AW115">
        <v>0.15198916626580197</v>
      </c>
      <c r="AX115">
        <v>0.20504060700687815</v>
      </c>
      <c r="AY115">
        <v>0.17045155975042556</v>
      </c>
      <c r="AZ115">
        <v>0.10857991362474986</v>
      </c>
      <c r="BA115">
        <v>0.23803121432152902</v>
      </c>
      <c r="BB115">
        <v>0.11896935627677663</v>
      </c>
      <c r="BC115">
        <v>6.5014752072784732E-2</v>
      </c>
      <c r="BD115">
        <v>0.28102158738773259</v>
      </c>
      <c r="BE115">
        <v>7.9972988894301558E-2</v>
      </c>
      <c r="BF115">
        <v>6.5215157653725653E-2</v>
      </c>
      <c r="BG115">
        <v>0.14025507866137552</v>
      </c>
      <c r="BI115" t="s">
        <v>257</v>
      </c>
      <c r="BJ115" t="s">
        <v>337</v>
      </c>
      <c r="BK115" t="s">
        <v>338</v>
      </c>
      <c r="BL115">
        <v>0.44517468803306859</v>
      </c>
    </row>
    <row r="116" spans="2:64" x14ac:dyDescent="0.45">
      <c r="B116" t="s">
        <v>302</v>
      </c>
      <c r="C116" t="s">
        <v>31</v>
      </c>
      <c r="D116">
        <v>0.32236124328915511</v>
      </c>
      <c r="E116">
        <v>0.45300513087953442</v>
      </c>
      <c r="F116">
        <v>0.28886402369076786</v>
      </c>
      <c r="G116">
        <v>0.33531720289294958</v>
      </c>
      <c r="H116">
        <v>0.4708830154668755</v>
      </c>
      <c r="I116">
        <v>0.30949968980093545</v>
      </c>
      <c r="J116">
        <v>0.36997486320229933</v>
      </c>
      <c r="K116">
        <v>0.44112467670797262</v>
      </c>
      <c r="L116">
        <v>0.22566295933645023</v>
      </c>
      <c r="M116">
        <v>0.38809943428065119</v>
      </c>
      <c r="N116">
        <v>0.50349705218197494</v>
      </c>
      <c r="O116">
        <v>0.31697088724873557</v>
      </c>
      <c r="AU116" t="s">
        <v>302</v>
      </c>
      <c r="AV116">
        <v>0.23148834308671346</v>
      </c>
      <c r="AW116">
        <v>0.26690283653422942</v>
      </c>
      <c r="AX116">
        <v>0.34020308041548575</v>
      </c>
      <c r="AY116">
        <v>0.27440263186675323</v>
      </c>
      <c r="AZ116">
        <v>0.19499376843193919</v>
      </c>
      <c r="BA116">
        <v>0.34079300658281386</v>
      </c>
      <c r="BB116">
        <v>0.23890809777516159</v>
      </c>
      <c r="BC116">
        <v>0.11631332535080686</v>
      </c>
      <c r="BD116">
        <v>0.3527666672031845</v>
      </c>
      <c r="BE116">
        <v>0.16730029676199404</v>
      </c>
      <c r="BF116">
        <v>0.13050175678869208</v>
      </c>
      <c r="BG116">
        <v>0.24453238561058541</v>
      </c>
      <c r="BI116" t="s">
        <v>258</v>
      </c>
      <c r="BJ116" t="s">
        <v>337</v>
      </c>
      <c r="BK116" t="s">
        <v>338</v>
      </c>
      <c r="BL116">
        <v>0.3329488510800403</v>
      </c>
    </row>
    <row r="117" spans="2:64" x14ac:dyDescent="0.45">
      <c r="B117" t="s">
        <v>303</v>
      </c>
      <c r="C117" t="s">
        <v>31</v>
      </c>
      <c r="D117">
        <v>0.30070298819148394</v>
      </c>
      <c r="E117">
        <v>0.44783372856851361</v>
      </c>
      <c r="F117">
        <v>0.33398290787057539</v>
      </c>
      <c r="G117">
        <v>0.25630336540839466</v>
      </c>
      <c r="H117">
        <v>0.42686279470685634</v>
      </c>
      <c r="I117">
        <v>0.35806511218333681</v>
      </c>
      <c r="J117">
        <v>0.23950296401930657</v>
      </c>
      <c r="K117">
        <v>0.36329740861098425</v>
      </c>
      <c r="L117">
        <v>0.21847385346939163</v>
      </c>
      <c r="M117">
        <v>0.28239056772568466</v>
      </c>
      <c r="N117">
        <v>0.40729433732620235</v>
      </c>
      <c r="O117">
        <v>0.29172073419533839</v>
      </c>
      <c r="AU117" t="s">
        <v>303</v>
      </c>
      <c r="AV117">
        <v>0.31993906815955148</v>
      </c>
      <c r="AW117">
        <v>0.25888026409242731</v>
      </c>
      <c r="AX117">
        <v>0.36996434743578316</v>
      </c>
      <c r="AY117">
        <v>0.37737527618973321</v>
      </c>
      <c r="AZ117">
        <v>0.18143913450772603</v>
      </c>
      <c r="BA117">
        <v>0.30635136854461781</v>
      </c>
      <c r="BB117">
        <v>0.33266120419120493</v>
      </c>
      <c r="BC117">
        <v>0.10587203831853913</v>
      </c>
      <c r="BD117">
        <v>0.30023595926244123</v>
      </c>
      <c r="BE117">
        <v>0.21887287485846479</v>
      </c>
      <c r="BF117">
        <v>0.116644176064663</v>
      </c>
      <c r="BG117">
        <v>0.20022275395564734</v>
      </c>
      <c r="BI117" t="s">
        <v>259</v>
      </c>
      <c r="BJ117" t="s">
        <v>337</v>
      </c>
      <c r="BK117" t="s">
        <v>338</v>
      </c>
      <c r="BL117">
        <v>0.6040068328744308</v>
      </c>
    </row>
    <row r="118" spans="2:64" x14ac:dyDescent="0.45">
      <c r="B118" t="s">
        <v>304</v>
      </c>
      <c r="C118" t="s">
        <v>31</v>
      </c>
      <c r="D118">
        <v>0.38736085410193549</v>
      </c>
      <c r="E118">
        <v>0.51827854460474343</v>
      </c>
      <c r="F118">
        <v>0.35608418230967742</v>
      </c>
      <c r="G118">
        <v>0.34271497668781381</v>
      </c>
      <c r="H118">
        <v>0.51578599995445151</v>
      </c>
      <c r="I118">
        <v>0.32797747328847177</v>
      </c>
      <c r="J118">
        <v>0.48582184816591217</v>
      </c>
      <c r="K118">
        <v>0.51322735957471255</v>
      </c>
      <c r="L118">
        <v>0.35164424809154649</v>
      </c>
      <c r="M118">
        <v>0.504732475874894</v>
      </c>
      <c r="N118">
        <v>0.59426945322533342</v>
      </c>
      <c r="O118">
        <v>0.44027241990829014</v>
      </c>
      <c r="AU118" t="s">
        <v>304</v>
      </c>
      <c r="AV118">
        <v>0.12326849700731743</v>
      </c>
      <c r="AW118">
        <v>0.14732984227343254</v>
      </c>
      <c r="AX118">
        <v>0.21310570441935689</v>
      </c>
      <c r="AY118">
        <v>0.16672350570125258</v>
      </c>
      <c r="AZ118">
        <v>0.1289866601068469</v>
      </c>
      <c r="BA118">
        <v>0.24745422193122915</v>
      </c>
      <c r="BB118">
        <v>0.11534039199724887</v>
      </c>
      <c r="BC118">
        <v>5.9772016226426854E-2</v>
      </c>
      <c r="BD118">
        <v>0.170807671628664</v>
      </c>
      <c r="BE118">
        <v>0.10978944051788606</v>
      </c>
      <c r="BF118">
        <v>9.0816199410179377E-2</v>
      </c>
      <c r="BG118">
        <v>0.16040205817076814</v>
      </c>
      <c r="BI118" t="s">
        <v>260</v>
      </c>
      <c r="BJ118" t="s">
        <v>337</v>
      </c>
      <c r="BK118" t="s">
        <v>338</v>
      </c>
      <c r="BL118">
        <v>0.51224140729957968</v>
      </c>
    </row>
    <row r="119" spans="2:64" x14ac:dyDescent="0.45">
      <c r="B119" t="s">
        <v>305</v>
      </c>
      <c r="C119" t="s">
        <v>31</v>
      </c>
      <c r="D119">
        <v>0.4657841835512857</v>
      </c>
      <c r="E119">
        <v>0.53456866201365805</v>
      </c>
      <c r="F119">
        <v>0.38049042156766127</v>
      </c>
      <c r="G119">
        <v>0.425141081798525</v>
      </c>
      <c r="H119">
        <v>0.44065932353727688</v>
      </c>
      <c r="I119">
        <v>0.2984369562782514</v>
      </c>
      <c r="J119">
        <v>0.44211741216041389</v>
      </c>
      <c r="K119">
        <v>0.51357578782092017</v>
      </c>
      <c r="L119">
        <v>0.18737743435058146</v>
      </c>
      <c r="M119">
        <v>0.409834463355228</v>
      </c>
      <c r="N119">
        <v>0.5147111291460178</v>
      </c>
      <c r="O119">
        <v>0.35730017452918877</v>
      </c>
      <c r="AU119" t="s">
        <v>305</v>
      </c>
      <c r="AV119">
        <v>0.1165669484472055</v>
      </c>
      <c r="AW119">
        <v>0.12992903739086892</v>
      </c>
      <c r="AX119">
        <v>0.17393277418977765</v>
      </c>
      <c r="AY119">
        <v>0.14872242592472498</v>
      </c>
      <c r="AZ119">
        <v>0.13922284481735858</v>
      </c>
      <c r="BA119">
        <v>0.29065235878711038</v>
      </c>
      <c r="BB119">
        <v>0.14301730514069128</v>
      </c>
      <c r="BC119">
        <v>0.10470650057773739</v>
      </c>
      <c r="BD119">
        <v>0.42743734853576604</v>
      </c>
      <c r="BE119">
        <v>9.8115609907708054E-2</v>
      </c>
      <c r="BF119">
        <v>9.5716612122059647E-2</v>
      </c>
      <c r="BG119">
        <v>0.246125591614857</v>
      </c>
      <c r="BI119" t="s">
        <v>261</v>
      </c>
      <c r="BJ119" t="s">
        <v>337</v>
      </c>
      <c r="BK119" t="s">
        <v>338</v>
      </c>
      <c r="BL119">
        <v>0.52804564257169095</v>
      </c>
    </row>
    <row r="120" spans="2:64" x14ac:dyDescent="0.45">
      <c r="B120" t="s">
        <v>306</v>
      </c>
      <c r="C120" t="s">
        <v>31</v>
      </c>
      <c r="D120">
        <v>0.47985027891727855</v>
      </c>
      <c r="E120">
        <v>0.50673647201774186</v>
      </c>
      <c r="F120">
        <v>0.30007134333238561</v>
      </c>
      <c r="G120">
        <v>0.46684021858123032</v>
      </c>
      <c r="H120">
        <v>0.49113091524821384</v>
      </c>
      <c r="I120">
        <v>0.25995141503662739</v>
      </c>
      <c r="J120">
        <v>0.52733678797984729</v>
      </c>
      <c r="K120">
        <v>0.46824160787972713</v>
      </c>
      <c r="L120">
        <v>0.15273773783106714</v>
      </c>
      <c r="M120">
        <v>0.50990781074826463</v>
      </c>
      <c r="N120">
        <v>0.51240928123858565</v>
      </c>
      <c r="O120">
        <v>0.25778654196366146</v>
      </c>
      <c r="AU120" t="s">
        <v>306</v>
      </c>
      <c r="AV120">
        <v>8.9974634089614064E-2</v>
      </c>
      <c r="AW120">
        <v>0.14083383622580836</v>
      </c>
      <c r="AX120">
        <v>0.20259011876448893</v>
      </c>
      <c r="AY120">
        <v>0.13793993034155258</v>
      </c>
      <c r="AZ120">
        <v>0.14509181020223014</v>
      </c>
      <c r="BA120">
        <v>0.34541437262077535</v>
      </c>
      <c r="BB120">
        <v>0.10800792330794655</v>
      </c>
      <c r="BC120">
        <v>0.10783631836088176</v>
      </c>
      <c r="BD120">
        <v>0.41451184748915026</v>
      </c>
      <c r="BE120">
        <v>5.3849655012660785E-2</v>
      </c>
      <c r="BF120">
        <v>8.0689500888357024E-2</v>
      </c>
      <c r="BG120">
        <v>0.19101023354002158</v>
      </c>
      <c r="BI120" t="s">
        <v>262</v>
      </c>
      <c r="BJ120" t="s">
        <v>337</v>
      </c>
      <c r="BK120" t="s">
        <v>338</v>
      </c>
      <c r="BL120">
        <v>0.39482942581563851</v>
      </c>
    </row>
    <row r="121" spans="2:64" x14ac:dyDescent="0.45">
      <c r="B121" t="s">
        <v>307</v>
      </c>
      <c r="C121" t="s">
        <v>31</v>
      </c>
      <c r="D121">
        <v>0.4802183054218081</v>
      </c>
      <c r="E121">
        <v>0.51796598161856533</v>
      </c>
      <c r="F121">
        <v>0.40911484824513428</v>
      </c>
      <c r="G121">
        <v>0.42620730003895935</v>
      </c>
      <c r="H121">
        <v>0.42020448941245309</v>
      </c>
      <c r="I121">
        <v>0.28526277773805381</v>
      </c>
      <c r="J121">
        <v>0.44631340346175807</v>
      </c>
      <c r="K121">
        <v>0.51721181391667659</v>
      </c>
      <c r="L121">
        <v>0.38210387000038509</v>
      </c>
      <c r="M121">
        <v>0.48483156483524331</v>
      </c>
      <c r="N121">
        <v>0.50405278690038879</v>
      </c>
      <c r="O121">
        <v>0.38656165509034823</v>
      </c>
      <c r="AU121" t="s">
        <v>307</v>
      </c>
      <c r="AV121">
        <v>0.12862661994982791</v>
      </c>
      <c r="AW121">
        <v>0.18108481656190559</v>
      </c>
      <c r="AX121">
        <v>0.18986104977415394</v>
      </c>
      <c r="AY121">
        <v>0.16697334194670882</v>
      </c>
      <c r="AZ121">
        <v>0.25883855509035963</v>
      </c>
      <c r="BA121">
        <v>0.33253927105716324</v>
      </c>
      <c r="BB121">
        <v>6.4624727923471292E-2</v>
      </c>
      <c r="BC121">
        <v>9.1321383414181709E-2</v>
      </c>
      <c r="BD121">
        <v>0.14242913176069341</v>
      </c>
      <c r="BE121">
        <v>0.11897535475029157</v>
      </c>
      <c r="BF121">
        <v>0.18160692066844725</v>
      </c>
      <c r="BG121">
        <v>0.19746300310793699</v>
      </c>
      <c r="BI121" t="s">
        <v>263</v>
      </c>
      <c r="BJ121" t="s">
        <v>337</v>
      </c>
      <c r="BK121" t="s">
        <v>338</v>
      </c>
      <c r="BL121">
        <v>0.38947643896261736</v>
      </c>
    </row>
    <row r="122" spans="2:64" x14ac:dyDescent="0.45">
      <c r="B122" t="s">
        <v>308</v>
      </c>
      <c r="C122" t="s">
        <v>31</v>
      </c>
      <c r="D122">
        <v>0.42635685721487154</v>
      </c>
      <c r="E122">
        <v>0.4663302128905964</v>
      </c>
      <c r="F122">
        <v>0.28949036817219914</v>
      </c>
      <c r="G122">
        <v>0.41940889332084813</v>
      </c>
      <c r="H122">
        <v>0.4038939192120054</v>
      </c>
      <c r="I122">
        <v>0.19520779175354111</v>
      </c>
      <c r="J122">
        <v>0.43538154737398993</v>
      </c>
      <c r="K122">
        <v>0.42801097219947221</v>
      </c>
      <c r="L122">
        <v>0.36457123772174876</v>
      </c>
      <c r="M122">
        <v>0.43904245281092363</v>
      </c>
      <c r="N122">
        <v>0.50999265546578276</v>
      </c>
      <c r="O122">
        <v>0.25514076357395743</v>
      </c>
      <c r="AU122" t="s">
        <v>308</v>
      </c>
      <c r="AV122">
        <v>0.224424113308895</v>
      </c>
      <c r="AW122">
        <v>0.14102407803650127</v>
      </c>
      <c r="AX122">
        <v>0.25729433384538619</v>
      </c>
      <c r="AY122">
        <v>0.21867642312333122</v>
      </c>
      <c r="AZ122">
        <v>0.19833111251294547</v>
      </c>
      <c r="BA122">
        <v>0.3617473004750984</v>
      </c>
      <c r="BB122">
        <v>8.8066562829779718E-2</v>
      </c>
      <c r="BC122">
        <v>0.10226052533108024</v>
      </c>
      <c r="BD122">
        <v>0.16966838360373868</v>
      </c>
      <c r="BE122">
        <v>0.14136239537254197</v>
      </c>
      <c r="BF122">
        <v>9.475448240575586E-2</v>
      </c>
      <c r="BG122">
        <v>0.22819051432305507</v>
      </c>
      <c r="BI122" t="s">
        <v>264</v>
      </c>
      <c r="BJ122" t="s">
        <v>337</v>
      </c>
      <c r="BK122" t="s">
        <v>338</v>
      </c>
      <c r="BL122">
        <v>0.41201012916454516</v>
      </c>
    </row>
    <row r="123" spans="2:64" x14ac:dyDescent="0.45">
      <c r="B123" t="s">
        <v>309</v>
      </c>
      <c r="C123" t="s">
        <v>31</v>
      </c>
      <c r="D123">
        <v>0.41292941934792121</v>
      </c>
      <c r="E123">
        <v>0.45488475752106289</v>
      </c>
      <c r="F123">
        <v>0.35484386567098153</v>
      </c>
      <c r="G123">
        <v>0.42331222311303129</v>
      </c>
      <c r="H123">
        <v>0.41322150774246591</v>
      </c>
      <c r="I123">
        <v>0.29615220734204112</v>
      </c>
      <c r="J123">
        <v>0.44128740546539419</v>
      </c>
      <c r="K123">
        <v>0.38182668569089423</v>
      </c>
      <c r="L123">
        <v>0.25409357506225305</v>
      </c>
      <c r="M123">
        <v>0.46018911161229759</v>
      </c>
      <c r="N123">
        <v>0.48436078865209237</v>
      </c>
      <c r="O123">
        <v>0.33663388866513805</v>
      </c>
      <c r="AU123" t="s">
        <v>309</v>
      </c>
      <c r="AV123">
        <v>0.2664063227156937</v>
      </c>
      <c r="AW123">
        <v>0.20919691496892001</v>
      </c>
      <c r="AX123">
        <v>0.30419916795368085</v>
      </c>
      <c r="AY123">
        <v>0.23447492023318697</v>
      </c>
      <c r="AZ123">
        <v>0.25434362769905799</v>
      </c>
      <c r="BA123">
        <v>0.28501593541374798</v>
      </c>
      <c r="BB123">
        <v>0.1592002371848445</v>
      </c>
      <c r="BC123">
        <v>0.23434130233072495</v>
      </c>
      <c r="BD123">
        <v>0.19871820871583445</v>
      </c>
      <c r="BE123">
        <v>0.17799483581606418</v>
      </c>
      <c r="BF123">
        <v>0.14645684839036233</v>
      </c>
      <c r="BG123">
        <v>0.23634139227097417</v>
      </c>
      <c r="BI123" t="s">
        <v>265</v>
      </c>
      <c r="BJ123" t="s">
        <v>337</v>
      </c>
      <c r="BK123" t="s">
        <v>338</v>
      </c>
      <c r="BL123">
        <v>0.39494082586998824</v>
      </c>
    </row>
    <row r="124" spans="2:64" x14ac:dyDescent="0.45">
      <c r="B124" t="s">
        <v>310</v>
      </c>
      <c r="C124" t="s">
        <v>31</v>
      </c>
      <c r="D124">
        <v>0.49246916004483621</v>
      </c>
      <c r="E124">
        <v>0.4725733176640719</v>
      </c>
      <c r="F124">
        <v>0.33475398752718494</v>
      </c>
      <c r="G124">
        <v>0.42539873462434402</v>
      </c>
      <c r="H124">
        <v>0.39137756421485159</v>
      </c>
      <c r="I124">
        <v>0.226830985884446</v>
      </c>
      <c r="J124">
        <v>0.46389351142362628</v>
      </c>
      <c r="K124">
        <v>0.4090500920794779</v>
      </c>
      <c r="L124">
        <v>0.29641193621435125</v>
      </c>
      <c r="M124">
        <v>0.47671572791808303</v>
      </c>
      <c r="N124">
        <v>0.4903376519730025</v>
      </c>
      <c r="O124">
        <v>0.26182330113872848</v>
      </c>
      <c r="AU124" t="s">
        <v>310</v>
      </c>
      <c r="AV124">
        <v>0.16216212417575032</v>
      </c>
      <c r="AW124">
        <v>0.16054359560629014</v>
      </c>
      <c r="AX124">
        <v>0.25227213312336128</v>
      </c>
      <c r="AY124">
        <v>0.17865835585530279</v>
      </c>
      <c r="AZ124">
        <v>0.24250568198263797</v>
      </c>
      <c r="BA124">
        <v>0.34516307820053849</v>
      </c>
      <c r="BB124">
        <v>9.0680969905647557E-2</v>
      </c>
      <c r="BC124">
        <v>0.14359340549838526</v>
      </c>
      <c r="BD124">
        <v>0.19026720259902499</v>
      </c>
      <c r="BE124">
        <v>0.11496573927772749</v>
      </c>
      <c r="BF124">
        <v>0.126433225170827</v>
      </c>
      <c r="BG124">
        <v>0.22437596838364321</v>
      </c>
      <c r="BI124" t="s">
        <v>266</v>
      </c>
      <c r="BJ124" t="s">
        <v>337</v>
      </c>
      <c r="BK124" t="s">
        <v>338</v>
      </c>
      <c r="BL124">
        <v>0.45450016020023487</v>
      </c>
    </row>
    <row r="125" spans="2:64" x14ac:dyDescent="0.45">
      <c r="B125" t="s">
        <v>311</v>
      </c>
      <c r="C125" t="s">
        <v>31</v>
      </c>
      <c r="D125">
        <v>0.3338077095428687</v>
      </c>
      <c r="E125">
        <v>0.37736065272443758</v>
      </c>
      <c r="F125">
        <v>0.33877221053066109</v>
      </c>
      <c r="G125">
        <v>0.32580237033874826</v>
      </c>
      <c r="H125">
        <v>0.47791652916299843</v>
      </c>
      <c r="I125">
        <v>0.35465382757119512</v>
      </c>
      <c r="J125">
        <v>0.33758874879050482</v>
      </c>
      <c r="K125">
        <v>0.39955227209662808</v>
      </c>
      <c r="L125">
        <v>0.2820586094899824</v>
      </c>
      <c r="M125">
        <v>0.4273011163711895</v>
      </c>
      <c r="N125">
        <v>0.46516758732869085</v>
      </c>
      <c r="O125">
        <v>0.43931585387935418</v>
      </c>
      <c r="AU125" t="s">
        <v>311</v>
      </c>
      <c r="AV125">
        <v>0.30150767774055587</v>
      </c>
      <c r="AW125">
        <v>0.24594455364489942</v>
      </c>
      <c r="AX125">
        <v>0.27537302838757494</v>
      </c>
      <c r="AY125">
        <v>0.20603677830679842</v>
      </c>
      <c r="AZ125">
        <v>0.15488532923382828</v>
      </c>
      <c r="BA125">
        <v>0.20214454286497532</v>
      </c>
      <c r="BB125">
        <v>0.20202297547354223</v>
      </c>
      <c r="BC125">
        <v>0.19089773377752761</v>
      </c>
      <c r="BD125">
        <v>0.19756983160566702</v>
      </c>
      <c r="BE125">
        <v>0.17485986705892745</v>
      </c>
      <c r="BF125">
        <v>0.11529576067210819</v>
      </c>
      <c r="BG125">
        <v>0.15090580479689936</v>
      </c>
      <c r="BI125" t="s">
        <v>267</v>
      </c>
      <c r="BJ125" t="s">
        <v>337</v>
      </c>
      <c r="BK125" t="s">
        <v>338</v>
      </c>
      <c r="BL125">
        <v>0.42739061361510439</v>
      </c>
    </row>
    <row r="126" spans="2:64" x14ac:dyDescent="0.45">
      <c r="B126" t="s">
        <v>312</v>
      </c>
      <c r="C126" t="s">
        <v>31</v>
      </c>
      <c r="D126">
        <v>0.3803275889035504</v>
      </c>
      <c r="E126">
        <v>0.35195020004120864</v>
      </c>
      <c r="F126">
        <v>0.35432211250319395</v>
      </c>
      <c r="G126">
        <v>0.31691613764458737</v>
      </c>
      <c r="H126">
        <v>0.33672405017330431</v>
      </c>
      <c r="I126">
        <v>0.30458194515550086</v>
      </c>
      <c r="J126">
        <v>0.32333168988522332</v>
      </c>
      <c r="K126">
        <v>0.30165531262572026</v>
      </c>
      <c r="L126">
        <v>0.21314888306401494</v>
      </c>
      <c r="M126">
        <v>0.48841718694326108</v>
      </c>
      <c r="N126">
        <v>0.44977141533545317</v>
      </c>
      <c r="O126">
        <v>0.40979524386230509</v>
      </c>
      <c r="AU126" t="s">
        <v>312</v>
      </c>
      <c r="AV126">
        <v>0.29403334033208672</v>
      </c>
      <c r="AW126">
        <v>0.32773495830991184</v>
      </c>
      <c r="AX126">
        <v>0.30317305273835493</v>
      </c>
      <c r="AY126">
        <v>0.22012730668526423</v>
      </c>
      <c r="AZ126">
        <v>0.21385038305373552</v>
      </c>
      <c r="BA126">
        <v>0.23457234030174923</v>
      </c>
      <c r="BB126">
        <v>8.9792834994034218E-2</v>
      </c>
      <c r="BC126">
        <v>8.690174689637202E-2</v>
      </c>
      <c r="BD126">
        <v>0.12395813874574191</v>
      </c>
      <c r="BE126">
        <v>0.13067217995447458</v>
      </c>
      <c r="BF126">
        <v>0.15466124172607223</v>
      </c>
      <c r="BG126">
        <v>0.1481224986952262</v>
      </c>
      <c r="BI126" t="s">
        <v>268</v>
      </c>
      <c r="BJ126" t="s">
        <v>337</v>
      </c>
      <c r="BK126" t="s">
        <v>338</v>
      </c>
      <c r="BL126">
        <v>0.52249925121005025</v>
      </c>
    </row>
    <row r="127" spans="2:64" x14ac:dyDescent="0.45">
      <c r="B127" t="s">
        <v>313</v>
      </c>
      <c r="C127" t="s">
        <v>31</v>
      </c>
      <c r="D127">
        <v>0.37109477264082363</v>
      </c>
      <c r="E127">
        <v>0.34422505643681683</v>
      </c>
      <c r="F127">
        <v>0.3441130267871409</v>
      </c>
      <c r="G127">
        <v>0.36458091412784149</v>
      </c>
      <c r="H127">
        <v>0.42575801848968547</v>
      </c>
      <c r="I127">
        <v>0.34921119428880665</v>
      </c>
      <c r="J127">
        <v>0.33333078239922531</v>
      </c>
      <c r="K127">
        <v>0.41256992147399374</v>
      </c>
      <c r="L127">
        <v>0.27141188095557101</v>
      </c>
      <c r="M127">
        <v>0.46254927040075777</v>
      </c>
      <c r="N127">
        <v>0.45334513191437364</v>
      </c>
      <c r="O127">
        <v>0.42427561181359025</v>
      </c>
      <c r="AU127" t="s">
        <v>313</v>
      </c>
      <c r="AV127">
        <v>0.32805544649012086</v>
      </c>
      <c r="AW127">
        <v>0.34379746841656245</v>
      </c>
      <c r="AX127">
        <v>0.32577562371898627</v>
      </c>
      <c r="AY127">
        <v>0.18031750638051669</v>
      </c>
      <c r="AZ127">
        <v>0.15107924729993105</v>
      </c>
      <c r="BA127">
        <v>0.17948168325867234</v>
      </c>
      <c r="BB127">
        <v>0.11665806758277002</v>
      </c>
      <c r="BC127">
        <v>9.9045800324417177E-2</v>
      </c>
      <c r="BD127">
        <v>0.15581608246626458</v>
      </c>
      <c r="BE127">
        <v>0.11864130751508672</v>
      </c>
      <c r="BF127">
        <v>0.11777829549208903</v>
      </c>
      <c r="BG127">
        <v>0.1283541145996504</v>
      </c>
      <c r="BI127" t="s">
        <v>269</v>
      </c>
      <c r="BJ127" t="s">
        <v>337</v>
      </c>
      <c r="BK127" t="s">
        <v>338</v>
      </c>
      <c r="BL127">
        <v>0.48601072724506522</v>
      </c>
    </row>
    <row r="128" spans="2:64" x14ac:dyDescent="0.45">
      <c r="B128" t="s">
        <v>314</v>
      </c>
      <c r="C128" t="s">
        <v>31</v>
      </c>
      <c r="D128">
        <v>0.30238012354991001</v>
      </c>
      <c r="E128">
        <v>0.33238099068609445</v>
      </c>
      <c r="F128">
        <v>0.24807568444723324</v>
      </c>
      <c r="G128">
        <v>0.42992970846119627</v>
      </c>
      <c r="H128">
        <v>0.36483623929523684</v>
      </c>
      <c r="I128">
        <v>0.40149140803212352</v>
      </c>
      <c r="J128">
        <v>0.40589960474259229</v>
      </c>
      <c r="K128">
        <v>0.33415053763032526</v>
      </c>
      <c r="L128">
        <v>0.30636508886680608</v>
      </c>
      <c r="M128">
        <v>0.44677184240979945</v>
      </c>
      <c r="N128">
        <v>0.428619419947879</v>
      </c>
      <c r="O128">
        <v>0.37405224521544511</v>
      </c>
      <c r="AU128" t="s">
        <v>314</v>
      </c>
      <c r="AV128">
        <v>0.32328752517360343</v>
      </c>
      <c r="AW128">
        <v>0.24677133310756336</v>
      </c>
      <c r="AX128">
        <v>0.43625952191695488</v>
      </c>
      <c r="AY128">
        <v>0.18101721296240156</v>
      </c>
      <c r="AZ128">
        <v>0.1984357045924198</v>
      </c>
      <c r="BA128">
        <v>0.25487091249308458</v>
      </c>
      <c r="BB128">
        <v>0.11952072917057029</v>
      </c>
      <c r="BC128">
        <v>0.17333322388144126</v>
      </c>
      <c r="BD128">
        <v>0.11710554373839979</v>
      </c>
      <c r="BE128">
        <v>0.123852095369059</v>
      </c>
      <c r="BF128">
        <v>0.1173995719610864</v>
      </c>
      <c r="BG128">
        <v>0.20508294316242978</v>
      </c>
      <c r="BI128" t="s">
        <v>270</v>
      </c>
      <c r="BJ128" t="s">
        <v>337</v>
      </c>
      <c r="BK128" t="s">
        <v>338</v>
      </c>
      <c r="BL128">
        <v>0.46035861431210368</v>
      </c>
    </row>
    <row r="129" spans="2:64" x14ac:dyDescent="0.45">
      <c r="B129" t="s">
        <v>315</v>
      </c>
      <c r="C129" t="s">
        <v>31</v>
      </c>
      <c r="D129">
        <v>0.33080726094559676</v>
      </c>
      <c r="E129">
        <v>0.32295114009029541</v>
      </c>
      <c r="F129">
        <v>0.31051887098186742</v>
      </c>
      <c r="G129">
        <v>0.36010308083128845</v>
      </c>
      <c r="H129">
        <v>0.40112247655446498</v>
      </c>
      <c r="I129">
        <v>0.39831117404037775</v>
      </c>
      <c r="J129">
        <v>0.3656541429255763</v>
      </c>
      <c r="K129">
        <v>0.35936753053456416</v>
      </c>
      <c r="L129">
        <v>0.318064793411171</v>
      </c>
      <c r="M129">
        <v>0.42514067181997739</v>
      </c>
      <c r="N129">
        <v>0.42146206793454105</v>
      </c>
      <c r="O129">
        <v>0.40688913257329234</v>
      </c>
      <c r="AU129" t="s">
        <v>315</v>
      </c>
      <c r="AV129">
        <v>0.36495122120366857</v>
      </c>
      <c r="AW129">
        <v>0.34948175782305674</v>
      </c>
      <c r="AX129">
        <v>0.42863476956198587</v>
      </c>
      <c r="AY129">
        <v>0.21190378264984025</v>
      </c>
      <c r="AZ129">
        <v>0.20447408712304405</v>
      </c>
      <c r="BA129">
        <v>0.25698420591027271</v>
      </c>
      <c r="BB129">
        <v>0.11685900061219386</v>
      </c>
      <c r="BC129">
        <v>0.14716626027789204</v>
      </c>
      <c r="BD129">
        <v>0.12198142679442682</v>
      </c>
      <c r="BE129">
        <v>0.17391944660040881</v>
      </c>
      <c r="BF129">
        <v>0.15905329651771657</v>
      </c>
      <c r="BG129">
        <v>0.23048976587429756</v>
      </c>
      <c r="BI129" t="s">
        <v>271</v>
      </c>
      <c r="BJ129" t="s">
        <v>337</v>
      </c>
      <c r="BK129" t="s">
        <v>338</v>
      </c>
      <c r="BL129">
        <v>0.44181494882282102</v>
      </c>
    </row>
    <row r="130" spans="2:64" x14ac:dyDescent="0.45">
      <c r="B130" t="s">
        <v>316</v>
      </c>
      <c r="C130" t="s">
        <v>31</v>
      </c>
      <c r="D130">
        <v>0.33419246964641919</v>
      </c>
      <c r="E130">
        <v>0.37872388443724359</v>
      </c>
      <c r="F130">
        <v>0.27780792753636335</v>
      </c>
      <c r="G130">
        <v>0.28751266875744813</v>
      </c>
      <c r="H130">
        <v>0.31925856069007497</v>
      </c>
      <c r="I130">
        <v>0.16731362888623991</v>
      </c>
      <c r="J130">
        <v>0.31808280137698736</v>
      </c>
      <c r="K130">
        <v>0.36579451367116211</v>
      </c>
      <c r="L130">
        <v>0.17943075100707101</v>
      </c>
      <c r="M130">
        <v>0.32780553227270615</v>
      </c>
      <c r="N130">
        <v>0.36153322698526796</v>
      </c>
      <c r="O130">
        <v>0.25688563298535799</v>
      </c>
      <c r="AU130" t="s">
        <v>316</v>
      </c>
      <c r="AV130">
        <v>0.22921992146295514</v>
      </c>
      <c r="AW130">
        <v>0.21990608650492291</v>
      </c>
      <c r="AX130">
        <v>0.29988871288439417</v>
      </c>
      <c r="AY130">
        <v>0.24555482572833073</v>
      </c>
      <c r="AZ130">
        <v>0.25404810468967831</v>
      </c>
      <c r="BA130">
        <v>0.43104422733699521</v>
      </c>
      <c r="BB130">
        <v>0.13468392641951268</v>
      </c>
      <c r="BC130">
        <v>0.17148918916423986</v>
      </c>
      <c r="BD130">
        <v>0.34804505151379794</v>
      </c>
      <c r="BE130">
        <v>0.12593802044832295</v>
      </c>
      <c r="BF130">
        <v>0.129321246217559</v>
      </c>
      <c r="BG130">
        <v>0.24052129495673655</v>
      </c>
      <c r="BI130" t="s">
        <v>272</v>
      </c>
      <c r="BJ130" t="s">
        <v>337</v>
      </c>
      <c r="BK130" t="s">
        <v>338</v>
      </c>
      <c r="BL130">
        <v>0.63678840357779476</v>
      </c>
    </row>
    <row r="131" spans="2:64" x14ac:dyDescent="0.45">
      <c r="B131" t="s">
        <v>317</v>
      </c>
      <c r="C131" t="s">
        <v>31</v>
      </c>
      <c r="D131">
        <v>0.40137516286506858</v>
      </c>
      <c r="E131">
        <v>0.41977392815987613</v>
      </c>
      <c r="F131">
        <v>0.37711735656645856</v>
      </c>
      <c r="G131">
        <v>0.34191256839734363</v>
      </c>
      <c r="H131">
        <v>0.3375695096044502</v>
      </c>
      <c r="I131">
        <v>0.27895847809163926</v>
      </c>
      <c r="J131">
        <v>0.34685335114196081</v>
      </c>
      <c r="K131">
        <v>0.36339742561621047</v>
      </c>
      <c r="L131">
        <v>0.28236591113190485</v>
      </c>
      <c r="M131">
        <v>0.34534452293571782</v>
      </c>
      <c r="N131">
        <v>0.36458422552408776</v>
      </c>
      <c r="O131">
        <v>0.30344948911030073</v>
      </c>
      <c r="AU131" t="s">
        <v>317</v>
      </c>
      <c r="AV131">
        <v>0.19062856016263799</v>
      </c>
      <c r="AW131">
        <v>0.20299561021363152</v>
      </c>
      <c r="AX131">
        <v>0.25399848393152841</v>
      </c>
      <c r="AY131">
        <v>0.31296679718134712</v>
      </c>
      <c r="AZ131">
        <v>0.34696891247983047</v>
      </c>
      <c r="BA131">
        <v>0.41391067798497339</v>
      </c>
      <c r="BB131">
        <v>0.21431863873898102</v>
      </c>
      <c r="BC131">
        <v>0.23986986099985086</v>
      </c>
      <c r="BD131">
        <v>0.32794163424007305</v>
      </c>
      <c r="BE131">
        <v>0.17085356636647725</v>
      </c>
      <c r="BF131">
        <v>0.1995226834415697</v>
      </c>
      <c r="BG131">
        <v>0.24730312526333334</v>
      </c>
      <c r="BI131" t="s">
        <v>273</v>
      </c>
      <c r="BJ131" t="s">
        <v>337</v>
      </c>
      <c r="BK131" t="s">
        <v>338</v>
      </c>
      <c r="BL131">
        <v>0.48288483845917113</v>
      </c>
    </row>
    <row r="132" spans="2:64" x14ac:dyDescent="0.45">
      <c r="B132" t="s">
        <v>318</v>
      </c>
      <c r="C132" t="s">
        <v>31</v>
      </c>
      <c r="D132">
        <v>0.28606363080179981</v>
      </c>
      <c r="E132">
        <v>0.3432789213925409</v>
      </c>
      <c r="F132">
        <v>0.26530244086309784</v>
      </c>
      <c r="G132">
        <v>0.26932561551603557</v>
      </c>
      <c r="H132">
        <v>0.31283824612825795</v>
      </c>
      <c r="I132">
        <v>0.16961758722448581</v>
      </c>
      <c r="J132">
        <v>0.34316260599350545</v>
      </c>
      <c r="K132">
        <v>0.36451911140086918</v>
      </c>
      <c r="L132">
        <v>0.19083850776988756</v>
      </c>
      <c r="M132">
        <v>0.31557835719753352</v>
      </c>
      <c r="N132">
        <v>0.3513831028119026</v>
      </c>
      <c r="O132">
        <v>0.21134022314165868</v>
      </c>
      <c r="AU132" t="s">
        <v>318</v>
      </c>
      <c r="AV132">
        <v>0.29600754056217971</v>
      </c>
      <c r="AW132">
        <v>0.25658104309962476</v>
      </c>
      <c r="AX132">
        <v>0.35760230109357455</v>
      </c>
      <c r="AY132">
        <v>0.33618023166015271</v>
      </c>
      <c r="AZ132">
        <v>0.31730130733896977</v>
      </c>
      <c r="BA132">
        <v>0.52381375963680965</v>
      </c>
      <c r="BB132">
        <v>0.19660665674712544</v>
      </c>
      <c r="BC132">
        <v>0.20504364485576651</v>
      </c>
      <c r="BD132">
        <v>0.42345995220480226</v>
      </c>
      <c r="BE132">
        <v>0.1819048610994082</v>
      </c>
      <c r="BF132">
        <v>0.16675142404674129</v>
      </c>
      <c r="BG132">
        <v>0.32540521297761982</v>
      </c>
      <c r="BI132" t="s">
        <v>274</v>
      </c>
      <c r="BJ132" t="s">
        <v>337</v>
      </c>
      <c r="BK132" t="s">
        <v>338</v>
      </c>
      <c r="BL132">
        <v>0.59711813458650631</v>
      </c>
    </row>
    <row r="133" spans="2:64" x14ac:dyDescent="0.45">
      <c r="B133" t="s">
        <v>319</v>
      </c>
      <c r="C133" t="s">
        <v>31</v>
      </c>
      <c r="D133">
        <v>0.29846101851090101</v>
      </c>
      <c r="E133">
        <v>0.44294166066169055</v>
      </c>
      <c r="F133">
        <v>0.33375005767362215</v>
      </c>
      <c r="G133">
        <v>0.21001504067889643</v>
      </c>
      <c r="H133">
        <v>0.30451033299943581</v>
      </c>
      <c r="I133">
        <v>0.25131377248010123</v>
      </c>
      <c r="J133">
        <v>0.22077765585182282</v>
      </c>
      <c r="K133">
        <v>0.29475145687485688</v>
      </c>
      <c r="L133">
        <v>0.227697134630336</v>
      </c>
      <c r="M133">
        <v>0.28817566863692851</v>
      </c>
      <c r="N133">
        <v>0.3477900981941337</v>
      </c>
      <c r="O133">
        <v>0.26723497215335762</v>
      </c>
      <c r="AU133" t="s">
        <v>319</v>
      </c>
      <c r="AV133">
        <v>0.31116168100739322</v>
      </c>
      <c r="AW133">
        <v>0.20435250123320542</v>
      </c>
      <c r="AX133">
        <v>0.28737039981193141</v>
      </c>
      <c r="AY133">
        <v>0.53144695340993442</v>
      </c>
      <c r="AZ133">
        <v>0.30763711826349027</v>
      </c>
      <c r="BA133">
        <v>0.45240383011063168</v>
      </c>
      <c r="BB133">
        <v>0.43892044404240338</v>
      </c>
      <c r="BC133">
        <v>0.2215147362472317</v>
      </c>
      <c r="BD133">
        <v>0.37204942493073867</v>
      </c>
      <c r="BE133">
        <v>0.3093719228404016</v>
      </c>
      <c r="BF133">
        <v>0.2100975958411738</v>
      </c>
      <c r="BG133">
        <v>0.29541603764072683</v>
      </c>
      <c r="BI133" t="s">
        <v>275</v>
      </c>
      <c r="BJ133" t="s">
        <v>337</v>
      </c>
      <c r="BK133" t="s">
        <v>338</v>
      </c>
      <c r="BL133">
        <v>0.64300625169907655</v>
      </c>
    </row>
    <row r="134" spans="2:64" x14ac:dyDescent="0.45">
      <c r="B134" t="s">
        <v>320</v>
      </c>
      <c r="C134" t="s">
        <v>31</v>
      </c>
      <c r="D134">
        <v>0.34606447799703699</v>
      </c>
      <c r="E134">
        <v>0.42743858656705813</v>
      </c>
      <c r="F134">
        <v>0.34291490987910916</v>
      </c>
      <c r="G134">
        <v>0.24987954419257871</v>
      </c>
      <c r="H134">
        <v>0.3217406703175682</v>
      </c>
      <c r="I134">
        <v>0.21790191005522772</v>
      </c>
      <c r="J134">
        <v>0.32883739214386976</v>
      </c>
      <c r="K134">
        <v>0.38947402944580484</v>
      </c>
      <c r="L134">
        <v>0.243610466299197</v>
      </c>
      <c r="M134">
        <v>0.39400899845764054</v>
      </c>
      <c r="N134">
        <v>0.44715717375811459</v>
      </c>
      <c r="O134">
        <v>0.36587885411830273</v>
      </c>
      <c r="AU134" t="s">
        <v>320</v>
      </c>
      <c r="AV134">
        <v>0.31049684132800071</v>
      </c>
      <c r="AW134">
        <v>0.22230548944169967</v>
      </c>
      <c r="AX134">
        <v>0.28453375767717792</v>
      </c>
      <c r="AY134">
        <v>0.46001120407467921</v>
      </c>
      <c r="AZ134">
        <v>0.31942483232779023</v>
      </c>
      <c r="BA134">
        <v>0.47922146194752024</v>
      </c>
      <c r="BB134">
        <v>0.36103894371856837</v>
      </c>
      <c r="BC134">
        <v>0.2393862249167939</v>
      </c>
      <c r="BD134">
        <v>0.46102721188724066</v>
      </c>
      <c r="BE134">
        <v>0.23688204925926126</v>
      </c>
      <c r="BF134">
        <v>0.19460043693235859</v>
      </c>
      <c r="BG134">
        <v>0.22940022926965428</v>
      </c>
      <c r="BI134" t="s">
        <v>276</v>
      </c>
      <c r="BJ134" t="s">
        <v>337</v>
      </c>
      <c r="BK134" t="s">
        <v>338</v>
      </c>
      <c r="BL134">
        <v>0.62466213878936361</v>
      </c>
    </row>
    <row r="135" spans="2:64" x14ac:dyDescent="0.45">
      <c r="B135" t="s">
        <v>321</v>
      </c>
      <c r="C135" t="s">
        <v>31</v>
      </c>
      <c r="D135">
        <v>0.34453789547161362</v>
      </c>
      <c r="E135">
        <v>0.35279135651496596</v>
      </c>
      <c r="F135">
        <v>0.27199214551807127</v>
      </c>
      <c r="G135">
        <v>0.28104450992983809</v>
      </c>
      <c r="H135">
        <v>0.27150635663257894</v>
      </c>
      <c r="I135">
        <v>0.1877833495658581</v>
      </c>
      <c r="J135">
        <v>0.36361259996112322</v>
      </c>
      <c r="K135">
        <v>0.37452497962851644</v>
      </c>
      <c r="L135">
        <v>0.27675852654952032</v>
      </c>
      <c r="M135">
        <v>0.38450204034395397</v>
      </c>
      <c r="N135">
        <v>0.40584371946106851</v>
      </c>
      <c r="O135">
        <v>0.30723117500638975</v>
      </c>
      <c r="AU135" t="s">
        <v>321</v>
      </c>
      <c r="AV135">
        <v>0.382626979635175</v>
      </c>
      <c r="AW135">
        <v>0.3894195186940661</v>
      </c>
      <c r="AX135">
        <v>0.43937733751673047</v>
      </c>
      <c r="AY135">
        <v>0.42935284166377191</v>
      </c>
      <c r="AZ135">
        <v>0.46164962634508905</v>
      </c>
      <c r="BA135">
        <v>0.53336168231397996</v>
      </c>
      <c r="BB135">
        <v>0.25642126763699974</v>
      </c>
      <c r="BC135">
        <v>0.26889637117152015</v>
      </c>
      <c r="BD135">
        <v>0.3942491092484196</v>
      </c>
      <c r="BE135">
        <v>0.23814797819142922</v>
      </c>
      <c r="BF135">
        <v>0.26626906208485435</v>
      </c>
      <c r="BG135">
        <v>0.26843775564841488</v>
      </c>
      <c r="BI135" t="s">
        <v>277</v>
      </c>
      <c r="BJ135" t="s">
        <v>337</v>
      </c>
      <c r="BK135" t="s">
        <v>338</v>
      </c>
      <c r="BL135">
        <v>0.44667163507289603</v>
      </c>
    </row>
    <row r="136" spans="2:64" x14ac:dyDescent="0.45">
      <c r="B136" t="s">
        <v>322</v>
      </c>
      <c r="C136" t="s">
        <v>31</v>
      </c>
      <c r="D136">
        <v>0.24886561371182722</v>
      </c>
      <c r="E136">
        <v>0.36443617166159586</v>
      </c>
      <c r="F136">
        <v>0.25199529557200839</v>
      </c>
      <c r="G136">
        <v>0.19697516043197921</v>
      </c>
      <c r="H136">
        <v>0.31828715570109956</v>
      </c>
      <c r="I136">
        <v>0.16868611513537624</v>
      </c>
      <c r="J136">
        <v>0.26888428424964306</v>
      </c>
      <c r="K136">
        <v>0.36921604845913891</v>
      </c>
      <c r="L136">
        <v>0.19046830196348488</v>
      </c>
      <c r="M136">
        <v>0.24939835069006636</v>
      </c>
      <c r="N136">
        <v>0.41169028391767232</v>
      </c>
      <c r="O136">
        <v>0.25060800145274492</v>
      </c>
      <c r="AU136" t="s">
        <v>322</v>
      </c>
      <c r="AV136">
        <v>0.33200713854584907</v>
      </c>
      <c r="AW136">
        <v>0.23327956862644658</v>
      </c>
      <c r="AX136">
        <v>0.25450825096202989</v>
      </c>
      <c r="AY136">
        <v>0.44614202319943291</v>
      </c>
      <c r="AZ136">
        <v>0.23790835857843887</v>
      </c>
      <c r="BA136">
        <v>0.36697125356453852</v>
      </c>
      <c r="BB136">
        <v>0.203801206097566</v>
      </c>
      <c r="BC136">
        <v>0.11413076249054631</v>
      </c>
      <c r="BD136">
        <v>0.20494277778702544</v>
      </c>
      <c r="BE136">
        <v>0.18618289108897212</v>
      </c>
      <c r="BF136">
        <v>0.11377978188260331</v>
      </c>
      <c r="BG136">
        <v>0.18167513573301516</v>
      </c>
      <c r="BI136" t="s">
        <v>278</v>
      </c>
      <c r="BJ136" t="s">
        <v>337</v>
      </c>
      <c r="BK136" t="s">
        <v>338</v>
      </c>
      <c r="BL136">
        <v>0.45222014148352829</v>
      </c>
    </row>
    <row r="137" spans="2:64" x14ac:dyDescent="0.45">
      <c r="B137" t="s">
        <v>323</v>
      </c>
      <c r="C137" t="s">
        <v>31</v>
      </c>
      <c r="D137">
        <v>0.23573857296461595</v>
      </c>
      <c r="E137">
        <v>0.32755638789641822</v>
      </c>
      <c r="F137">
        <v>0.24311172854724517</v>
      </c>
      <c r="G137">
        <v>0.22571483857446109</v>
      </c>
      <c r="H137">
        <v>0.29605646685365017</v>
      </c>
      <c r="I137">
        <v>0.1671001756393081</v>
      </c>
      <c r="J137">
        <v>0.29661824028696976</v>
      </c>
      <c r="K137">
        <v>0.37135954359707518</v>
      </c>
      <c r="L137">
        <v>0.26633018926610225</v>
      </c>
      <c r="M137">
        <v>0.30184762130677972</v>
      </c>
      <c r="N137">
        <v>0.42372268388736639</v>
      </c>
      <c r="O137">
        <v>0.28756160319259733</v>
      </c>
      <c r="AU137" t="s">
        <v>323</v>
      </c>
      <c r="AV137">
        <v>0.23660270543112893</v>
      </c>
      <c r="AW137">
        <v>0.20926344883311745</v>
      </c>
      <c r="AX137">
        <v>0.23580003299206884</v>
      </c>
      <c r="AY137">
        <v>0.30494076072573678</v>
      </c>
      <c r="AZ137">
        <v>0.2625173532961636</v>
      </c>
      <c r="BA137">
        <v>0.36338001416961019</v>
      </c>
      <c r="BB137">
        <v>0.12628482737774704</v>
      </c>
      <c r="BC137">
        <v>9.6737472063836372E-2</v>
      </c>
      <c r="BD137">
        <v>0.11662457220723021</v>
      </c>
      <c r="BE137">
        <v>0.15889514826891468</v>
      </c>
      <c r="BF137">
        <v>0.1158353062195701</v>
      </c>
      <c r="BG137">
        <v>0.14924943316773581</v>
      </c>
      <c r="BI137" t="s">
        <v>279</v>
      </c>
      <c r="BJ137" t="s">
        <v>337</v>
      </c>
      <c r="BK137" t="s">
        <v>338</v>
      </c>
      <c r="BL137">
        <v>0.3409913811709368</v>
      </c>
    </row>
    <row r="138" spans="2:64" x14ac:dyDescent="0.45">
      <c r="B138" t="s">
        <v>324</v>
      </c>
      <c r="C138" t="s">
        <v>31</v>
      </c>
      <c r="D138">
        <v>0.39273132682865569</v>
      </c>
      <c r="E138">
        <v>0.46934338431624123</v>
      </c>
      <c r="F138">
        <v>0.37788226638109224</v>
      </c>
      <c r="G138">
        <v>0.31566350846855112</v>
      </c>
      <c r="H138">
        <v>0.39162470051329251</v>
      </c>
      <c r="I138">
        <v>0.32574939847840179</v>
      </c>
      <c r="J138">
        <v>0.38032520656838997</v>
      </c>
      <c r="K138">
        <v>0.4273709476444601</v>
      </c>
      <c r="L138">
        <v>0.30586912794542948</v>
      </c>
      <c r="M138">
        <v>0.40296404388375756</v>
      </c>
      <c r="N138">
        <v>0.50496242919303314</v>
      </c>
      <c r="O138">
        <v>0.39458590941696375</v>
      </c>
      <c r="AU138" t="s">
        <v>324</v>
      </c>
      <c r="AV138">
        <v>0.20285678479269884</v>
      </c>
      <c r="AW138">
        <v>0.17136521081449171</v>
      </c>
      <c r="AX138">
        <v>0.13499848092981057</v>
      </c>
      <c r="AY138">
        <v>0.26330108113368322</v>
      </c>
      <c r="AZ138">
        <v>0.15432205155790493</v>
      </c>
      <c r="BA138">
        <v>0.16899102281742284</v>
      </c>
      <c r="BB138">
        <v>0.11305128772270787</v>
      </c>
      <c r="BC138">
        <v>9.681420937265349E-2</v>
      </c>
      <c r="BD138">
        <v>6.8047372311173748E-2</v>
      </c>
      <c r="BE138">
        <v>7.143442238552794E-2</v>
      </c>
      <c r="BF138">
        <v>4.73514431313578E-2</v>
      </c>
      <c r="BG138">
        <v>5.5474002312634364E-2</v>
      </c>
      <c r="BI138" t="s">
        <v>280</v>
      </c>
      <c r="BJ138" t="s">
        <v>337</v>
      </c>
      <c r="BK138" t="s">
        <v>338</v>
      </c>
      <c r="BL138">
        <v>0.4573760753077929</v>
      </c>
    </row>
    <row r="139" spans="2:64" x14ac:dyDescent="0.45">
      <c r="B139" t="s">
        <v>325</v>
      </c>
      <c r="C139" t="s">
        <v>31</v>
      </c>
      <c r="D139">
        <v>0.32325445449858942</v>
      </c>
      <c r="E139">
        <v>0.42936664830210719</v>
      </c>
      <c r="F139">
        <v>0.32213684910089968</v>
      </c>
      <c r="G139">
        <v>0.34248070128988722</v>
      </c>
      <c r="H139">
        <v>0.46240625802683516</v>
      </c>
      <c r="I139">
        <v>0.35246269548144105</v>
      </c>
      <c r="J139">
        <v>0.44368273957939158</v>
      </c>
      <c r="K139">
        <v>0.45285366019393036</v>
      </c>
      <c r="L139">
        <v>0.39006583533983424</v>
      </c>
      <c r="M139">
        <v>0.46399076110781406</v>
      </c>
      <c r="N139">
        <v>0.53753702935547987</v>
      </c>
      <c r="O139">
        <v>0.43198494935320603</v>
      </c>
      <c r="AU139" t="s">
        <v>325</v>
      </c>
      <c r="AV139">
        <v>0.19732011025819124</v>
      </c>
      <c r="AW139">
        <v>0.15941974012219093</v>
      </c>
      <c r="AX139">
        <v>0.19860854602782499</v>
      </c>
      <c r="AY139">
        <v>0.18602533579576719</v>
      </c>
      <c r="AZ139">
        <v>0.12685574984758383</v>
      </c>
      <c r="BA139">
        <v>0.20425406704652768</v>
      </c>
      <c r="BB139">
        <v>0.14897478602153119</v>
      </c>
      <c r="BC139">
        <v>0.10456730818255126</v>
      </c>
      <c r="BD139">
        <v>0.13974851456089607</v>
      </c>
      <c r="BE139">
        <v>9.3143513765551619E-2</v>
      </c>
      <c r="BF139">
        <v>7.6939477857258687E-2</v>
      </c>
      <c r="BG139">
        <v>0.10550754144467585</v>
      </c>
      <c r="BI139" t="s">
        <v>281</v>
      </c>
      <c r="BJ139" t="s">
        <v>337</v>
      </c>
      <c r="BK139" t="s">
        <v>338</v>
      </c>
      <c r="BL139">
        <v>0.52017014143413443</v>
      </c>
    </row>
    <row r="140" spans="2:64" x14ac:dyDescent="0.45">
      <c r="B140" t="s">
        <v>326</v>
      </c>
      <c r="C140" t="s">
        <v>31</v>
      </c>
      <c r="D140">
        <v>0.36163233224854485</v>
      </c>
      <c r="E140">
        <v>0.3523919317374144</v>
      </c>
      <c r="F140">
        <v>0.33917736851089886</v>
      </c>
      <c r="G140">
        <v>0.40939755923198767</v>
      </c>
      <c r="H140">
        <v>0.37026632022785871</v>
      </c>
      <c r="I140">
        <v>0.33362559614394888</v>
      </c>
      <c r="J140">
        <v>0.40442561739657273</v>
      </c>
      <c r="K140">
        <v>0.40349485980890148</v>
      </c>
      <c r="L140">
        <v>0.36284604835482714</v>
      </c>
      <c r="M140">
        <v>0.50249210768382091</v>
      </c>
      <c r="N140">
        <v>0.46924795920922258</v>
      </c>
      <c r="O140">
        <v>0.46031656256812642</v>
      </c>
      <c r="AU140" t="s">
        <v>326</v>
      </c>
      <c r="AV140">
        <v>0.18747298185015118</v>
      </c>
      <c r="AW140">
        <v>0.20484139920167579</v>
      </c>
      <c r="AX140">
        <v>0.25621726334246531</v>
      </c>
      <c r="AY140">
        <v>0.13270731584145679</v>
      </c>
      <c r="AZ140">
        <v>0.18140931907687133</v>
      </c>
      <c r="BA140">
        <v>0.2315223563850955</v>
      </c>
      <c r="BB140">
        <v>6.1576190483076366E-2</v>
      </c>
      <c r="BC140">
        <v>8.8166945805434854E-2</v>
      </c>
      <c r="BD140">
        <v>0.11636580264240096</v>
      </c>
      <c r="BE140">
        <v>9.8410060598047425E-2</v>
      </c>
      <c r="BF140">
        <v>0.12227137574340079</v>
      </c>
      <c r="BG140">
        <v>0.14021137343417575</v>
      </c>
      <c r="BI140" t="s">
        <v>282</v>
      </c>
      <c r="BJ140" t="s">
        <v>337</v>
      </c>
      <c r="BK140" t="s">
        <v>338</v>
      </c>
      <c r="BL140">
        <v>0.57075525976656449</v>
      </c>
    </row>
    <row r="141" spans="2:64" x14ac:dyDescent="0.45">
      <c r="B141" t="s">
        <v>327</v>
      </c>
      <c r="C141" t="s">
        <v>31</v>
      </c>
      <c r="D141">
        <v>0.37638545666390849</v>
      </c>
      <c r="E141">
        <v>0.38198038297473741</v>
      </c>
      <c r="F141">
        <v>0.34552700615982446</v>
      </c>
      <c r="G141">
        <v>0.38481010339539024</v>
      </c>
      <c r="H141">
        <v>0.43179216265296133</v>
      </c>
      <c r="I141">
        <v>0.29928326783694464</v>
      </c>
      <c r="J141">
        <v>0.33898265859574067</v>
      </c>
      <c r="K141">
        <v>0.39020843460013777</v>
      </c>
      <c r="L141">
        <v>0.31132730210000725</v>
      </c>
      <c r="M141">
        <v>0.52544501200812066</v>
      </c>
      <c r="N141">
        <v>0.56344869596987446</v>
      </c>
      <c r="O141">
        <v>0.49672629329983942</v>
      </c>
      <c r="AU141" t="s">
        <v>327</v>
      </c>
      <c r="AV141">
        <v>0.23149998785855466</v>
      </c>
      <c r="AW141">
        <v>0.22976804553770255</v>
      </c>
      <c r="AX141">
        <v>0.27569804694689548</v>
      </c>
      <c r="AY141">
        <v>0.2436156829979281</v>
      </c>
      <c r="AZ141">
        <v>0.22397864241492757</v>
      </c>
      <c r="BA141">
        <v>0.3319830478601794</v>
      </c>
      <c r="BB141">
        <v>6.3619225212023914E-2</v>
      </c>
      <c r="BC141">
        <v>4.736584095149704E-2</v>
      </c>
      <c r="BD141">
        <v>5.2043362329225594E-2</v>
      </c>
      <c r="BE141">
        <v>0.16137395508570268</v>
      </c>
      <c r="BF141">
        <v>0.15650424696808735</v>
      </c>
      <c r="BG141">
        <v>0.17678539539225652</v>
      </c>
      <c r="BI141" t="s">
        <v>283</v>
      </c>
      <c r="BJ141" t="s">
        <v>337</v>
      </c>
      <c r="BK141" t="s">
        <v>338</v>
      </c>
      <c r="BL141">
        <v>0.45801267779926241</v>
      </c>
    </row>
    <row r="142" spans="2:64" x14ac:dyDescent="0.45">
      <c r="B142" t="s">
        <v>328</v>
      </c>
      <c r="C142" t="s">
        <v>31</v>
      </c>
      <c r="D142">
        <v>0.45882280591616348</v>
      </c>
      <c r="E142">
        <v>0.48482471330123345</v>
      </c>
      <c r="F142">
        <v>0.39793365515829127</v>
      </c>
      <c r="G142">
        <v>0.48280352349491024</v>
      </c>
      <c r="H142">
        <v>0.52587647510450741</v>
      </c>
      <c r="I142">
        <v>0.36288211823142796</v>
      </c>
      <c r="J142">
        <v>0.45781928823886398</v>
      </c>
      <c r="K142">
        <v>0.4887641749569907</v>
      </c>
      <c r="L142">
        <v>0.29594655714503376</v>
      </c>
      <c r="M142">
        <v>0.614838175243129</v>
      </c>
      <c r="N142">
        <v>0.60111704086917861</v>
      </c>
      <c r="O142">
        <v>0.52207414187925127</v>
      </c>
      <c r="AU142" t="s">
        <v>328</v>
      </c>
      <c r="AV142">
        <v>0.21522054992645398</v>
      </c>
      <c r="AW142">
        <v>0.21872177226484574</v>
      </c>
      <c r="AX142">
        <v>0.24750859572233969</v>
      </c>
      <c r="AY142">
        <v>0.18071667723100393</v>
      </c>
      <c r="AZ142">
        <v>0.16217198083830728</v>
      </c>
      <c r="BA142">
        <v>0.24614788619371886</v>
      </c>
      <c r="BB142">
        <v>2.4954792023472675E-2</v>
      </c>
      <c r="BC142">
        <v>3.9180272251753585E-2</v>
      </c>
      <c r="BD142">
        <v>6.0219495333602512E-2</v>
      </c>
      <c r="BE142">
        <v>0.140331518517362</v>
      </c>
      <c r="BF142">
        <v>0.16198987296722625</v>
      </c>
      <c r="BG142">
        <v>0.1934195370685344</v>
      </c>
      <c r="BI142" t="s">
        <v>284</v>
      </c>
      <c r="BJ142" t="s">
        <v>337</v>
      </c>
      <c r="BK142" t="s">
        <v>338</v>
      </c>
      <c r="BL142">
        <v>0.3580400965767907</v>
      </c>
    </row>
    <row r="143" spans="2:64" x14ac:dyDescent="0.45">
      <c r="B143" t="s">
        <v>329</v>
      </c>
      <c r="C143" t="s">
        <v>31</v>
      </c>
      <c r="D143">
        <v>0.36795514115891148</v>
      </c>
      <c r="E143">
        <v>0.42257468583556795</v>
      </c>
      <c r="F143">
        <v>0.31120472864853838</v>
      </c>
      <c r="G143">
        <v>0.34584633635664919</v>
      </c>
      <c r="H143">
        <v>0.38770410091235857</v>
      </c>
      <c r="I143">
        <v>0.2355450100284362</v>
      </c>
      <c r="J143">
        <v>0.43292379430658945</v>
      </c>
      <c r="K143">
        <v>0.40596435158374422</v>
      </c>
      <c r="L143">
        <v>0.30242641760391659</v>
      </c>
      <c r="M143">
        <v>0.43794964713536849</v>
      </c>
      <c r="N143">
        <v>0.47603658228675627</v>
      </c>
      <c r="O143">
        <v>0.36754799530915877</v>
      </c>
      <c r="AU143" t="s">
        <v>329</v>
      </c>
      <c r="AV143">
        <v>0.29868345974251242</v>
      </c>
      <c r="AW143">
        <v>0.25925445781746881</v>
      </c>
      <c r="AX143">
        <v>0.33391279621570036</v>
      </c>
      <c r="AY143">
        <v>0.26012777044487828</v>
      </c>
      <c r="AZ143">
        <v>0.22608409609232083</v>
      </c>
      <c r="BA143">
        <v>0.33464856799788995</v>
      </c>
      <c r="BB143">
        <v>0.14418251105765612</v>
      </c>
      <c r="BC143">
        <v>0.11687828053390813</v>
      </c>
      <c r="BD143">
        <v>0.19263261664730219</v>
      </c>
      <c r="BE143">
        <v>0.20588647722896913</v>
      </c>
      <c r="BF143">
        <v>0.20596464780808252</v>
      </c>
      <c r="BG143">
        <v>0.23336247818948219</v>
      </c>
      <c r="BI143" t="s">
        <v>285</v>
      </c>
      <c r="BJ143" t="s">
        <v>337</v>
      </c>
      <c r="BK143" t="s">
        <v>338</v>
      </c>
      <c r="BL143">
        <v>0.36453839315206943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6FB9-236B-400F-9E36-8B22566C40BA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339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340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340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340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340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340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340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340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340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340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340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340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D976-C8CF-4C02-A8D0-F4CB3CFBE7BC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344</v>
      </c>
      <c r="C11" t="s">
        <v>52</v>
      </c>
      <c r="D11">
        <v>0.11606429452042168</v>
      </c>
    </row>
    <row r="12" spans="2:4" x14ac:dyDescent="0.45">
      <c r="B12" t="s">
        <v>344</v>
      </c>
      <c r="C12" t="s">
        <v>54</v>
      </c>
      <c r="D12">
        <v>0.10258475388847679</v>
      </c>
    </row>
    <row r="13" spans="2:4" x14ac:dyDescent="0.45">
      <c r="B13" t="s">
        <v>344</v>
      </c>
      <c r="C13" t="s">
        <v>55</v>
      </c>
      <c r="D13">
        <v>2.3009268812966863E-2</v>
      </c>
    </row>
    <row r="14" spans="2:4" x14ac:dyDescent="0.45">
      <c r="B14" t="s">
        <v>344</v>
      </c>
      <c r="C14" t="s">
        <v>56</v>
      </c>
      <c r="D14">
        <v>0.1237956059706008</v>
      </c>
    </row>
    <row r="15" spans="2:4" x14ac:dyDescent="0.45">
      <c r="B15" t="s">
        <v>344</v>
      </c>
      <c r="C15" t="s">
        <v>57</v>
      </c>
      <c r="D15">
        <v>0.10740238041441588</v>
      </c>
    </row>
    <row r="16" spans="2:4" x14ac:dyDescent="0.45">
      <c r="B16" t="s">
        <v>344</v>
      </c>
      <c r="C16" t="s">
        <v>58</v>
      </c>
      <c r="D16">
        <v>2.5324576715178453E-2</v>
      </c>
    </row>
    <row r="17" spans="2:4" x14ac:dyDescent="0.45">
      <c r="B17" t="s">
        <v>344</v>
      </c>
      <c r="C17" t="s">
        <v>59</v>
      </c>
      <c r="D17">
        <v>0.12747942693124634</v>
      </c>
    </row>
    <row r="18" spans="2:4" x14ac:dyDescent="0.45">
      <c r="B18" t="s">
        <v>344</v>
      </c>
      <c r="C18" t="s">
        <v>60</v>
      </c>
      <c r="D18">
        <v>0.11090482459483934</v>
      </c>
    </row>
    <row r="19" spans="2:4" x14ac:dyDescent="0.45">
      <c r="B19" t="s">
        <v>344</v>
      </c>
      <c r="C19" t="s">
        <v>61</v>
      </c>
      <c r="D19">
        <v>2.5765422986026274E-2</v>
      </c>
    </row>
    <row r="20" spans="2:4" x14ac:dyDescent="0.45">
      <c r="B20" t="s">
        <v>344</v>
      </c>
      <c r="C20" t="s">
        <v>62</v>
      </c>
      <c r="D20">
        <v>0.11189458003980451</v>
      </c>
    </row>
    <row r="21" spans="2:4" x14ac:dyDescent="0.45">
      <c r="B21" t="s">
        <v>344</v>
      </c>
      <c r="C21" t="s">
        <v>63</v>
      </c>
      <c r="D21">
        <v>0.10360226619433414</v>
      </c>
    </row>
    <row r="22" spans="2:4" x14ac:dyDescent="0.45">
      <c r="B22" t="s">
        <v>344</v>
      </c>
      <c r="C22" t="s">
        <v>64</v>
      </c>
      <c r="D22">
        <v>2.2172598931688929E-2</v>
      </c>
    </row>
    <row r="23" spans="2:4" x14ac:dyDescent="0.45">
      <c r="B23" t="s">
        <v>345</v>
      </c>
      <c r="C23" t="s">
        <v>52</v>
      </c>
      <c r="D23">
        <v>0.11448387503709485</v>
      </c>
    </row>
    <row r="24" spans="2:4" x14ac:dyDescent="0.45">
      <c r="B24" t="s">
        <v>345</v>
      </c>
      <c r="C24" t="s">
        <v>54</v>
      </c>
      <c r="D24">
        <v>0.11390245230743822</v>
      </c>
    </row>
    <row r="25" spans="2:4" x14ac:dyDescent="0.45">
      <c r="B25" t="s">
        <v>345</v>
      </c>
      <c r="C25" t="s">
        <v>55</v>
      </c>
      <c r="D25">
        <v>2.0897491768190238E-2</v>
      </c>
    </row>
    <row r="26" spans="2:4" x14ac:dyDescent="0.45">
      <c r="B26" t="s">
        <v>345</v>
      </c>
      <c r="C26" t="s">
        <v>56</v>
      </c>
      <c r="D26">
        <v>0.11580188249577056</v>
      </c>
    </row>
    <row r="27" spans="2:4" x14ac:dyDescent="0.45">
      <c r="B27" t="s">
        <v>345</v>
      </c>
      <c r="C27" t="s">
        <v>57</v>
      </c>
      <c r="D27">
        <v>0.11509478169678888</v>
      </c>
    </row>
    <row r="28" spans="2:4" x14ac:dyDescent="0.45">
      <c r="B28" t="s">
        <v>345</v>
      </c>
      <c r="C28" t="s">
        <v>58</v>
      </c>
      <c r="D28">
        <v>2.1176364562725938E-2</v>
      </c>
    </row>
    <row r="29" spans="2:4" x14ac:dyDescent="0.45">
      <c r="B29" t="s">
        <v>345</v>
      </c>
      <c r="C29" t="s">
        <v>59</v>
      </c>
      <c r="D29">
        <v>0.11582426147927925</v>
      </c>
    </row>
    <row r="30" spans="2:4" x14ac:dyDescent="0.45">
      <c r="B30" t="s">
        <v>345</v>
      </c>
      <c r="C30" t="s">
        <v>60</v>
      </c>
      <c r="D30">
        <v>0.11510933722506773</v>
      </c>
    </row>
    <row r="31" spans="2:4" x14ac:dyDescent="0.45">
      <c r="B31" t="s">
        <v>345</v>
      </c>
      <c r="C31" t="s">
        <v>61</v>
      </c>
      <c r="D31">
        <v>2.1170558462666637E-2</v>
      </c>
    </row>
    <row r="32" spans="2:4" x14ac:dyDescent="0.45">
      <c r="B32" t="s">
        <v>345</v>
      </c>
      <c r="C32" t="s">
        <v>62</v>
      </c>
      <c r="D32">
        <v>0.11312483383087611</v>
      </c>
    </row>
    <row r="33" spans="2:4" x14ac:dyDescent="0.45">
      <c r="B33" t="s">
        <v>345</v>
      </c>
      <c r="C33" t="s">
        <v>63</v>
      </c>
      <c r="D33">
        <v>0.11276715548835331</v>
      </c>
    </row>
    <row r="34" spans="2:4" x14ac:dyDescent="0.45">
      <c r="B34" t="s">
        <v>345</v>
      </c>
      <c r="C34" t="s">
        <v>64</v>
      </c>
      <c r="D34">
        <v>2.0647005645748274E-2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D141-1B1B-4EF7-BA00-529175336C27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346</v>
      </c>
    </row>
    <row r="11" spans="2:4" x14ac:dyDescent="0.45">
      <c r="B11" t="s">
        <v>12</v>
      </c>
      <c r="C11" t="s">
        <v>52</v>
      </c>
      <c r="D11">
        <v>8.7454951716018137E-2</v>
      </c>
    </row>
    <row r="12" spans="2:4" x14ac:dyDescent="0.45">
      <c r="B12" t="s">
        <v>12</v>
      </c>
      <c r="C12" t="s">
        <v>54</v>
      </c>
      <c r="D12">
        <v>0.18040898062724198</v>
      </c>
    </row>
    <row r="13" spans="2:4" x14ac:dyDescent="0.45">
      <c r="B13" t="s">
        <v>12</v>
      </c>
      <c r="C13" t="s">
        <v>55</v>
      </c>
      <c r="D13">
        <v>6.0323079243790545E-2</v>
      </c>
    </row>
    <row r="14" spans="2:4" x14ac:dyDescent="0.45">
      <c r="B14" t="s">
        <v>12</v>
      </c>
      <c r="C14" t="s">
        <v>56</v>
      </c>
      <c r="D14">
        <v>0.23842158518127365</v>
      </c>
    </row>
    <row r="15" spans="2:4" x14ac:dyDescent="0.45">
      <c r="B15" t="s">
        <v>12</v>
      </c>
      <c r="C15" t="s">
        <v>57</v>
      </c>
      <c r="D15">
        <v>0.23609993048602029</v>
      </c>
    </row>
    <row r="16" spans="2:4" x14ac:dyDescent="0.45">
      <c r="B16" t="s">
        <v>12</v>
      </c>
      <c r="C16" t="s">
        <v>58</v>
      </c>
      <c r="D16">
        <v>0.16654298948218149</v>
      </c>
    </row>
    <row r="17" spans="2:4" x14ac:dyDescent="0.45">
      <c r="B17" t="s">
        <v>12</v>
      </c>
      <c r="C17" t="s">
        <v>59</v>
      </c>
      <c r="D17">
        <v>0.20196532030456504</v>
      </c>
    </row>
    <row r="18" spans="2:4" x14ac:dyDescent="0.45">
      <c r="B18" t="s">
        <v>12</v>
      </c>
      <c r="C18" t="s">
        <v>60</v>
      </c>
      <c r="D18">
        <v>0.2318407592019569</v>
      </c>
    </row>
    <row r="19" spans="2:4" x14ac:dyDescent="0.45">
      <c r="B19" t="s">
        <v>12</v>
      </c>
      <c r="C19" t="s">
        <v>61</v>
      </c>
      <c r="D19">
        <v>0.14593861563607446</v>
      </c>
    </row>
    <row r="20" spans="2:4" x14ac:dyDescent="0.45">
      <c r="B20" t="s">
        <v>12</v>
      </c>
      <c r="C20" t="s">
        <v>62</v>
      </c>
      <c r="D20">
        <v>0.10725702104109769</v>
      </c>
    </row>
    <row r="21" spans="2:4" x14ac:dyDescent="0.45">
      <c r="B21" t="s">
        <v>12</v>
      </c>
      <c r="C21" t="s">
        <v>63</v>
      </c>
      <c r="D21">
        <v>0.17464378869376906</v>
      </c>
    </row>
    <row r="22" spans="2:4" x14ac:dyDescent="0.45">
      <c r="B22" t="s">
        <v>12</v>
      </c>
      <c r="C22" t="s">
        <v>64</v>
      </c>
      <c r="D22">
        <v>8.3660877951121204E-2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8726-F4D5-4DF3-ACFA-B5961BDF71E9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347</v>
      </c>
      <c r="C10" t="s">
        <v>48</v>
      </c>
      <c r="D10" t="s">
        <v>348</v>
      </c>
      <c r="E10" t="s">
        <v>349</v>
      </c>
    </row>
    <row r="11" spans="2:5" x14ac:dyDescent="0.45">
      <c r="B11">
        <v>2020</v>
      </c>
      <c r="C11" t="s">
        <v>37</v>
      </c>
      <c r="D11">
        <v>0.24959999999999996</v>
      </c>
      <c r="E11" t="s">
        <v>350</v>
      </c>
    </row>
    <row r="12" spans="2:5" x14ac:dyDescent="0.45">
      <c r="B12">
        <v>2020</v>
      </c>
      <c r="C12" t="s">
        <v>41</v>
      </c>
      <c r="D12">
        <v>0.23473333333333332</v>
      </c>
      <c r="E12" t="s">
        <v>350</v>
      </c>
    </row>
    <row r="13" spans="2:5" x14ac:dyDescent="0.45">
      <c r="B13">
        <v>2020</v>
      </c>
      <c r="C13" t="s">
        <v>43</v>
      </c>
      <c r="D13">
        <v>0.29163333333333336</v>
      </c>
      <c r="E13" t="s">
        <v>350</v>
      </c>
    </row>
    <row r="14" spans="2:5" x14ac:dyDescent="0.45">
      <c r="B14">
        <v>2020</v>
      </c>
      <c r="C14" t="s">
        <v>45</v>
      </c>
      <c r="D14">
        <v>0.14133333333333334</v>
      </c>
      <c r="E14" t="s">
        <v>350</v>
      </c>
    </row>
    <row r="15" spans="2:5" x14ac:dyDescent="0.45">
      <c r="B15">
        <v>2021</v>
      </c>
      <c r="C15" t="s">
        <v>37</v>
      </c>
      <c r="D15">
        <v>0.38566666666666666</v>
      </c>
      <c r="E15" t="s">
        <v>350</v>
      </c>
    </row>
    <row r="16" spans="2:5" x14ac:dyDescent="0.45">
      <c r="B16">
        <v>2021</v>
      </c>
      <c r="C16" t="s">
        <v>41</v>
      </c>
      <c r="D16">
        <v>0.27936666666666671</v>
      </c>
      <c r="E16" t="s">
        <v>350</v>
      </c>
    </row>
    <row r="17" spans="2:5" x14ac:dyDescent="0.45">
      <c r="B17">
        <v>2021</v>
      </c>
      <c r="C17" t="s">
        <v>43</v>
      </c>
      <c r="D17">
        <v>0.32923333333333332</v>
      </c>
      <c r="E17" t="s">
        <v>350</v>
      </c>
    </row>
    <row r="18" spans="2:5" x14ac:dyDescent="0.45">
      <c r="B18">
        <v>2021</v>
      </c>
      <c r="C18" t="s">
        <v>45</v>
      </c>
      <c r="D18">
        <v>0.19636666666666666</v>
      </c>
      <c r="E18" t="s">
        <v>350</v>
      </c>
    </row>
    <row r="19" spans="2:5" x14ac:dyDescent="0.45">
      <c r="B19">
        <v>2022</v>
      </c>
      <c r="C19" t="s">
        <v>37</v>
      </c>
      <c r="D19">
        <v>0.38933333333333331</v>
      </c>
      <c r="E19" t="s">
        <v>350</v>
      </c>
    </row>
    <row r="20" spans="2:5" x14ac:dyDescent="0.45">
      <c r="B20">
        <v>2022</v>
      </c>
      <c r="C20" t="s">
        <v>41</v>
      </c>
      <c r="D20">
        <v>0.2757</v>
      </c>
      <c r="E20" t="s">
        <v>350</v>
      </c>
    </row>
    <row r="21" spans="2:5" x14ac:dyDescent="0.45">
      <c r="B21">
        <v>2022</v>
      </c>
      <c r="C21" t="s">
        <v>43</v>
      </c>
      <c r="D21">
        <v>0.37426666666666669</v>
      </c>
      <c r="E21" t="s">
        <v>350</v>
      </c>
    </row>
    <row r="22" spans="2:5" x14ac:dyDescent="0.45">
      <c r="B22">
        <v>2022</v>
      </c>
      <c r="C22" t="s">
        <v>45</v>
      </c>
      <c r="D22">
        <v>0.17936666666666667</v>
      </c>
      <c r="E22" t="s">
        <v>350</v>
      </c>
    </row>
    <row r="23" spans="2:5" x14ac:dyDescent="0.45">
      <c r="B23">
        <v>2025</v>
      </c>
      <c r="C23" t="s">
        <v>37</v>
      </c>
      <c r="D23">
        <v>0.39090000000000003</v>
      </c>
      <c r="E23" t="s">
        <v>350</v>
      </c>
    </row>
    <row r="24" spans="2:5" x14ac:dyDescent="0.45">
      <c r="B24">
        <v>2025</v>
      </c>
      <c r="C24" t="s">
        <v>41</v>
      </c>
      <c r="D24">
        <v>0.2883</v>
      </c>
      <c r="E24" t="s">
        <v>350</v>
      </c>
    </row>
    <row r="25" spans="2:5" x14ac:dyDescent="0.45">
      <c r="B25">
        <v>2025</v>
      </c>
      <c r="C25" t="s">
        <v>43</v>
      </c>
      <c r="D25">
        <v>0.42383333333333334</v>
      </c>
      <c r="E25" t="s">
        <v>350</v>
      </c>
    </row>
    <row r="26" spans="2:5" x14ac:dyDescent="0.45">
      <c r="B26">
        <v>2025</v>
      </c>
      <c r="C26" t="s">
        <v>45</v>
      </c>
      <c r="D26">
        <v>0.19693333333333332</v>
      </c>
      <c r="E26" t="s">
        <v>350</v>
      </c>
    </row>
    <row r="27" spans="2:5" x14ac:dyDescent="0.45">
      <c r="B27">
        <v>2026</v>
      </c>
      <c r="C27" t="s">
        <v>37</v>
      </c>
      <c r="D27">
        <v>0.33703333333333335</v>
      </c>
      <c r="E27" t="s">
        <v>350</v>
      </c>
    </row>
    <row r="28" spans="2:5" x14ac:dyDescent="0.45">
      <c r="B28">
        <v>2026</v>
      </c>
      <c r="C28" t="s">
        <v>41</v>
      </c>
      <c r="D28">
        <v>0.32019999999999998</v>
      </c>
      <c r="E28" t="s">
        <v>350</v>
      </c>
    </row>
    <row r="29" spans="2:5" x14ac:dyDescent="0.45">
      <c r="B29">
        <v>2026</v>
      </c>
      <c r="C29" t="s">
        <v>43</v>
      </c>
      <c r="D29">
        <v>0.38143333333333335</v>
      </c>
      <c r="E29" t="s">
        <v>350</v>
      </c>
    </row>
    <row r="30" spans="2:5" x14ac:dyDescent="0.45">
      <c r="B30">
        <v>2026</v>
      </c>
      <c r="C30" t="s">
        <v>45</v>
      </c>
      <c r="D30">
        <v>0.26363333333333333</v>
      </c>
      <c r="E30" t="s">
        <v>350</v>
      </c>
    </row>
    <row r="31" spans="2:5" x14ac:dyDescent="0.45">
      <c r="B31">
        <v>2027</v>
      </c>
      <c r="C31" t="s">
        <v>37</v>
      </c>
      <c r="D31">
        <v>0.3782666666666667</v>
      </c>
      <c r="E31" t="s">
        <v>350</v>
      </c>
    </row>
    <row r="32" spans="2:5" x14ac:dyDescent="0.45">
      <c r="B32">
        <v>2027</v>
      </c>
      <c r="C32" t="s">
        <v>41</v>
      </c>
      <c r="D32">
        <v>0.3206</v>
      </c>
      <c r="E32" t="s">
        <v>350</v>
      </c>
    </row>
    <row r="33" spans="2:5" x14ac:dyDescent="0.45">
      <c r="B33">
        <v>2027</v>
      </c>
      <c r="C33" t="s">
        <v>43</v>
      </c>
      <c r="D33">
        <v>0.38119999999999998</v>
      </c>
      <c r="E33" t="s">
        <v>350</v>
      </c>
    </row>
    <row r="34" spans="2:5" x14ac:dyDescent="0.45">
      <c r="B34">
        <v>2027</v>
      </c>
      <c r="C34" t="s">
        <v>45</v>
      </c>
      <c r="D34">
        <v>0.2326</v>
      </c>
      <c r="E34" t="s">
        <v>350</v>
      </c>
    </row>
    <row r="35" spans="2:5" x14ac:dyDescent="0.45">
      <c r="B35">
        <v>2028</v>
      </c>
      <c r="C35" t="s">
        <v>37</v>
      </c>
      <c r="D35">
        <v>0.42449999999999993</v>
      </c>
      <c r="E35" t="s">
        <v>350</v>
      </c>
    </row>
    <row r="36" spans="2:5" x14ac:dyDescent="0.45">
      <c r="B36">
        <v>2028</v>
      </c>
      <c r="C36" t="s">
        <v>41</v>
      </c>
      <c r="D36">
        <v>0.35620000000000002</v>
      </c>
      <c r="E36" t="s">
        <v>350</v>
      </c>
    </row>
    <row r="37" spans="2:5" x14ac:dyDescent="0.45">
      <c r="B37">
        <v>2028</v>
      </c>
      <c r="C37" t="s">
        <v>43</v>
      </c>
      <c r="D37">
        <v>0.40870000000000001</v>
      </c>
      <c r="E37" t="s">
        <v>350</v>
      </c>
    </row>
    <row r="38" spans="2:5" x14ac:dyDescent="0.45">
      <c r="B38">
        <v>2028</v>
      </c>
      <c r="C38" t="s">
        <v>45</v>
      </c>
      <c r="D38">
        <v>0.22476666666666667</v>
      </c>
      <c r="E38" t="s">
        <v>350</v>
      </c>
    </row>
    <row r="39" spans="2:5" x14ac:dyDescent="0.45">
      <c r="B39">
        <v>2029</v>
      </c>
      <c r="C39" t="s">
        <v>37</v>
      </c>
      <c r="D39">
        <v>0.3473</v>
      </c>
      <c r="E39" t="s">
        <v>350</v>
      </c>
    </row>
    <row r="40" spans="2:5" x14ac:dyDescent="0.45">
      <c r="B40">
        <v>2029</v>
      </c>
      <c r="C40" t="s">
        <v>41</v>
      </c>
      <c r="D40">
        <v>0.29950000000000004</v>
      </c>
      <c r="E40" t="s">
        <v>350</v>
      </c>
    </row>
    <row r="41" spans="2:5" x14ac:dyDescent="0.45">
      <c r="B41">
        <v>2029</v>
      </c>
      <c r="C41" t="s">
        <v>43</v>
      </c>
      <c r="D41">
        <v>0.33733333333333332</v>
      </c>
      <c r="E41" t="s">
        <v>350</v>
      </c>
    </row>
    <row r="42" spans="2:5" x14ac:dyDescent="0.45">
      <c r="B42">
        <v>2029</v>
      </c>
      <c r="C42" t="s">
        <v>45</v>
      </c>
      <c r="D42">
        <v>0.23380000000000001</v>
      </c>
      <c r="E42" t="s">
        <v>350</v>
      </c>
    </row>
    <row r="43" spans="2:5" x14ac:dyDescent="0.45">
      <c r="B43">
        <v>2030</v>
      </c>
      <c r="C43" t="s">
        <v>37</v>
      </c>
      <c r="D43">
        <v>0.28946666666666671</v>
      </c>
      <c r="E43" t="s">
        <v>350</v>
      </c>
    </row>
    <row r="44" spans="2:5" x14ac:dyDescent="0.45">
      <c r="B44">
        <v>2030</v>
      </c>
      <c r="C44" t="s">
        <v>41</v>
      </c>
      <c r="D44">
        <v>0.31286666666666668</v>
      </c>
      <c r="E44" t="s">
        <v>350</v>
      </c>
    </row>
    <row r="45" spans="2:5" x14ac:dyDescent="0.45">
      <c r="B45">
        <v>2030</v>
      </c>
      <c r="C45" t="s">
        <v>43</v>
      </c>
      <c r="D45">
        <v>0.29823333333333335</v>
      </c>
      <c r="E45" t="s">
        <v>350</v>
      </c>
    </row>
    <row r="46" spans="2:5" x14ac:dyDescent="0.45">
      <c r="B46">
        <v>2030</v>
      </c>
      <c r="C46" t="s">
        <v>45</v>
      </c>
      <c r="D46">
        <v>0.19826666666666667</v>
      </c>
      <c r="E46" t="s">
        <v>350</v>
      </c>
    </row>
    <row r="47" spans="2:5" x14ac:dyDescent="0.45">
      <c r="B47">
        <v>2031</v>
      </c>
      <c r="C47" t="s">
        <v>37</v>
      </c>
      <c r="D47">
        <v>0.36410000000000003</v>
      </c>
      <c r="E47" t="s">
        <v>350</v>
      </c>
    </row>
    <row r="48" spans="2:5" x14ac:dyDescent="0.45">
      <c r="B48">
        <v>2031</v>
      </c>
      <c r="C48" t="s">
        <v>41</v>
      </c>
      <c r="D48">
        <v>0.27296666666666669</v>
      </c>
      <c r="E48" t="s">
        <v>350</v>
      </c>
    </row>
    <row r="49" spans="2:5" x14ac:dyDescent="0.45">
      <c r="B49">
        <v>2031</v>
      </c>
      <c r="C49" t="s">
        <v>43</v>
      </c>
      <c r="D49">
        <v>0.3741666666666667</v>
      </c>
      <c r="E49" t="s">
        <v>350</v>
      </c>
    </row>
    <row r="50" spans="2:5" x14ac:dyDescent="0.45">
      <c r="B50">
        <v>2031</v>
      </c>
      <c r="C50" t="s">
        <v>45</v>
      </c>
      <c r="D50">
        <v>0.21893333333333334</v>
      </c>
      <c r="E50" t="s">
        <v>350</v>
      </c>
    </row>
    <row r="51" spans="2:5" x14ac:dyDescent="0.45">
      <c r="B51">
        <v>2032</v>
      </c>
      <c r="C51" t="s">
        <v>37</v>
      </c>
      <c r="D51">
        <v>0.28476666666666667</v>
      </c>
      <c r="E51" t="s">
        <v>350</v>
      </c>
    </row>
    <row r="52" spans="2:5" x14ac:dyDescent="0.45">
      <c r="B52">
        <v>2032</v>
      </c>
      <c r="C52" t="s">
        <v>41</v>
      </c>
      <c r="D52">
        <v>0.24526666666666666</v>
      </c>
      <c r="E52" t="s">
        <v>350</v>
      </c>
    </row>
    <row r="53" spans="2:5" x14ac:dyDescent="0.45">
      <c r="B53">
        <v>2032</v>
      </c>
      <c r="C53" t="s">
        <v>43</v>
      </c>
      <c r="D53">
        <v>0.31509999999999999</v>
      </c>
      <c r="E53" t="s">
        <v>350</v>
      </c>
    </row>
    <row r="54" spans="2:5" x14ac:dyDescent="0.45">
      <c r="B54">
        <v>2032</v>
      </c>
      <c r="C54" t="s">
        <v>45</v>
      </c>
      <c r="D54">
        <v>0.15940000000000001</v>
      </c>
      <c r="E54" t="s">
        <v>350</v>
      </c>
    </row>
    <row r="55" spans="2:5" x14ac:dyDescent="0.45">
      <c r="B55">
        <v>2033</v>
      </c>
      <c r="C55" t="s">
        <v>37</v>
      </c>
      <c r="D55">
        <v>0.30226666666666668</v>
      </c>
      <c r="E55" t="s">
        <v>350</v>
      </c>
    </row>
    <row r="56" spans="2:5" x14ac:dyDescent="0.45">
      <c r="B56">
        <v>2033</v>
      </c>
      <c r="C56" t="s">
        <v>41</v>
      </c>
      <c r="D56">
        <v>0.29560000000000003</v>
      </c>
      <c r="E56" t="s">
        <v>350</v>
      </c>
    </row>
    <row r="57" spans="2:5" x14ac:dyDescent="0.45">
      <c r="B57">
        <v>2033</v>
      </c>
      <c r="C57" t="s">
        <v>43</v>
      </c>
      <c r="D57">
        <v>0.37756666666666666</v>
      </c>
      <c r="E57" t="s">
        <v>350</v>
      </c>
    </row>
    <row r="58" spans="2:5" x14ac:dyDescent="0.45">
      <c r="B58">
        <v>2033</v>
      </c>
      <c r="C58" t="s">
        <v>45</v>
      </c>
      <c r="D58">
        <v>0.16896666666666663</v>
      </c>
      <c r="E58" t="s">
        <v>350</v>
      </c>
    </row>
    <row r="59" spans="2:5" x14ac:dyDescent="0.45">
      <c r="B59">
        <v>2034</v>
      </c>
      <c r="C59" t="s">
        <v>37</v>
      </c>
      <c r="D59">
        <v>0.34536666666666666</v>
      </c>
      <c r="E59" t="s">
        <v>350</v>
      </c>
    </row>
    <row r="60" spans="2:5" x14ac:dyDescent="0.45">
      <c r="B60">
        <v>2034</v>
      </c>
      <c r="C60" t="s">
        <v>41</v>
      </c>
      <c r="D60">
        <v>0.32486666666666664</v>
      </c>
      <c r="E60" t="s">
        <v>350</v>
      </c>
    </row>
    <row r="61" spans="2:5" x14ac:dyDescent="0.45">
      <c r="B61">
        <v>2034</v>
      </c>
      <c r="C61" t="s">
        <v>43</v>
      </c>
      <c r="D61">
        <v>0.30170000000000002</v>
      </c>
      <c r="E61" t="s">
        <v>350</v>
      </c>
    </row>
    <row r="62" spans="2:5" x14ac:dyDescent="0.45">
      <c r="B62">
        <v>2034</v>
      </c>
      <c r="C62" t="s">
        <v>45</v>
      </c>
      <c r="D62">
        <v>0.19483333333333333</v>
      </c>
      <c r="E62" t="s">
        <v>350</v>
      </c>
    </row>
    <row r="63" spans="2:5" x14ac:dyDescent="0.45">
      <c r="B63">
        <v>2035</v>
      </c>
      <c r="C63" t="s">
        <v>37</v>
      </c>
      <c r="D63">
        <v>0.31280000000000002</v>
      </c>
      <c r="E63" t="s">
        <v>350</v>
      </c>
    </row>
    <row r="64" spans="2:5" x14ac:dyDescent="0.45">
      <c r="B64">
        <v>2035</v>
      </c>
      <c r="C64" t="s">
        <v>41</v>
      </c>
      <c r="D64">
        <v>0.20873333333333333</v>
      </c>
      <c r="E64" t="s">
        <v>350</v>
      </c>
    </row>
    <row r="65" spans="2:5" x14ac:dyDescent="0.45">
      <c r="B65">
        <v>2035</v>
      </c>
      <c r="C65" t="s">
        <v>43</v>
      </c>
      <c r="D65">
        <v>0.28736666666666666</v>
      </c>
      <c r="E65" t="s">
        <v>350</v>
      </c>
    </row>
    <row r="66" spans="2:5" x14ac:dyDescent="0.45">
      <c r="B66">
        <v>2035</v>
      </c>
      <c r="C66" t="s">
        <v>45</v>
      </c>
      <c r="D66">
        <v>0.18353333333333333</v>
      </c>
      <c r="E66" t="s">
        <v>350</v>
      </c>
    </row>
    <row r="67" spans="2:5" x14ac:dyDescent="0.45">
      <c r="B67">
        <v>2036</v>
      </c>
      <c r="C67" t="s">
        <v>37</v>
      </c>
      <c r="D67">
        <v>0.26040000000000002</v>
      </c>
      <c r="E67" t="s">
        <v>350</v>
      </c>
    </row>
    <row r="68" spans="2:5" x14ac:dyDescent="0.45">
      <c r="B68">
        <v>2036</v>
      </c>
      <c r="C68" t="s">
        <v>41</v>
      </c>
      <c r="D68">
        <v>0.20463333333333333</v>
      </c>
      <c r="E68" t="s">
        <v>350</v>
      </c>
    </row>
    <row r="69" spans="2:5" x14ac:dyDescent="0.45">
      <c r="B69">
        <v>2036</v>
      </c>
      <c r="C69" t="s">
        <v>43</v>
      </c>
      <c r="D69">
        <v>0.29660000000000003</v>
      </c>
      <c r="E69" t="s">
        <v>350</v>
      </c>
    </row>
    <row r="70" spans="2:5" x14ac:dyDescent="0.45">
      <c r="B70">
        <v>2036</v>
      </c>
      <c r="C70" t="s">
        <v>45</v>
      </c>
      <c r="D70">
        <v>0.17826666666666666</v>
      </c>
      <c r="E70" t="s">
        <v>350</v>
      </c>
    </row>
    <row r="71" spans="2:5" x14ac:dyDescent="0.45">
      <c r="B71">
        <v>2037</v>
      </c>
      <c r="C71" t="s">
        <v>37</v>
      </c>
      <c r="D71">
        <v>0.34790000000000004</v>
      </c>
      <c r="E71" t="s">
        <v>350</v>
      </c>
    </row>
    <row r="72" spans="2:5" x14ac:dyDescent="0.45">
      <c r="B72">
        <v>2037</v>
      </c>
      <c r="C72" t="s">
        <v>41</v>
      </c>
      <c r="D72">
        <v>0.27899999999999997</v>
      </c>
      <c r="E72" t="s">
        <v>350</v>
      </c>
    </row>
    <row r="73" spans="2:5" x14ac:dyDescent="0.45">
      <c r="B73">
        <v>2037</v>
      </c>
      <c r="C73" t="s">
        <v>43</v>
      </c>
      <c r="D73">
        <v>0.32719999999999999</v>
      </c>
      <c r="E73" t="s">
        <v>350</v>
      </c>
    </row>
    <row r="74" spans="2:5" x14ac:dyDescent="0.45">
      <c r="B74">
        <v>2037</v>
      </c>
      <c r="C74" t="s">
        <v>45</v>
      </c>
      <c r="D74">
        <v>0.17066666666666666</v>
      </c>
      <c r="E74" t="s">
        <v>350</v>
      </c>
    </row>
    <row r="75" spans="2:5" x14ac:dyDescent="0.45">
      <c r="B75">
        <v>2038</v>
      </c>
      <c r="C75" t="s">
        <v>37</v>
      </c>
      <c r="D75">
        <v>0.29550000000000004</v>
      </c>
      <c r="E75" t="s">
        <v>350</v>
      </c>
    </row>
    <row r="76" spans="2:5" x14ac:dyDescent="0.45">
      <c r="B76">
        <v>2038</v>
      </c>
      <c r="C76" t="s">
        <v>41</v>
      </c>
      <c r="D76">
        <v>0.23783333333333334</v>
      </c>
      <c r="E76" t="s">
        <v>350</v>
      </c>
    </row>
    <row r="77" spans="2:5" x14ac:dyDescent="0.45">
      <c r="B77">
        <v>2038</v>
      </c>
      <c r="C77" t="s">
        <v>43</v>
      </c>
      <c r="D77">
        <v>0.34410000000000002</v>
      </c>
      <c r="E77" t="s">
        <v>350</v>
      </c>
    </row>
    <row r="78" spans="2:5" x14ac:dyDescent="0.45">
      <c r="B78">
        <v>2038</v>
      </c>
      <c r="C78" t="s">
        <v>45</v>
      </c>
      <c r="D78">
        <v>0.19996666666666665</v>
      </c>
      <c r="E78" t="s">
        <v>350</v>
      </c>
    </row>
    <row r="79" spans="2:5" x14ac:dyDescent="0.45">
      <c r="B79">
        <v>2039</v>
      </c>
      <c r="C79" t="s">
        <v>37</v>
      </c>
      <c r="D79">
        <v>0.28160000000000002</v>
      </c>
      <c r="E79" t="s">
        <v>350</v>
      </c>
    </row>
    <row r="80" spans="2:5" x14ac:dyDescent="0.45">
      <c r="B80">
        <v>2039</v>
      </c>
      <c r="C80" t="s">
        <v>41</v>
      </c>
      <c r="D80">
        <v>0.29586666666666667</v>
      </c>
      <c r="E80" t="s">
        <v>350</v>
      </c>
    </row>
    <row r="81" spans="2:5" x14ac:dyDescent="0.45">
      <c r="B81">
        <v>2039</v>
      </c>
      <c r="C81" t="s">
        <v>43</v>
      </c>
      <c r="D81">
        <v>0.35880000000000001</v>
      </c>
      <c r="E81" t="s">
        <v>350</v>
      </c>
    </row>
    <row r="82" spans="2:5" x14ac:dyDescent="0.45">
      <c r="B82">
        <v>2039</v>
      </c>
      <c r="C82" t="s">
        <v>45</v>
      </c>
      <c r="D82">
        <v>0.1343</v>
      </c>
      <c r="E82" t="s">
        <v>350</v>
      </c>
    </row>
    <row r="83" spans="2:5" x14ac:dyDescent="0.45">
      <c r="B83">
        <v>2040</v>
      </c>
      <c r="C83" t="s">
        <v>37</v>
      </c>
      <c r="D83">
        <v>0.29266666666666669</v>
      </c>
      <c r="E83" t="s">
        <v>350</v>
      </c>
    </row>
    <row r="84" spans="2:5" x14ac:dyDescent="0.45">
      <c r="B84">
        <v>2040</v>
      </c>
      <c r="C84" t="s">
        <v>41</v>
      </c>
      <c r="D84">
        <v>0.24253333333333335</v>
      </c>
      <c r="E84" t="s">
        <v>350</v>
      </c>
    </row>
    <row r="85" spans="2:5" x14ac:dyDescent="0.45">
      <c r="B85">
        <v>2040</v>
      </c>
      <c r="C85" t="s">
        <v>43</v>
      </c>
      <c r="D85">
        <v>0.27253333333333335</v>
      </c>
      <c r="E85" t="s">
        <v>350</v>
      </c>
    </row>
    <row r="86" spans="2:5" x14ac:dyDescent="0.45">
      <c r="B86">
        <v>2040</v>
      </c>
      <c r="C86" t="s">
        <v>45</v>
      </c>
      <c r="D86">
        <v>0.14836666666666667</v>
      </c>
      <c r="E86" t="s">
        <v>350</v>
      </c>
    </row>
    <row r="87" spans="2:5" x14ac:dyDescent="0.45">
      <c r="B87">
        <v>2041</v>
      </c>
      <c r="C87" t="s">
        <v>37</v>
      </c>
      <c r="D87">
        <v>0.31113333333333332</v>
      </c>
      <c r="E87" t="s">
        <v>350</v>
      </c>
    </row>
    <row r="88" spans="2:5" x14ac:dyDescent="0.45">
      <c r="B88">
        <v>2041</v>
      </c>
      <c r="C88" t="s">
        <v>41</v>
      </c>
      <c r="D88">
        <v>0.32023333333333331</v>
      </c>
      <c r="E88" t="s">
        <v>350</v>
      </c>
    </row>
    <row r="89" spans="2:5" x14ac:dyDescent="0.45">
      <c r="B89">
        <v>2041</v>
      </c>
      <c r="C89" t="s">
        <v>43</v>
      </c>
      <c r="D89">
        <v>0.35979999999999995</v>
      </c>
      <c r="E89" t="s">
        <v>350</v>
      </c>
    </row>
    <row r="90" spans="2:5" x14ac:dyDescent="0.45">
      <c r="B90">
        <v>2041</v>
      </c>
      <c r="C90" t="s">
        <v>45</v>
      </c>
      <c r="D90">
        <v>0.22309999999999999</v>
      </c>
      <c r="E90" t="s">
        <v>350</v>
      </c>
    </row>
    <row r="91" spans="2:5" x14ac:dyDescent="0.45">
      <c r="B91">
        <v>2042</v>
      </c>
      <c r="C91" t="s">
        <v>37</v>
      </c>
      <c r="D91">
        <v>0.34983333333333338</v>
      </c>
      <c r="E91" t="s">
        <v>350</v>
      </c>
    </row>
    <row r="92" spans="2:5" x14ac:dyDescent="0.45">
      <c r="B92">
        <v>2042</v>
      </c>
      <c r="C92" t="s">
        <v>41</v>
      </c>
      <c r="D92">
        <v>0.29026666666666667</v>
      </c>
      <c r="E92" t="s">
        <v>350</v>
      </c>
    </row>
    <row r="93" spans="2:5" x14ac:dyDescent="0.45">
      <c r="B93">
        <v>2042</v>
      </c>
      <c r="C93" t="s">
        <v>43</v>
      </c>
      <c r="D93">
        <v>0.38066666666666665</v>
      </c>
      <c r="E93" t="s">
        <v>350</v>
      </c>
    </row>
    <row r="94" spans="2:5" x14ac:dyDescent="0.45">
      <c r="B94">
        <v>2042</v>
      </c>
      <c r="C94" t="s">
        <v>45</v>
      </c>
      <c r="D94">
        <v>0.1711</v>
      </c>
      <c r="E94" t="s">
        <v>350</v>
      </c>
    </row>
    <row r="95" spans="2:5" x14ac:dyDescent="0.45">
      <c r="B95">
        <v>2043</v>
      </c>
      <c r="C95" t="s">
        <v>37</v>
      </c>
      <c r="D95">
        <v>0.29880000000000001</v>
      </c>
      <c r="E95" t="s">
        <v>350</v>
      </c>
    </row>
    <row r="96" spans="2:5" x14ac:dyDescent="0.45">
      <c r="B96">
        <v>2043</v>
      </c>
      <c r="C96" t="s">
        <v>41</v>
      </c>
      <c r="D96">
        <v>0.35849999999999999</v>
      </c>
      <c r="E96" t="s">
        <v>350</v>
      </c>
    </row>
    <row r="97" spans="2:5" x14ac:dyDescent="0.45">
      <c r="B97">
        <v>2043</v>
      </c>
      <c r="C97" t="s">
        <v>43</v>
      </c>
      <c r="D97">
        <v>0.33723333333333333</v>
      </c>
      <c r="E97" t="s">
        <v>350</v>
      </c>
    </row>
    <row r="98" spans="2:5" x14ac:dyDescent="0.45">
      <c r="B98">
        <v>2043</v>
      </c>
      <c r="C98" t="s">
        <v>45</v>
      </c>
      <c r="D98">
        <v>0.24650000000000002</v>
      </c>
      <c r="E98" t="s">
        <v>350</v>
      </c>
    </row>
    <row r="99" spans="2:5" x14ac:dyDescent="0.45">
      <c r="B99">
        <v>2044</v>
      </c>
      <c r="C99" t="s">
        <v>37</v>
      </c>
      <c r="D99">
        <v>0.33836666666666665</v>
      </c>
      <c r="E99" t="s">
        <v>350</v>
      </c>
    </row>
    <row r="100" spans="2:5" x14ac:dyDescent="0.45">
      <c r="B100">
        <v>2044</v>
      </c>
      <c r="C100" t="s">
        <v>41</v>
      </c>
      <c r="D100">
        <v>0.28530000000000005</v>
      </c>
      <c r="E100" t="s">
        <v>350</v>
      </c>
    </row>
    <row r="101" spans="2:5" x14ac:dyDescent="0.45">
      <c r="B101">
        <v>2044</v>
      </c>
      <c r="C101" t="s">
        <v>43</v>
      </c>
      <c r="D101">
        <v>0.28876666666666667</v>
      </c>
      <c r="E101" t="s">
        <v>350</v>
      </c>
    </row>
    <row r="102" spans="2:5" x14ac:dyDescent="0.45">
      <c r="B102">
        <v>2044</v>
      </c>
      <c r="C102" t="s">
        <v>45</v>
      </c>
      <c r="D102">
        <v>0.13186666666666666</v>
      </c>
      <c r="E102" t="s">
        <v>350</v>
      </c>
    </row>
    <row r="103" spans="2:5" x14ac:dyDescent="0.45">
      <c r="B103">
        <v>2045</v>
      </c>
      <c r="C103" t="s">
        <v>37</v>
      </c>
      <c r="D103">
        <v>0.34333333333333332</v>
      </c>
      <c r="E103" t="s">
        <v>350</v>
      </c>
    </row>
    <row r="104" spans="2:5" x14ac:dyDescent="0.45">
      <c r="B104">
        <v>2045</v>
      </c>
      <c r="C104" t="s">
        <v>41</v>
      </c>
      <c r="D104">
        <v>0.30363333333333337</v>
      </c>
      <c r="E104" t="s">
        <v>350</v>
      </c>
    </row>
    <row r="105" spans="2:5" x14ac:dyDescent="0.45">
      <c r="B105">
        <v>2045</v>
      </c>
      <c r="C105" t="s">
        <v>43</v>
      </c>
      <c r="D105">
        <v>0.40460000000000002</v>
      </c>
      <c r="E105" t="s">
        <v>350</v>
      </c>
    </row>
    <row r="106" spans="2:5" x14ac:dyDescent="0.45">
      <c r="B106">
        <v>2045</v>
      </c>
      <c r="C106" t="s">
        <v>45</v>
      </c>
      <c r="D106">
        <v>0.26973333333333332</v>
      </c>
      <c r="E106" t="s">
        <v>350</v>
      </c>
    </row>
    <row r="107" spans="2:5" x14ac:dyDescent="0.45">
      <c r="B107">
        <v>2046</v>
      </c>
      <c r="C107" t="s">
        <v>37</v>
      </c>
      <c r="D107">
        <v>0.34516666666666662</v>
      </c>
      <c r="E107" t="s">
        <v>350</v>
      </c>
    </row>
    <row r="108" spans="2:5" x14ac:dyDescent="0.45">
      <c r="B108">
        <v>2046</v>
      </c>
      <c r="C108" t="s">
        <v>41</v>
      </c>
      <c r="D108">
        <v>0.28483333333333333</v>
      </c>
      <c r="E108" t="s">
        <v>350</v>
      </c>
    </row>
    <row r="109" spans="2:5" x14ac:dyDescent="0.45">
      <c r="B109">
        <v>2046</v>
      </c>
      <c r="C109" t="s">
        <v>43</v>
      </c>
      <c r="D109">
        <v>0.39073333333333332</v>
      </c>
      <c r="E109" t="s">
        <v>350</v>
      </c>
    </row>
    <row r="110" spans="2:5" x14ac:dyDescent="0.45">
      <c r="B110">
        <v>2046</v>
      </c>
      <c r="C110" t="s">
        <v>45</v>
      </c>
      <c r="D110">
        <v>0.20446666666666666</v>
      </c>
      <c r="E110" t="s">
        <v>350</v>
      </c>
    </row>
    <row r="111" spans="2:5" x14ac:dyDescent="0.45">
      <c r="B111">
        <v>2047</v>
      </c>
      <c r="C111" t="s">
        <v>37</v>
      </c>
      <c r="D111">
        <v>0.37393333333333328</v>
      </c>
      <c r="E111" t="s">
        <v>350</v>
      </c>
    </row>
    <row r="112" spans="2:5" x14ac:dyDescent="0.45">
      <c r="B112">
        <v>2047</v>
      </c>
      <c r="C112" t="s">
        <v>41</v>
      </c>
      <c r="D112">
        <v>0.31086666666666668</v>
      </c>
      <c r="E112" t="s">
        <v>350</v>
      </c>
    </row>
    <row r="113" spans="2:5" x14ac:dyDescent="0.45">
      <c r="B113">
        <v>2047</v>
      </c>
      <c r="C113" t="s">
        <v>43</v>
      </c>
      <c r="D113">
        <v>0.45416666666666661</v>
      </c>
      <c r="E113" t="s">
        <v>350</v>
      </c>
    </row>
    <row r="114" spans="2:5" x14ac:dyDescent="0.45">
      <c r="B114">
        <v>2047</v>
      </c>
      <c r="C114" t="s">
        <v>45</v>
      </c>
      <c r="D114">
        <v>0.23399999999999999</v>
      </c>
      <c r="E114" t="s">
        <v>350</v>
      </c>
    </row>
    <row r="115" spans="2:5" x14ac:dyDescent="0.45">
      <c r="B115">
        <v>2048</v>
      </c>
      <c r="C115" t="s">
        <v>37</v>
      </c>
      <c r="D115">
        <v>0.41486666666666666</v>
      </c>
      <c r="E115" t="s">
        <v>350</v>
      </c>
    </row>
    <row r="116" spans="2:5" x14ac:dyDescent="0.45">
      <c r="B116">
        <v>2048</v>
      </c>
      <c r="C116" t="s">
        <v>41</v>
      </c>
      <c r="D116">
        <v>0.32803333333333334</v>
      </c>
      <c r="E116" t="s">
        <v>350</v>
      </c>
    </row>
    <row r="117" spans="2:5" x14ac:dyDescent="0.45">
      <c r="B117">
        <v>2048</v>
      </c>
      <c r="C117" t="s">
        <v>43</v>
      </c>
      <c r="D117">
        <v>0.37909999999999999</v>
      </c>
      <c r="E117" t="s">
        <v>350</v>
      </c>
    </row>
    <row r="118" spans="2:5" x14ac:dyDescent="0.45">
      <c r="B118">
        <v>2048</v>
      </c>
      <c r="C118" t="s">
        <v>45</v>
      </c>
      <c r="D118">
        <v>0.20130000000000001</v>
      </c>
      <c r="E118" t="s">
        <v>350</v>
      </c>
    </row>
    <row r="119" spans="2:5" x14ac:dyDescent="0.45">
      <c r="B119">
        <v>2049</v>
      </c>
      <c r="C119" t="s">
        <v>37</v>
      </c>
      <c r="D119">
        <v>0.32290000000000002</v>
      </c>
      <c r="E119" t="s">
        <v>350</v>
      </c>
    </row>
    <row r="120" spans="2:5" x14ac:dyDescent="0.45">
      <c r="B120">
        <v>2049</v>
      </c>
      <c r="C120" t="s">
        <v>41</v>
      </c>
      <c r="D120">
        <v>0.32403333333333334</v>
      </c>
      <c r="E120" t="s">
        <v>350</v>
      </c>
    </row>
    <row r="121" spans="2:5" x14ac:dyDescent="0.45">
      <c r="B121">
        <v>2049</v>
      </c>
      <c r="C121" t="s">
        <v>43</v>
      </c>
      <c r="D121">
        <v>0.42783333333333334</v>
      </c>
      <c r="E121" t="s">
        <v>350</v>
      </c>
    </row>
    <row r="122" spans="2:5" x14ac:dyDescent="0.45">
      <c r="B122">
        <v>2049</v>
      </c>
      <c r="C122" t="s">
        <v>45</v>
      </c>
      <c r="D122">
        <v>0.25903333333333334</v>
      </c>
      <c r="E122" t="s">
        <v>350</v>
      </c>
    </row>
    <row r="123" spans="2:5" x14ac:dyDescent="0.45">
      <c r="B123">
        <v>2050</v>
      </c>
      <c r="C123" t="s">
        <v>37</v>
      </c>
      <c r="D123">
        <v>0.30406666666666665</v>
      </c>
      <c r="E123" t="s">
        <v>350</v>
      </c>
    </row>
    <row r="124" spans="2:5" x14ac:dyDescent="0.45">
      <c r="B124">
        <v>2050</v>
      </c>
      <c r="C124" t="s">
        <v>41</v>
      </c>
      <c r="D124">
        <v>0.29919999999999997</v>
      </c>
      <c r="E124" t="s">
        <v>350</v>
      </c>
    </row>
    <row r="125" spans="2:5" x14ac:dyDescent="0.45">
      <c r="B125">
        <v>2050</v>
      </c>
      <c r="C125" t="s">
        <v>43</v>
      </c>
      <c r="D125">
        <v>0.43246666666666672</v>
      </c>
      <c r="E125" t="s">
        <v>350</v>
      </c>
    </row>
    <row r="126" spans="2:5" x14ac:dyDescent="0.45">
      <c r="B126">
        <v>2050</v>
      </c>
      <c r="C126" t="s">
        <v>45</v>
      </c>
      <c r="D126">
        <v>0.19566666666666666</v>
      </c>
      <c r="E126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2026-07-15T07:51:44Z</dcterms:modified>
</cp:coreProperties>
</file>