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B1F9E258-6C0D-4944-B6EC-868E85EA8F13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<sst xmlns="http://schemas.openxmlformats.org/spreadsheetml/2006/main" count="15113" uniqueCount="475">
  <si>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</si>
  <si>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</si>
  <si>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</si>
  <si>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</si>
  <si>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</si>
  <si>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</si>
  <si>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</si>
  <si>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</si>
  <si>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</si>
  <si>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</si>
  <si>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</si>
  <si>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</si>
  <si>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</si>
  <si>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</si>
  <si>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</si>
  <si>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</si>
  <si>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</si>
  <si>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</si>
  <si>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</si>
  <si>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</si>
  <si>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</si>
  <si>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</si>
  <si>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</si>
  <si>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</si>
  <si>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</si>
  <si>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</si>
  <si>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</si>
  <si>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</si>
  <si>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</si>
  <si>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</si>
  <si>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</si>
  <si>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</si>
  <si>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</si>
  <si>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</si>
  <si>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</si>
  <si>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</si>
  <si>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elc_spv-DEU_0000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</si>
  <si>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</si>
  <si>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</si>
  <si>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</si>
  <si>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</si>
  <si>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</si>
  <si>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</si>
  <si>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</si>
  <si>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</si>
  <si>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</si>
  <si>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</si>
  <si>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</si>
  <si>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</si>
  <si>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</si>
  <si>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</si>
  <si>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</si>
  <si>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</si>
  <si>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</si>
  <si>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</si>
  <si>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</si>
  <si>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</si>
  <si>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</si>
  <si>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</si>
  <si>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</si>
  <si>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</si>
  <si>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</si>
  <si>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</si>
  <si>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</si>
  <si>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</si>
  <si>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</si>
  <si>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</si>
  <si>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</si>
  <si>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</si>
  <si>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</si>
  <si>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</si>
  <si>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</si>
  <si>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</si>
  <si>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</si>
  <si>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</si>
  <si>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</si>
  <si>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</si>
  <si>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</si>
  <si>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</si>
  <si>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</si>
  <si>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</si>
  <si>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</si>
  <si>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</si>
  <si>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</si>
  <si>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</si>
  <si>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</si>
  <si>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</si>
  <si>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</si>
  <si>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</si>
  <si>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</si>
  <si>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</si>
  <si>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</si>
  <si>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</si>
  <si>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</si>
  <si>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</si>
  <si>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</si>
  <si>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</si>
  <si>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</si>
  <si>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</si>
  <si>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</si>
  <si>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</si>
  <si>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</si>
  <si>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</si>
  <si>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</si>
  <si>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</si>
  <si>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</si>
  <si>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</si>
  <si>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</si>
  <si>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</si>
  <si>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</si>
  <si>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</si>
  <si>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</si>
  <si>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</si>
  <si>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</si>
  <si>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</si>
  <si>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</si>
  <si>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</si>
  <si>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</si>
  <si>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</si>
  <si>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</si>
  <si>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</si>
  <si>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</si>
  <si>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</si>
  <si>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</si>
  <si>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</si>
  <si>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</si>
  <si>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</si>
  <si>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</si>
  <si>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</si>
  <si>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</si>
  <si>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</si>
  <si>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</si>
  <si>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</si>
  <si>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</si>
  <si>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</si>
  <si>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</si>
  <si>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</si>
  <si>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</si>
  <si>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</si>
  <si>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</si>
  <si>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</si>
  <si>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</si>
  <si>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</si>
  <si>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</si>
  <si>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</si>
  <si>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</si>
  <si>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</si>
  <si>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</si>
  <si>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</si>
  <si>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</si>
  <si>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</si>
  <si>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</si>
  <si>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</si>
  <si>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</si>
  <si>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</si>
  <si>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</si>
  <si>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</si>
  <si>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</si>
  <si>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</si>
  <si>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</si>
  <si>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</si>
  <si>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</si>
  <si>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</si>
  <si>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</si>
  <si>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</si>
  <si>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</si>
  <si>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</si>
  <si>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</si>
  <si>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</si>
  <si>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</si>
  <si>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</si>
  <si>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</si>
  <si>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</si>
  <si>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</si>
  <si>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</si>
  <si>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</si>
  <si>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</si>
  <si>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</si>
  <si>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</si>
  <si>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</si>
  <si>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</si>
  <si>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</si>
  <si>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</si>
  <si>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</si>
  <si>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</si>
  <si>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</si>
  <si>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</si>
  <si>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</si>
  <si>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</si>
  <si>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</si>
  <si>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</si>
  <si>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</si>
  <si>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</si>
  <si>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</si>
  <si>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</si>
  <si>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</si>
  <si>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</si>
  <si>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</si>
  <si>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</si>
  <si>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</si>
  <si>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</si>
  <si>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</si>
  <si>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</si>
  <si>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</si>
  <si>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</si>
  <si>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</si>
  <si>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</si>
  <si>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</si>
  <si>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</si>
  <si>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</si>
  <si>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</si>
  <si>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</si>
  <si>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</si>
  <si>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</si>
  <si>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</si>
  <si>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</si>
  <si>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</si>
  <si>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</si>
  <si>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</si>
  <si>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</si>
  <si>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</si>
  <si>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</si>
  <si>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</si>
  <si>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</si>
  <si>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</si>
  <si>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</si>
  <si>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</si>
  <si>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</si>
  <si>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</si>
  <si>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</si>
  <si>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</si>
  <si>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</si>
  <si>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</si>
  <si>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</si>
  <si>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</si>
  <si>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</si>
  <si>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</si>
  <si>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</si>
  <si>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</si>
  <si>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</si>
  <si>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</si>
  <si>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</si>
  <si>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</si>
  <si>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</si>
  <si>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</si>
  <si>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</si>
  <si>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</si>
  <si>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</si>
  <si>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</si>
  <si>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</si>
  <si>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</si>
  <si>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</si>
  <si>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</si>
  <si>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</si>
  <si>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</si>
  <si>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</si>
  <si>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</si>
  <si>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</si>
  <si>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</si>
  <si>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</si>
  <si>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</si>
  <si>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</si>
  <si>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</si>
  <si>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</si>
  <si>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</si>
  <si>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</si>
  <si>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</si>
  <si>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</si>
  <si>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</si>
  <si>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</si>
  <si>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</si>
  <si>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</si>
  <si>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</si>
  <si>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</si>
  <si>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</si>
  <si>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</si>
  <si>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</si>
  <si>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</si>
  <si>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</si>
  <si>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</si>
  <si>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</si>
  <si>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</si>
  <si>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</si>
  <si>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</si>
  <si>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</si>
  <si>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</si>
  <si>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</si>
  <si>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</si>
  <si>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</si>
  <si>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</si>
  <si>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</si>
  <si>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</si>
  <si>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</si>
  <si>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</si>
  <si>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</si>
  <si>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</si>
  <si>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</si>
  <si>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</si>
  <si>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</si>
  <si>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</si>
  <si>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</si>
  <si>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</si>
  <si>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</si>
  <si>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</si>
  <si>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</si>
  <si>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</si>
  <si>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</si>
  <si>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</si>
  <si>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</si>
  <si>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</si>
  <si>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</si>
  <si>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</si>
  <si>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</si>
  <si>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</si>
  <si>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</si>
  <si>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</si>
  <si>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</si>
  <si>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</si>
  <si>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</si>
  <si>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</si>
  <si>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</si>
  <si>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</si>
  <si>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</si>
  <si>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</si>
  <si>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</si>
  <si>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</si>
  <si>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</si>
  <si>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</si>
  <si>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</si>
  <si>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</si>
  <si>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</si>
  <si>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</si>
  <si>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</si>
  <si>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</si>
  <si>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</si>
  <si>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</si>
  <si>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</si>
  <si>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</si>
  <si>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</si>
  <si>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</si>
  <si>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</si>
  <si>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</si>
  <si>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</si>
  <si>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</si>
  <si>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</si>
  <si>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</si>
  <si>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</si>
  <si>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</si>
  <si>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</si>
  <si>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</si>
  <si>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</si>
  <si>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</si>
  <si>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</si>
  <si>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</si>
  <si>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</si>
  <si>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</si>
  <si>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</si>
  <si>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</si>
  <si>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</si>
  <si>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</si>
  <si>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</si>
  <si>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</si>
  <si>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</si>
  <si>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</si>
  <si>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</si>
  <si>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</si>
  <si>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</si>
  <si>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</si>
  <si>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</si>
  <si>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</si>
  <si>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</si>
  <si>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</si>
  <si>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</si>
  <si>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</si>
  <si>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</si>
  <si>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</si>
  <si>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</si>
  <si>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</si>
  <si>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</si>
  <si>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</si>
  <si>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</si>
  <si>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</si>
  <si>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</si>
  <si>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</si>
  <si>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</si>
  <si>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</si>
  <si>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</si>
  <si>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</si>
  <si>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</si>
  <si>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</si>
  <si>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</si>
  <si>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</si>
  <si>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</si>
  <si>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</si>
  <si>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</si>
  <si>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</si>
  <si>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</si>
  <si>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</si>
  <si>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</si>
  <si>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</si>
  <si>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</si>
  <si>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</si>
  <si>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</si>
  <si>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</si>
  <si>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</si>
  <si>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</si>
  <si>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</si>
  <si>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</si>
  <si>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</si>
  <si>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</si>
  <si>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</si>
  <si>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</si>
  <si>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</si>
  <si>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</si>
  <si>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</si>
  <si>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</si>
  <si>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</si>
  <si>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</si>
  <si>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</si>
  <si>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</si>
  <si>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</si>
  <si>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</si>
  <si>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</si>
  <si>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</si>
  <si>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</si>
  <si>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</si>
  <si>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</si>
  <si>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</si>
  <si>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</si>
  <si>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</si>
  <si>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</si>
  <si>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</si>
  <si>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</si>
  <si>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</si>
  <si>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</si>
  <si>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</si>
  <si>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</si>
  <si>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</si>
  <si>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</si>
  <si>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</si>
  <si>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</si>
  <si>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</si>
  <si>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</si>
  <si>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</si>
  <si>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</si>
  <si>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</si>
  <si>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</si>
  <si>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</si>
  <si>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</si>
  <si>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</si>
  <si>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</si>
  <si>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</si>
  <si>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</si>
  <si>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</si>
  <si>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</si>
  <si>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</si>
  <si>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</si>
  <si>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</si>
  <si>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</si>
  <si>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</si>
  <si>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</si>
  <si>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</si>
  <si>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</si>
  <si>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</si>
  <si>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</si>
  <si>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</si>
  <si>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</si>
  <si>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RaP,FaP,SaP,WaP,WaD,FaD,SaD,RaD</t>
  </si>
  <si>
    <t>FaN,RaN,SaN,WaN,WaP,RaP,FaP,SaP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</si>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</sst>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466</v>
      </c>
      <c r="D10" t="s">
        <v>31</v>
      </c>
    </row>
    <row r="11" spans="1:4" x14ac:dyDescent="0.45">
      <c r="B11" s="5"/>
      <c r="C11" s="5" t="s">
        <v>24</v>
      </c>
      <c r="D11" t="s">
        <v>467</v>
      </c>
    </row>
    <row r="12" spans="1:4" x14ac:dyDescent="0.45">
      <c r="C12" t="s">
        <v>27</v>
      </c>
      <c r="D12" t="s">
        <v>468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FaN,RaN,SaN,WaN,WaP,RaP,FaP,SaP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RaP,FaP,SaP,WaP,WaD,FaD,SaD,RaD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988D-3B5C-4D04-8CDD-99314B56ED8E}">
  <dimension ref="A9:AM22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464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471</v>
      </c>
      <c r="AK10" t="s">
        <v>33</v>
      </c>
      <c r="AL10" t="s">
        <v>472</v>
      </c>
      <c r="AM10" t="s">
        <v>473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0.16385080445517</v>
      </c>
      <c r="L11" t="s">
        <v>38</v>
      </c>
      <c r="N11" t="s">
        <v>237</v>
      </c>
      <c r="O11" t="s">
        <v>37</v>
      </c>
      <c r="P11">
        <v>0.1221203876646047</v>
      </c>
      <c r="Q11" t="s">
        <v>38</v>
      </c>
      <c r="S11" t="s">
        <v>426</v>
      </c>
      <c r="T11" t="s">
        <v>37</v>
      </c>
      <c r="U11">
        <v>0.12523896041952404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465</v>
      </c>
      <c r="AC11" t="s">
        <v>469</v>
      </c>
      <c r="AD11" t="s">
        <v>37</v>
      </c>
      <c r="AE11">
        <v>0.12154185877629864</v>
      </c>
      <c r="AG11" t="s">
        <v>13</v>
      </c>
      <c r="AH11" t="s">
        <v>37</v>
      </c>
      <c r="AI11">
        <v>0.17884372713897179</v>
      </c>
      <c r="AK11" t="s">
        <v>28</v>
      </c>
      <c r="AL11">
        <v>0.34545358594121056</v>
      </c>
      <c r="AM11" t="s">
        <v>474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</v>
      </c>
      <c r="L12" t="s">
        <v>38</v>
      </c>
      <c r="N12" t="s">
        <v>237</v>
      </c>
      <c r="O12" t="s">
        <v>39</v>
      </c>
      <c r="P12">
        <v>0.14389519135522197</v>
      </c>
      <c r="Q12" t="s">
        <v>38</v>
      </c>
      <c r="S12" t="s">
        <v>426</v>
      </c>
      <c r="T12" t="s">
        <v>39</v>
      </c>
      <c r="U12">
        <v>0.12678409173811248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465</v>
      </c>
      <c r="AC12" t="s">
        <v>469</v>
      </c>
      <c r="AD12" t="s">
        <v>39</v>
      </c>
      <c r="AE12">
        <v>8.8527190099622954E-2</v>
      </c>
      <c r="AG12" t="s">
        <v>13</v>
      </c>
      <c r="AH12" t="s">
        <v>39</v>
      </c>
      <c r="AI12">
        <v>0.36727282398527206</v>
      </c>
      <c r="AK12" t="s">
        <v>26</v>
      </c>
      <c r="AL12">
        <v>0.32525199218956147</v>
      </c>
      <c r="AM12" t="s">
        <v>474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6.7385868081348971E-3</v>
      </c>
      <c r="L13" t="s">
        <v>38</v>
      </c>
      <c r="N13" t="s">
        <v>237</v>
      </c>
      <c r="O13" t="s">
        <v>40</v>
      </c>
      <c r="P13">
        <v>2.5818652318922271E-2</v>
      </c>
      <c r="Q13" t="s">
        <v>38</v>
      </c>
      <c r="S13" t="s">
        <v>426</v>
      </c>
      <c r="T13" t="s">
        <v>40</v>
      </c>
      <c r="U13">
        <v>2.3518665618582405E-2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465</v>
      </c>
      <c r="AC13" t="s">
        <v>469</v>
      </c>
      <c r="AD13" t="s">
        <v>40</v>
      </c>
      <c r="AE13">
        <v>2.2637574024520383E-2</v>
      </c>
      <c r="AG13" t="s">
        <v>13</v>
      </c>
      <c r="AH13" t="s">
        <v>40</v>
      </c>
      <c r="AI13">
        <v>0.16609836701710967</v>
      </c>
      <c r="AK13" t="s">
        <v>30</v>
      </c>
      <c r="AL13">
        <v>0.26654704733759038</v>
      </c>
      <c r="AM13" t="s">
        <v>474</v>
      </c>
    </row>
    <row r="14" spans="1:39" x14ac:dyDescent="0.45">
      <c r="C14" t="s">
        <v>30</v>
      </c>
      <c r="I14" t="s">
        <v>36</v>
      </c>
      <c r="J14" t="s">
        <v>41</v>
      </c>
      <c r="K14">
        <v>0.28275526347431068</v>
      </c>
      <c r="L14" t="s">
        <v>38</v>
      </c>
      <c r="N14" t="s">
        <v>237</v>
      </c>
      <c r="O14" t="s">
        <v>41</v>
      </c>
      <c r="P14">
        <v>0.10792645241795634</v>
      </c>
      <c r="Q14" t="s">
        <v>38</v>
      </c>
      <c r="S14" t="s">
        <v>426</v>
      </c>
      <c r="T14" t="s">
        <v>41</v>
      </c>
      <c r="U14">
        <v>0.1149387767810916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465</v>
      </c>
      <c r="AC14" t="s">
        <v>469</v>
      </c>
      <c r="AD14" t="s">
        <v>41</v>
      </c>
      <c r="AE14">
        <v>0.13551107552473518</v>
      </c>
      <c r="AG14" t="s">
        <v>13</v>
      </c>
      <c r="AH14" t="s">
        <v>41</v>
      </c>
      <c r="AI14">
        <v>0.22024800426650004</v>
      </c>
      <c r="AK14" t="s">
        <v>22</v>
      </c>
      <c r="AL14">
        <v>0.26274737453163749</v>
      </c>
      <c r="AM14" t="s">
        <v>474</v>
      </c>
    </row>
    <row r="15" spans="1:39" x14ac:dyDescent="0.45">
      <c r="I15" t="s">
        <v>36</v>
      </c>
      <c r="J15" t="s">
        <v>42</v>
      </c>
      <c r="K15">
        <v>3.7627642302960553E-3</v>
      </c>
      <c r="L15" t="s">
        <v>38</v>
      </c>
      <c r="N15" t="s">
        <v>237</v>
      </c>
      <c r="O15" t="s">
        <v>42</v>
      </c>
      <c r="P15">
        <v>0.12088591396483185</v>
      </c>
      <c r="Q15" t="s">
        <v>38</v>
      </c>
      <c r="S15" t="s">
        <v>426</v>
      </c>
      <c r="T15" t="s">
        <v>42</v>
      </c>
      <c r="U15">
        <v>0.11837936690335253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465</v>
      </c>
      <c r="AC15" t="s">
        <v>469</v>
      </c>
      <c r="AD15" t="s">
        <v>42</v>
      </c>
      <c r="AE15">
        <v>0.10048263795391252</v>
      </c>
      <c r="AG15" t="s">
        <v>13</v>
      </c>
      <c r="AH15" t="s">
        <v>42</v>
      </c>
      <c r="AI15">
        <v>0.41879867138276894</v>
      </c>
    </row>
    <row r="16" spans="1:39" x14ac:dyDescent="0.45">
      <c r="I16" t="s">
        <v>36</v>
      </c>
      <c r="J16" t="s">
        <v>43</v>
      </c>
      <c r="K16">
        <v>2.3644483792114257E-2</v>
      </c>
      <c r="L16" t="s">
        <v>38</v>
      </c>
      <c r="N16" t="s">
        <v>237</v>
      </c>
      <c r="O16" t="s">
        <v>43</v>
      </c>
      <c r="P16">
        <v>1.9765713646407054E-2</v>
      </c>
      <c r="Q16" t="s">
        <v>38</v>
      </c>
      <c r="S16" t="s">
        <v>426</v>
      </c>
      <c r="T16" t="s">
        <v>43</v>
      </c>
      <c r="U16">
        <v>2.2075171912501169E-2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465</v>
      </c>
      <c r="AC16" t="s">
        <v>469</v>
      </c>
      <c r="AD16" t="s">
        <v>43</v>
      </c>
      <c r="AE16">
        <v>2.5034684908137404E-2</v>
      </c>
      <c r="AG16" t="s">
        <v>13</v>
      </c>
      <c r="AH16" t="s">
        <v>43</v>
      </c>
      <c r="AI16">
        <v>0.21176347115901417</v>
      </c>
    </row>
    <row r="17" spans="9:35" x14ac:dyDescent="0.45">
      <c r="I17" t="s">
        <v>36</v>
      </c>
      <c r="J17" t="s">
        <v>44</v>
      </c>
      <c r="K17">
        <v>0.36671396408735601</v>
      </c>
      <c r="L17" t="s">
        <v>38</v>
      </c>
      <c r="N17" t="s">
        <v>237</v>
      </c>
      <c r="O17" t="s">
        <v>44</v>
      </c>
      <c r="P17">
        <v>6.1084839589196797E-2</v>
      </c>
      <c r="Q17" t="s">
        <v>38</v>
      </c>
      <c r="S17" t="s">
        <v>426</v>
      </c>
      <c r="T17" t="s">
        <v>44</v>
      </c>
      <c r="U17">
        <v>8.7855252925748181E-2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465</v>
      </c>
      <c r="AC17" t="s">
        <v>469</v>
      </c>
      <c r="AD17" t="s">
        <v>44</v>
      </c>
      <c r="AE17">
        <v>0.11376739849528658</v>
      </c>
      <c r="AG17" t="s">
        <v>13</v>
      </c>
      <c r="AH17" t="s">
        <v>44</v>
      </c>
      <c r="AI17">
        <v>0.11652662920397838</v>
      </c>
    </row>
    <row r="18" spans="9:35" x14ac:dyDescent="0.45">
      <c r="I18" t="s">
        <v>36</v>
      </c>
      <c r="J18" t="s">
        <v>45</v>
      </c>
      <c r="K18">
        <v>1.7416167984706153E-2</v>
      </c>
      <c r="L18" t="s">
        <v>38</v>
      </c>
      <c r="N18" t="s">
        <v>237</v>
      </c>
      <c r="O18" t="s">
        <v>45</v>
      </c>
      <c r="P18">
        <v>8.7744142806479908E-2</v>
      </c>
      <c r="Q18" t="s">
        <v>38</v>
      </c>
      <c r="S18" t="s">
        <v>426</v>
      </c>
      <c r="T18" t="s">
        <v>45</v>
      </c>
      <c r="U18">
        <v>8.4121528519822325E-2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465</v>
      </c>
      <c r="AC18" t="s">
        <v>469</v>
      </c>
      <c r="AD18" t="s">
        <v>45</v>
      </c>
      <c r="AE18">
        <v>8.1319196279968115E-2</v>
      </c>
      <c r="AG18" t="s">
        <v>13</v>
      </c>
      <c r="AH18" t="s">
        <v>45</v>
      </c>
      <c r="AI18">
        <v>0.26664324648860149</v>
      </c>
    </row>
    <row r="19" spans="9:35" x14ac:dyDescent="0.45">
      <c r="I19" t="s">
        <v>36</v>
      </c>
      <c r="J19" t="s">
        <v>46</v>
      </c>
      <c r="K19">
        <v>4.1993969876473608E-2</v>
      </c>
      <c r="L19" t="s">
        <v>38</v>
      </c>
      <c r="N19" t="s">
        <v>237</v>
      </c>
      <c r="O19" t="s">
        <v>46</v>
      </c>
      <c r="P19">
        <v>1.1717815523448874E-2</v>
      </c>
      <c r="Q19" t="s">
        <v>38</v>
      </c>
      <c r="S19" t="s">
        <v>426</v>
      </c>
      <c r="T19" t="s">
        <v>46</v>
      </c>
      <c r="U19">
        <v>1.604131147476949E-2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465</v>
      </c>
      <c r="AC19" t="s">
        <v>469</v>
      </c>
      <c r="AD19" t="s">
        <v>46</v>
      </c>
      <c r="AE19">
        <v>2.0819513785419224E-2</v>
      </c>
      <c r="AG19" t="s">
        <v>13</v>
      </c>
      <c r="AH19" t="s">
        <v>46</v>
      </c>
      <c r="AI19">
        <v>8.2939888326658107E-2</v>
      </c>
    </row>
    <row r="20" spans="9:35" x14ac:dyDescent="0.45">
      <c r="I20" t="s">
        <v>36</v>
      </c>
      <c r="J20" t="s">
        <v>47</v>
      </c>
      <c r="K20">
        <v>9.1788345557421144E-2</v>
      </c>
      <c r="L20" t="s">
        <v>38</v>
      </c>
      <c r="N20" t="s">
        <v>237</v>
      </c>
      <c r="O20" t="s">
        <v>47</v>
      </c>
      <c r="P20">
        <v>0.12877808401254684</v>
      </c>
      <c r="Q20" t="s">
        <v>38</v>
      </c>
      <c r="S20" t="s">
        <v>426</v>
      </c>
      <c r="T20" t="s">
        <v>47</v>
      </c>
      <c r="U20">
        <v>0.12843965039456876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465</v>
      </c>
      <c r="AC20" t="s">
        <v>469</v>
      </c>
      <c r="AD20" t="s">
        <v>47</v>
      </c>
      <c r="AE20">
        <v>0.15008049673136389</v>
      </c>
      <c r="AG20" t="s">
        <v>13</v>
      </c>
      <c r="AH20" t="s">
        <v>47</v>
      </c>
      <c r="AI20">
        <v>0.13042023902363176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237</v>
      </c>
      <c r="O21" t="s">
        <v>48</v>
      </c>
      <c r="P21">
        <v>0.1442570671805205</v>
      </c>
      <c r="Q21" t="s">
        <v>38</v>
      </c>
      <c r="S21" t="s">
        <v>426</v>
      </c>
      <c r="T21" t="s">
        <v>48</v>
      </c>
      <c r="U21">
        <v>0.12905426264067457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465</v>
      </c>
      <c r="AC21" t="s">
        <v>469</v>
      </c>
      <c r="AD21" t="s">
        <v>48</v>
      </c>
      <c r="AE21">
        <v>0.11194412076470171</v>
      </c>
      <c r="AG21" t="s">
        <v>13</v>
      </c>
      <c r="AH21" t="s">
        <v>48</v>
      </c>
      <c r="AI21">
        <v>0.32342907502345386</v>
      </c>
    </row>
    <row r="22" spans="9:35" x14ac:dyDescent="0.45">
      <c r="I22" t="s">
        <v>36</v>
      </c>
      <c r="J22" t="s">
        <v>49</v>
      </c>
      <c r="K22">
        <v>1.3356497338638104E-3</v>
      </c>
      <c r="L22" t="s">
        <v>38</v>
      </c>
      <c r="N22" t="s">
        <v>237</v>
      </c>
      <c r="O22" t="s">
        <v>49</v>
      </c>
      <c r="P22">
        <v>2.600573951967787E-2</v>
      </c>
      <c r="Q22" t="s">
        <v>38</v>
      </c>
      <c r="S22" t="s">
        <v>426</v>
      </c>
      <c r="T22" t="s">
        <v>49</v>
      </c>
      <c r="U22">
        <v>2.355296067109142E-2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465</v>
      </c>
      <c r="AC22" t="s">
        <v>469</v>
      </c>
      <c r="AD22" t="s">
        <v>49</v>
      </c>
      <c r="AE22">
        <v>2.8334252656033367E-2</v>
      </c>
      <c r="AG22" t="s">
        <v>13</v>
      </c>
      <c r="AH22" t="s">
        <v>49</v>
      </c>
      <c r="AI22">
        <v>0.10802714049505879</v>
      </c>
    </row>
    <row r="23" spans="9:35" x14ac:dyDescent="0.45">
      <c r="I23" t="s">
        <v>50</v>
      </c>
      <c r="J23" t="s">
        <v>37</v>
      </c>
      <c r="K23">
        <v>0.16082208097017311</v>
      </c>
      <c r="L23" t="s">
        <v>38</v>
      </c>
      <c r="N23" t="s">
        <v>238</v>
      </c>
      <c r="O23" t="s">
        <v>37</v>
      </c>
      <c r="P23">
        <v>0.1247191908337818</v>
      </c>
      <c r="Q23" t="s">
        <v>38</v>
      </c>
      <c r="S23" t="s">
        <v>427</v>
      </c>
      <c r="T23" t="s">
        <v>37</v>
      </c>
      <c r="U23">
        <v>0.12507412882725469</v>
      </c>
      <c r="V23" t="s">
        <v>38</v>
      </c>
      <c r="AC23" t="s">
        <v>470</v>
      </c>
      <c r="AD23" t="s">
        <v>37</v>
      </c>
      <c r="AE23">
        <v>0.11506316199164349</v>
      </c>
    </row>
    <row r="24" spans="9:35" x14ac:dyDescent="0.45">
      <c r="I24" t="s">
        <v>50</v>
      </c>
      <c r="J24" t="s">
        <v>39</v>
      </c>
      <c r="K24">
        <v>0</v>
      </c>
      <c r="L24" t="s">
        <v>38</v>
      </c>
      <c r="N24" t="s">
        <v>238</v>
      </c>
      <c r="O24" t="s">
        <v>39</v>
      </c>
      <c r="P24">
        <v>0.14193808885780781</v>
      </c>
      <c r="Q24" t="s">
        <v>38</v>
      </c>
      <c r="S24" t="s">
        <v>427</v>
      </c>
      <c r="T24" t="s">
        <v>39</v>
      </c>
      <c r="U24">
        <v>0.13028873616906356</v>
      </c>
      <c r="V24" t="s">
        <v>38</v>
      </c>
      <c r="AC24" t="s">
        <v>470</v>
      </c>
      <c r="AD24" t="s">
        <v>39</v>
      </c>
      <c r="AE24">
        <v>0.11321189286390412</v>
      </c>
    </row>
    <row r="25" spans="9:35" x14ac:dyDescent="0.45">
      <c r="I25" t="s">
        <v>50</v>
      </c>
      <c r="J25" t="s">
        <v>40</v>
      </c>
      <c r="K25">
        <v>6.4680728986672691E-3</v>
      </c>
      <c r="L25" t="s">
        <v>38</v>
      </c>
      <c r="N25" t="s">
        <v>238</v>
      </c>
      <c r="O25" t="s">
        <v>40</v>
      </c>
      <c r="P25">
        <v>2.6261479808519027E-2</v>
      </c>
      <c r="Q25" t="s">
        <v>38</v>
      </c>
      <c r="S25" t="s">
        <v>427</v>
      </c>
      <c r="T25" t="s">
        <v>40</v>
      </c>
      <c r="U25">
        <v>2.3407696492292254E-2</v>
      </c>
      <c r="V25" t="s">
        <v>38</v>
      </c>
      <c r="AC25" t="s">
        <v>470</v>
      </c>
      <c r="AD25" t="s">
        <v>40</v>
      </c>
      <c r="AE25">
        <v>2.0950801910466603E-2</v>
      </c>
    </row>
    <row r="26" spans="9:35" x14ac:dyDescent="0.45">
      <c r="I26" t="s">
        <v>50</v>
      </c>
      <c r="J26" t="s">
        <v>41</v>
      </c>
      <c r="K26">
        <v>0.28609173404857025</v>
      </c>
      <c r="L26" t="s">
        <v>38</v>
      </c>
      <c r="N26" t="s">
        <v>238</v>
      </c>
      <c r="O26" t="s">
        <v>41</v>
      </c>
      <c r="P26">
        <v>0.10757107476653185</v>
      </c>
      <c r="Q26" t="s">
        <v>38</v>
      </c>
      <c r="S26" t="s">
        <v>427</v>
      </c>
      <c r="T26" t="s">
        <v>41</v>
      </c>
      <c r="U26">
        <v>0.10906650451950545</v>
      </c>
      <c r="V26" t="s">
        <v>38</v>
      </c>
      <c r="AC26" t="s">
        <v>470</v>
      </c>
      <c r="AD26" t="s">
        <v>41</v>
      </c>
      <c r="AE26">
        <v>0.11643727462754408</v>
      </c>
    </row>
    <row r="27" spans="9:35" x14ac:dyDescent="0.45">
      <c r="I27" t="s">
        <v>50</v>
      </c>
      <c r="J27" t="s">
        <v>42</v>
      </c>
      <c r="K27">
        <v>4.0136656536585245E-3</v>
      </c>
      <c r="L27" t="s">
        <v>38</v>
      </c>
      <c r="N27" t="s">
        <v>238</v>
      </c>
      <c r="O27" t="s">
        <v>42</v>
      </c>
      <c r="P27">
        <v>0.11420367553347904</v>
      </c>
      <c r="Q27" t="s">
        <v>38</v>
      </c>
      <c r="S27" t="s">
        <v>427</v>
      </c>
      <c r="T27" t="s">
        <v>42</v>
      </c>
      <c r="U27">
        <v>0.11580145532494505</v>
      </c>
      <c r="V27" t="s">
        <v>38</v>
      </c>
      <c r="AC27" t="s">
        <v>470</v>
      </c>
      <c r="AD27" t="s">
        <v>42</v>
      </c>
      <c r="AE27">
        <v>0.11447308514247369</v>
      </c>
    </row>
    <row r="28" spans="9:35" x14ac:dyDescent="0.45">
      <c r="I28" t="s">
        <v>50</v>
      </c>
      <c r="J28" t="s">
        <v>43</v>
      </c>
      <c r="K28">
        <v>2.4361636440115367E-2</v>
      </c>
      <c r="L28" t="s">
        <v>38</v>
      </c>
      <c r="N28" t="s">
        <v>238</v>
      </c>
      <c r="O28" t="s">
        <v>43</v>
      </c>
      <c r="P28">
        <v>2.002831480919277E-2</v>
      </c>
      <c r="Q28" t="s">
        <v>38</v>
      </c>
      <c r="S28" t="s">
        <v>427</v>
      </c>
      <c r="T28" t="s">
        <v>43</v>
      </c>
      <c r="U28">
        <v>2.1099044008908531E-2</v>
      </c>
      <c r="V28" t="s">
        <v>38</v>
      </c>
      <c r="AC28" t="s">
        <v>470</v>
      </c>
      <c r="AD28" t="s">
        <v>43</v>
      </c>
      <c r="AE28">
        <v>2.119263617281722E-2</v>
      </c>
    </row>
    <row r="29" spans="9:35" x14ac:dyDescent="0.45">
      <c r="I29" t="s">
        <v>50</v>
      </c>
      <c r="J29" t="s">
        <v>44</v>
      </c>
      <c r="K29">
        <v>0.36692022798822821</v>
      </c>
      <c r="L29" t="s">
        <v>38</v>
      </c>
      <c r="N29" t="s">
        <v>238</v>
      </c>
      <c r="O29" t="s">
        <v>44</v>
      </c>
      <c r="P29">
        <v>6.5706461787965534E-2</v>
      </c>
      <c r="Q29" t="s">
        <v>38</v>
      </c>
      <c r="S29" t="s">
        <v>427</v>
      </c>
      <c r="T29" t="s">
        <v>44</v>
      </c>
      <c r="U29">
        <v>8.9097853715120606E-2</v>
      </c>
      <c r="V29" t="s">
        <v>38</v>
      </c>
      <c r="AC29" t="s">
        <v>470</v>
      </c>
      <c r="AD29" t="s">
        <v>44</v>
      </c>
      <c r="AE29">
        <v>0.11626660111669057</v>
      </c>
    </row>
    <row r="30" spans="9:35" x14ac:dyDescent="0.45">
      <c r="I30" t="s">
        <v>50</v>
      </c>
      <c r="J30" t="s">
        <v>45</v>
      </c>
      <c r="K30">
        <v>1.8123197119278775E-2</v>
      </c>
      <c r="L30" t="s">
        <v>38</v>
      </c>
      <c r="N30" t="s">
        <v>238</v>
      </c>
      <c r="O30" t="s">
        <v>45</v>
      </c>
      <c r="P30">
        <v>8.4149459374781369E-2</v>
      </c>
      <c r="Q30" t="s">
        <v>38</v>
      </c>
      <c r="S30" t="s">
        <v>427</v>
      </c>
      <c r="T30" t="s">
        <v>45</v>
      </c>
      <c r="U30">
        <v>8.5777206500354877E-2</v>
      </c>
      <c r="V30" t="s">
        <v>38</v>
      </c>
      <c r="AC30" t="s">
        <v>470</v>
      </c>
      <c r="AD30" t="s">
        <v>45</v>
      </c>
      <c r="AE30">
        <v>0.11444709610816986</v>
      </c>
    </row>
    <row r="31" spans="9:35" x14ac:dyDescent="0.45">
      <c r="I31" t="s">
        <v>50</v>
      </c>
      <c r="J31" t="s">
        <v>46</v>
      </c>
      <c r="K31">
        <v>4.0786264364686887E-2</v>
      </c>
      <c r="L31" t="s">
        <v>38</v>
      </c>
      <c r="N31" t="s">
        <v>238</v>
      </c>
      <c r="O31" t="s">
        <v>46</v>
      </c>
      <c r="P31">
        <v>1.1947353328223678E-2</v>
      </c>
      <c r="Q31" t="s">
        <v>38</v>
      </c>
      <c r="S31" t="s">
        <v>427</v>
      </c>
      <c r="T31" t="s">
        <v>46</v>
      </c>
      <c r="U31">
        <v>1.6321846828229517E-2</v>
      </c>
      <c r="V31" t="s">
        <v>38</v>
      </c>
      <c r="AC31" t="s">
        <v>470</v>
      </c>
      <c r="AD31" t="s">
        <v>46</v>
      </c>
      <c r="AE31">
        <v>2.1146925800818128E-2</v>
      </c>
    </row>
    <row r="32" spans="9:35" x14ac:dyDescent="0.45">
      <c r="I32" t="s">
        <v>50</v>
      </c>
      <c r="J32" t="s">
        <v>47</v>
      </c>
      <c r="K32">
        <v>9.1070948438029847E-2</v>
      </c>
      <c r="L32" t="s">
        <v>38</v>
      </c>
      <c r="N32" t="s">
        <v>238</v>
      </c>
      <c r="O32" t="s">
        <v>47</v>
      </c>
      <c r="P32">
        <v>0.13150031705415219</v>
      </c>
      <c r="Q32" t="s">
        <v>38</v>
      </c>
      <c r="S32" t="s">
        <v>427</v>
      </c>
      <c r="T32" t="s">
        <v>47</v>
      </c>
      <c r="U32">
        <v>0.12942233679072224</v>
      </c>
      <c r="V32" t="s">
        <v>38</v>
      </c>
      <c r="AC32" t="s">
        <v>470</v>
      </c>
      <c r="AD32" t="s">
        <v>47</v>
      </c>
      <c r="AE32">
        <v>0.11407471408982019</v>
      </c>
    </row>
    <row r="33" spans="9:31" x14ac:dyDescent="0.45">
      <c r="I33" t="s">
        <v>50</v>
      </c>
      <c r="J33" t="s">
        <v>48</v>
      </c>
      <c r="K33">
        <v>0</v>
      </c>
      <c r="L33" t="s">
        <v>38</v>
      </c>
      <c r="N33" t="s">
        <v>238</v>
      </c>
      <c r="O33" t="s">
        <v>48</v>
      </c>
      <c r="P33">
        <v>0.14570980948487275</v>
      </c>
      <c r="Q33" t="s">
        <v>38</v>
      </c>
      <c r="S33" t="s">
        <v>427</v>
      </c>
      <c r="T33" t="s">
        <v>48</v>
      </c>
      <c r="U33">
        <v>0.13092374515243427</v>
      </c>
      <c r="V33" t="s">
        <v>38</v>
      </c>
      <c r="AC33" t="s">
        <v>470</v>
      </c>
      <c r="AD33" t="s">
        <v>48</v>
      </c>
      <c r="AE33">
        <v>0.11193624963444851</v>
      </c>
    </row>
    <row r="34" spans="9:31" x14ac:dyDescent="0.45">
      <c r="I34" t="s">
        <v>50</v>
      </c>
      <c r="J34" t="s">
        <v>49</v>
      </c>
      <c r="K34">
        <v>1.3421720784387997E-3</v>
      </c>
      <c r="L34" t="s">
        <v>38</v>
      </c>
      <c r="N34" t="s">
        <v>238</v>
      </c>
      <c r="O34" t="s">
        <v>49</v>
      </c>
      <c r="P34">
        <v>2.62647743605109E-2</v>
      </c>
      <c r="Q34" t="s">
        <v>38</v>
      </c>
      <c r="S34" t="s">
        <v>427</v>
      </c>
      <c r="T34" t="s">
        <v>49</v>
      </c>
      <c r="U34">
        <v>2.3719445671017754E-2</v>
      </c>
      <c r="V34" t="s">
        <v>38</v>
      </c>
      <c r="AC34" t="s">
        <v>470</v>
      </c>
      <c r="AD34" t="s">
        <v>49</v>
      </c>
      <c r="AE34">
        <v>2.0799560541203545E-2</v>
      </c>
    </row>
    <row r="35" spans="9:31" x14ac:dyDescent="0.45">
      <c r="I35" t="s">
        <v>51</v>
      </c>
      <c r="J35" t="s">
        <v>37</v>
      </c>
      <c r="K35">
        <v>0.16485985728019287</v>
      </c>
      <c r="L35" t="s">
        <v>38</v>
      </c>
      <c r="N35" t="s">
        <v>239</v>
      </c>
      <c r="O35" t="s">
        <v>37</v>
      </c>
      <c r="P35">
        <v>0.11923569949127853</v>
      </c>
      <c r="Q35" t="s">
        <v>38</v>
      </c>
      <c r="S35" t="s">
        <v>428</v>
      </c>
      <c r="T35" t="s">
        <v>37</v>
      </c>
      <c r="U35">
        <v>0.12447622229854317</v>
      </c>
      <c r="V35" t="s">
        <v>38</v>
      </c>
    </row>
    <row r="36" spans="9:31" x14ac:dyDescent="0.45">
      <c r="I36" t="s">
        <v>51</v>
      </c>
      <c r="J36" t="s">
        <v>39</v>
      </c>
      <c r="K36">
        <v>0</v>
      </c>
      <c r="L36" t="s">
        <v>38</v>
      </c>
      <c r="N36" t="s">
        <v>239</v>
      </c>
      <c r="O36" t="s">
        <v>39</v>
      </c>
      <c r="P36">
        <v>0.14338985624035264</v>
      </c>
      <c r="Q36" t="s">
        <v>38</v>
      </c>
      <c r="S36" t="s">
        <v>428</v>
      </c>
      <c r="T36" t="s">
        <v>39</v>
      </c>
      <c r="U36">
        <v>0.12333093211740045</v>
      </c>
      <c r="V36" t="s">
        <v>38</v>
      </c>
    </row>
    <row r="37" spans="9:31" x14ac:dyDescent="0.45">
      <c r="I37" t="s">
        <v>51</v>
      </c>
      <c r="J37" t="s">
        <v>40</v>
      </c>
      <c r="K37">
        <v>6.3575836256270293E-3</v>
      </c>
      <c r="L37" t="s">
        <v>38</v>
      </c>
      <c r="N37" t="s">
        <v>239</v>
      </c>
      <c r="O37" t="s">
        <v>40</v>
      </c>
      <c r="P37">
        <v>2.4767593187201533E-2</v>
      </c>
      <c r="Q37" t="s">
        <v>38</v>
      </c>
      <c r="S37" t="s">
        <v>428</v>
      </c>
      <c r="T37" t="s">
        <v>40</v>
      </c>
      <c r="U37">
        <v>2.3062431391776751E-2</v>
      </c>
      <c r="V37" t="s">
        <v>38</v>
      </c>
    </row>
    <row r="38" spans="9:31" x14ac:dyDescent="0.45">
      <c r="I38" t="s">
        <v>51</v>
      </c>
      <c r="J38" t="s">
        <v>41</v>
      </c>
      <c r="K38">
        <v>0.28174174945193231</v>
      </c>
      <c r="L38" t="s">
        <v>38</v>
      </c>
      <c r="N38" t="s">
        <v>239</v>
      </c>
      <c r="O38" t="s">
        <v>41</v>
      </c>
      <c r="P38">
        <v>0.1103063644053827</v>
      </c>
      <c r="Q38" t="s">
        <v>38</v>
      </c>
      <c r="S38" t="s">
        <v>428</v>
      </c>
      <c r="T38" t="s">
        <v>41</v>
      </c>
      <c r="U38">
        <v>0.1104128885787946</v>
      </c>
      <c r="V38" t="s">
        <v>38</v>
      </c>
    </row>
    <row r="39" spans="9:31" x14ac:dyDescent="0.45">
      <c r="I39" t="s">
        <v>51</v>
      </c>
      <c r="J39" t="s">
        <v>42</v>
      </c>
      <c r="K39">
        <v>3.551725686460545E-3</v>
      </c>
      <c r="L39" t="s">
        <v>38</v>
      </c>
      <c r="N39" t="s">
        <v>239</v>
      </c>
      <c r="O39" t="s">
        <v>42</v>
      </c>
      <c r="P39">
        <v>0.12202112736870821</v>
      </c>
      <c r="Q39" t="s">
        <v>38</v>
      </c>
      <c r="S39" t="s">
        <v>428</v>
      </c>
      <c r="T39" t="s">
        <v>42</v>
      </c>
      <c r="U39">
        <v>0.11409791494813025</v>
      </c>
      <c r="V39" t="s">
        <v>38</v>
      </c>
    </row>
    <row r="40" spans="9:31" x14ac:dyDescent="0.45">
      <c r="I40" t="s">
        <v>51</v>
      </c>
      <c r="J40" t="s">
        <v>43</v>
      </c>
      <c r="K40">
        <v>2.2545247038266276E-2</v>
      </c>
      <c r="L40" t="s">
        <v>38</v>
      </c>
      <c r="N40" t="s">
        <v>239</v>
      </c>
      <c r="O40" t="s">
        <v>43</v>
      </c>
      <c r="P40">
        <v>2.006977072926407E-2</v>
      </c>
      <c r="Q40" t="s">
        <v>38</v>
      </c>
      <c r="S40" t="s">
        <v>428</v>
      </c>
      <c r="T40" t="s">
        <v>43</v>
      </c>
      <c r="U40">
        <v>2.0734094731445222E-2</v>
      </c>
      <c r="V40" t="s">
        <v>38</v>
      </c>
    </row>
    <row r="41" spans="9:31" x14ac:dyDescent="0.45">
      <c r="I41" t="s">
        <v>51</v>
      </c>
      <c r="J41" t="s">
        <v>44</v>
      </c>
      <c r="K41">
        <v>0.36918989707714289</v>
      </c>
      <c r="L41" t="s">
        <v>38</v>
      </c>
      <c r="N41" t="s">
        <v>239</v>
      </c>
      <c r="O41" t="s">
        <v>44</v>
      </c>
      <c r="P41">
        <v>5.8924195220026038E-2</v>
      </c>
      <c r="Q41" t="s">
        <v>38</v>
      </c>
      <c r="S41" t="s">
        <v>428</v>
      </c>
      <c r="T41" t="s">
        <v>44</v>
      </c>
      <c r="U41">
        <v>7.0852114619950834E-2</v>
      </c>
      <c r="V41" t="s">
        <v>38</v>
      </c>
    </row>
    <row r="42" spans="9:31" x14ac:dyDescent="0.45">
      <c r="I42" t="s">
        <v>51</v>
      </c>
      <c r="J42" t="s">
        <v>45</v>
      </c>
      <c r="K42">
        <v>1.7349077343166392E-2</v>
      </c>
      <c r="L42" t="s">
        <v>38</v>
      </c>
      <c r="N42" t="s">
        <v>239</v>
      </c>
      <c r="O42" t="s">
        <v>45</v>
      </c>
      <c r="P42">
        <v>8.4233380579222777E-2</v>
      </c>
      <c r="Q42" t="s">
        <v>38</v>
      </c>
      <c r="S42" t="s">
        <v>428</v>
      </c>
      <c r="T42" t="s">
        <v>45</v>
      </c>
      <c r="U42">
        <v>7.7955569430334756E-2</v>
      </c>
      <c r="V42" t="s">
        <v>38</v>
      </c>
    </row>
    <row r="43" spans="9:31" x14ac:dyDescent="0.45">
      <c r="I43" t="s">
        <v>51</v>
      </c>
      <c r="J43" t="s">
        <v>46</v>
      </c>
      <c r="K43">
        <v>4.2241049410994644E-2</v>
      </c>
      <c r="L43" t="s">
        <v>38</v>
      </c>
      <c r="N43" t="s">
        <v>239</v>
      </c>
      <c r="O43" t="s">
        <v>46</v>
      </c>
      <c r="P43">
        <v>1.1398758821435097E-2</v>
      </c>
      <c r="Q43" t="s">
        <v>38</v>
      </c>
      <c r="S43" t="s">
        <v>428</v>
      </c>
      <c r="T43" t="s">
        <v>46</v>
      </c>
      <c r="U43">
        <v>1.3741430441939682E-2</v>
      </c>
      <c r="V43" t="s">
        <v>38</v>
      </c>
    </row>
    <row r="44" spans="9:31" x14ac:dyDescent="0.45">
      <c r="I44" t="s">
        <v>51</v>
      </c>
      <c r="J44" t="s">
        <v>47</v>
      </c>
      <c r="K44">
        <v>9.108400929496091E-2</v>
      </c>
      <c r="L44" t="s">
        <v>38</v>
      </c>
      <c r="N44" t="s">
        <v>239</v>
      </c>
      <c r="O44" t="s">
        <v>47</v>
      </c>
      <c r="P44">
        <v>0.13112376597627459</v>
      </c>
      <c r="Q44" t="s">
        <v>38</v>
      </c>
      <c r="S44" t="s">
        <v>428</v>
      </c>
      <c r="T44" t="s">
        <v>47</v>
      </c>
      <c r="U44">
        <v>0.14678864262134492</v>
      </c>
      <c r="V44" t="s">
        <v>38</v>
      </c>
    </row>
    <row r="45" spans="9:31" x14ac:dyDescent="0.45">
      <c r="I45" t="s">
        <v>51</v>
      </c>
      <c r="J45" t="s">
        <v>48</v>
      </c>
      <c r="K45">
        <v>0</v>
      </c>
      <c r="L45" t="s">
        <v>38</v>
      </c>
      <c r="N45" t="s">
        <v>239</v>
      </c>
      <c r="O45" t="s">
        <v>48</v>
      </c>
      <c r="P45">
        <v>0.1479902418775664</v>
      </c>
      <c r="Q45" t="s">
        <v>38</v>
      </c>
      <c r="S45" t="s">
        <v>428</v>
      </c>
      <c r="T45" t="s">
        <v>48</v>
      </c>
      <c r="U45">
        <v>0.14748869021405511</v>
      </c>
      <c r="V45" t="s">
        <v>38</v>
      </c>
    </row>
    <row r="46" spans="9:31" x14ac:dyDescent="0.45">
      <c r="I46" t="s">
        <v>51</v>
      </c>
      <c r="J46" t="s">
        <v>49</v>
      </c>
      <c r="K46">
        <v>1.0798037910995728E-3</v>
      </c>
      <c r="L46" t="s">
        <v>38</v>
      </c>
      <c r="N46" t="s">
        <v>239</v>
      </c>
      <c r="O46" t="s">
        <v>49</v>
      </c>
      <c r="P46">
        <v>2.6539246103107202E-2</v>
      </c>
      <c r="Q46" t="s">
        <v>38</v>
      </c>
      <c r="S46" t="s">
        <v>428</v>
      </c>
      <c r="T46" t="s">
        <v>49</v>
      </c>
      <c r="U46">
        <v>2.7059068606083505E-2</v>
      </c>
      <c r="V46" t="s">
        <v>38</v>
      </c>
    </row>
    <row r="47" spans="9:31" x14ac:dyDescent="0.45">
      <c r="I47" t="s">
        <v>52</v>
      </c>
      <c r="J47" t="s">
        <v>37</v>
      </c>
      <c r="K47">
        <v>0.16109534014238225</v>
      </c>
      <c r="L47" t="s">
        <v>38</v>
      </c>
      <c r="N47" t="s">
        <v>240</v>
      </c>
      <c r="O47" t="s">
        <v>37</v>
      </c>
      <c r="P47">
        <v>0.12677864820530549</v>
      </c>
      <c r="Q47" t="s">
        <v>38</v>
      </c>
      <c r="S47" t="s">
        <v>429</v>
      </c>
      <c r="T47" t="s">
        <v>37</v>
      </c>
      <c r="U47">
        <v>0.12560789041126252</v>
      </c>
      <c r="V47" t="s">
        <v>38</v>
      </c>
    </row>
    <row r="48" spans="9:31" x14ac:dyDescent="0.45">
      <c r="I48" t="s">
        <v>52</v>
      </c>
      <c r="J48" t="s">
        <v>39</v>
      </c>
      <c r="K48">
        <v>0</v>
      </c>
      <c r="L48" t="s">
        <v>38</v>
      </c>
      <c r="N48" t="s">
        <v>240</v>
      </c>
      <c r="O48" t="s">
        <v>39</v>
      </c>
      <c r="P48">
        <v>0.13424251030125528</v>
      </c>
      <c r="Q48" t="s">
        <v>38</v>
      </c>
      <c r="S48" t="s">
        <v>429</v>
      </c>
      <c r="T48" t="s">
        <v>39</v>
      </c>
      <c r="U48">
        <v>0.13011792130185451</v>
      </c>
      <c r="V48" t="s">
        <v>38</v>
      </c>
    </row>
    <row r="49" spans="9:22" x14ac:dyDescent="0.45">
      <c r="I49" t="s">
        <v>52</v>
      </c>
      <c r="J49" t="s">
        <v>40</v>
      </c>
      <c r="K49">
        <v>4.8510051082040397E-3</v>
      </c>
      <c r="L49" t="s">
        <v>38</v>
      </c>
      <c r="N49" t="s">
        <v>240</v>
      </c>
      <c r="O49" t="s">
        <v>40</v>
      </c>
      <c r="P49">
        <v>2.2599100346640429E-2</v>
      </c>
      <c r="Q49" t="s">
        <v>38</v>
      </c>
      <c r="S49" t="s">
        <v>429</v>
      </c>
      <c r="T49" t="s">
        <v>40</v>
      </c>
      <c r="U49">
        <v>2.3257199201041367E-2</v>
      </c>
      <c r="V49" t="s">
        <v>38</v>
      </c>
    </row>
    <row r="50" spans="9:22" x14ac:dyDescent="0.45">
      <c r="I50" t="s">
        <v>52</v>
      </c>
      <c r="J50" t="s">
        <v>41</v>
      </c>
      <c r="K50">
        <v>0.29573731322438568</v>
      </c>
      <c r="L50" t="s">
        <v>38</v>
      </c>
      <c r="N50" t="s">
        <v>240</v>
      </c>
      <c r="O50" t="s">
        <v>41</v>
      </c>
      <c r="P50">
        <v>9.7516602517751738E-2</v>
      </c>
      <c r="Q50" t="s">
        <v>38</v>
      </c>
      <c r="S50" t="s">
        <v>429</v>
      </c>
      <c r="T50" t="s">
        <v>41</v>
      </c>
      <c r="U50">
        <v>0.11043722392477962</v>
      </c>
      <c r="V50" t="s">
        <v>38</v>
      </c>
    </row>
    <row r="51" spans="9:22" x14ac:dyDescent="0.45">
      <c r="I51" t="s">
        <v>52</v>
      </c>
      <c r="J51" t="s">
        <v>42</v>
      </c>
      <c r="K51">
        <v>6.1600079834710827E-3</v>
      </c>
      <c r="L51" t="s">
        <v>38</v>
      </c>
      <c r="N51" t="s">
        <v>240</v>
      </c>
      <c r="O51" t="s">
        <v>42</v>
      </c>
      <c r="P51">
        <v>0.10886104221502615</v>
      </c>
      <c r="Q51" t="s">
        <v>38</v>
      </c>
      <c r="S51" t="s">
        <v>429</v>
      </c>
      <c r="T51" t="s">
        <v>42</v>
      </c>
      <c r="U51">
        <v>0.11523889420827503</v>
      </c>
      <c r="V51" t="s">
        <v>38</v>
      </c>
    </row>
    <row r="52" spans="9:22" x14ac:dyDescent="0.45">
      <c r="I52" t="s">
        <v>52</v>
      </c>
      <c r="J52" t="s">
        <v>43</v>
      </c>
      <c r="K52">
        <v>2.1683886177756469E-2</v>
      </c>
      <c r="L52" t="s">
        <v>38</v>
      </c>
      <c r="N52" t="s">
        <v>240</v>
      </c>
      <c r="O52" t="s">
        <v>43</v>
      </c>
      <c r="P52">
        <v>1.8554977381449424E-2</v>
      </c>
      <c r="Q52" t="s">
        <v>38</v>
      </c>
      <c r="S52" t="s">
        <v>429</v>
      </c>
      <c r="T52" t="s">
        <v>43</v>
      </c>
      <c r="U52">
        <v>2.1070514405938469E-2</v>
      </c>
      <c r="V52" t="s">
        <v>38</v>
      </c>
    </row>
    <row r="53" spans="9:22" x14ac:dyDescent="0.45">
      <c r="I53" t="s">
        <v>52</v>
      </c>
      <c r="J53" t="s">
        <v>44</v>
      </c>
      <c r="K53">
        <v>0.3770522762086348</v>
      </c>
      <c r="L53" t="s">
        <v>38</v>
      </c>
      <c r="N53" t="s">
        <v>240</v>
      </c>
      <c r="O53" t="s">
        <v>44</v>
      </c>
      <c r="P53">
        <v>7.7694630743943199E-2</v>
      </c>
      <c r="Q53" t="s">
        <v>38</v>
      </c>
      <c r="S53" t="s">
        <v>429</v>
      </c>
      <c r="T53" t="s">
        <v>44</v>
      </c>
      <c r="U53">
        <v>9.0259472297163273E-2</v>
      </c>
      <c r="V53" t="s">
        <v>38</v>
      </c>
    </row>
    <row r="54" spans="9:22" x14ac:dyDescent="0.45">
      <c r="I54" t="s">
        <v>52</v>
      </c>
      <c r="J54" t="s">
        <v>45</v>
      </c>
      <c r="K54">
        <v>2.304268020219085E-2</v>
      </c>
      <c r="L54" t="s">
        <v>38</v>
      </c>
      <c r="N54" t="s">
        <v>240</v>
      </c>
      <c r="O54" t="s">
        <v>45</v>
      </c>
      <c r="P54">
        <v>8.0905468284936666E-2</v>
      </c>
      <c r="Q54" t="s">
        <v>38</v>
      </c>
      <c r="S54" t="s">
        <v>429</v>
      </c>
      <c r="T54" t="s">
        <v>45</v>
      </c>
      <c r="U54">
        <v>8.5657429072715674E-2</v>
      </c>
      <c r="V54" t="s">
        <v>38</v>
      </c>
    </row>
    <row r="55" spans="9:22" x14ac:dyDescent="0.45">
      <c r="I55" t="s">
        <v>52</v>
      </c>
      <c r="J55" t="s">
        <v>46</v>
      </c>
      <c r="K55">
        <v>3.8611042966209784E-2</v>
      </c>
      <c r="L55" t="s">
        <v>38</v>
      </c>
      <c r="N55" t="s">
        <v>240</v>
      </c>
      <c r="O55" t="s">
        <v>46</v>
      </c>
      <c r="P55">
        <v>1.2946184481569487E-2</v>
      </c>
      <c r="Q55" t="s">
        <v>38</v>
      </c>
      <c r="S55" t="s">
        <v>429</v>
      </c>
      <c r="T55" t="s">
        <v>46</v>
      </c>
      <c r="U55">
        <v>1.6543308459508181E-2</v>
      </c>
      <c r="V55" t="s">
        <v>38</v>
      </c>
    </row>
    <row r="56" spans="9:22" x14ac:dyDescent="0.45">
      <c r="I56" t="s">
        <v>52</v>
      </c>
      <c r="J56" t="s">
        <v>47</v>
      </c>
      <c r="K56">
        <v>7.1426666584685994E-2</v>
      </c>
      <c r="L56" t="s">
        <v>38</v>
      </c>
      <c r="N56" t="s">
        <v>240</v>
      </c>
      <c r="O56" t="s">
        <v>47</v>
      </c>
      <c r="P56">
        <v>0.14657460271041009</v>
      </c>
      <c r="Q56" t="s">
        <v>38</v>
      </c>
      <c r="S56" t="s">
        <v>429</v>
      </c>
      <c r="T56" t="s">
        <v>47</v>
      </c>
      <c r="U56">
        <v>0.12828695940676188</v>
      </c>
      <c r="V56" t="s">
        <v>38</v>
      </c>
    </row>
    <row r="57" spans="9:22" x14ac:dyDescent="0.45">
      <c r="I57" t="s">
        <v>52</v>
      </c>
      <c r="J57" t="s">
        <v>48</v>
      </c>
      <c r="K57">
        <v>0</v>
      </c>
      <c r="L57" t="s">
        <v>38</v>
      </c>
      <c r="N57" t="s">
        <v>240</v>
      </c>
      <c r="O57" t="s">
        <v>48</v>
      </c>
      <c r="P57">
        <v>0.14735580357160238</v>
      </c>
      <c r="Q57" t="s">
        <v>38</v>
      </c>
      <c r="S57" t="s">
        <v>429</v>
      </c>
      <c r="T57" t="s">
        <v>48</v>
      </c>
      <c r="U57">
        <v>0.12980170772251898</v>
      </c>
      <c r="V57" t="s">
        <v>38</v>
      </c>
    </row>
    <row r="58" spans="9:22" x14ac:dyDescent="0.45">
      <c r="I58" t="s">
        <v>52</v>
      </c>
      <c r="J58" t="s">
        <v>49</v>
      </c>
      <c r="K58">
        <v>3.3978140192680726E-4</v>
      </c>
      <c r="L58" t="s">
        <v>38</v>
      </c>
      <c r="N58" t="s">
        <v>240</v>
      </c>
      <c r="O58" t="s">
        <v>49</v>
      </c>
      <c r="P58">
        <v>2.5970429239918113E-2</v>
      </c>
      <c r="Q58" t="s">
        <v>38</v>
      </c>
      <c r="S58" t="s">
        <v>429</v>
      </c>
      <c r="T58" t="s">
        <v>49</v>
      </c>
      <c r="U58">
        <v>2.3721479587995708E-2</v>
      </c>
      <c r="V58" t="s">
        <v>38</v>
      </c>
    </row>
    <row r="59" spans="9:22" x14ac:dyDescent="0.45">
      <c r="I59" t="s">
        <v>53</v>
      </c>
      <c r="J59" t="s">
        <v>37</v>
      </c>
      <c r="K59">
        <v>0.15662686645567356</v>
      </c>
      <c r="L59" t="s">
        <v>38</v>
      </c>
      <c r="N59" t="s">
        <v>241</v>
      </c>
      <c r="O59" t="s">
        <v>37</v>
      </c>
      <c r="P59">
        <v>0.1263033871748159</v>
      </c>
      <c r="Q59" t="s">
        <v>38</v>
      </c>
      <c r="S59" t="s">
        <v>430</v>
      </c>
      <c r="T59" t="s">
        <v>37</v>
      </c>
      <c r="U59">
        <v>0.12788618334692228</v>
      </c>
      <c r="V59" t="s">
        <v>38</v>
      </c>
    </row>
    <row r="60" spans="9:22" x14ac:dyDescent="0.45">
      <c r="I60" t="s">
        <v>53</v>
      </c>
      <c r="J60" t="s">
        <v>39</v>
      </c>
      <c r="K60">
        <v>0</v>
      </c>
      <c r="L60" t="s">
        <v>38</v>
      </c>
      <c r="N60" t="s">
        <v>241</v>
      </c>
      <c r="O60" t="s">
        <v>39</v>
      </c>
      <c r="P60">
        <v>0.13137240954439067</v>
      </c>
      <c r="Q60" t="s">
        <v>38</v>
      </c>
      <c r="S60" t="s">
        <v>430</v>
      </c>
      <c r="T60" t="s">
        <v>39</v>
      </c>
      <c r="U60">
        <v>0.12838382354476452</v>
      </c>
      <c r="V60" t="s">
        <v>38</v>
      </c>
    </row>
    <row r="61" spans="9:22" x14ac:dyDescent="0.45">
      <c r="I61" t="s">
        <v>53</v>
      </c>
      <c r="J61" t="s">
        <v>40</v>
      </c>
      <c r="K61">
        <v>5.0408295401825872E-3</v>
      </c>
      <c r="L61" t="s">
        <v>38</v>
      </c>
      <c r="N61" t="s">
        <v>241</v>
      </c>
      <c r="O61" t="s">
        <v>40</v>
      </c>
      <c r="P61">
        <v>2.3037347259902953E-2</v>
      </c>
      <c r="Q61" t="s">
        <v>38</v>
      </c>
      <c r="S61" t="s">
        <v>430</v>
      </c>
      <c r="T61" t="s">
        <v>40</v>
      </c>
      <c r="U61">
        <v>2.3718165195991073E-2</v>
      </c>
      <c r="V61" t="s">
        <v>38</v>
      </c>
    </row>
    <row r="62" spans="9:22" x14ac:dyDescent="0.45">
      <c r="I62" t="s">
        <v>53</v>
      </c>
      <c r="J62" t="s">
        <v>41</v>
      </c>
      <c r="K62">
        <v>0.30162738527120786</v>
      </c>
      <c r="L62" t="s">
        <v>38</v>
      </c>
      <c r="N62" t="s">
        <v>241</v>
      </c>
      <c r="O62" t="s">
        <v>41</v>
      </c>
      <c r="P62">
        <v>0.10310339065789026</v>
      </c>
      <c r="Q62" t="s">
        <v>38</v>
      </c>
      <c r="S62" t="s">
        <v>430</v>
      </c>
      <c r="T62" t="s">
        <v>41</v>
      </c>
      <c r="U62">
        <v>0.10461861980865518</v>
      </c>
      <c r="V62" t="s">
        <v>38</v>
      </c>
    </row>
    <row r="63" spans="9:22" x14ac:dyDescent="0.45">
      <c r="I63" t="s">
        <v>53</v>
      </c>
      <c r="J63" t="s">
        <v>42</v>
      </c>
      <c r="K63">
        <v>6.5789316992732258E-3</v>
      </c>
      <c r="L63" t="s">
        <v>38</v>
      </c>
      <c r="N63" t="s">
        <v>241</v>
      </c>
      <c r="O63" t="s">
        <v>42</v>
      </c>
      <c r="P63">
        <v>0.11291876652462222</v>
      </c>
      <c r="Q63" t="s">
        <v>38</v>
      </c>
      <c r="S63" t="s">
        <v>430</v>
      </c>
      <c r="T63" t="s">
        <v>42</v>
      </c>
      <c r="U63">
        <v>0.11158738221454786</v>
      </c>
      <c r="V63" t="s">
        <v>38</v>
      </c>
    </row>
    <row r="64" spans="9:22" x14ac:dyDescent="0.45">
      <c r="I64" t="s">
        <v>53</v>
      </c>
      <c r="J64" t="s">
        <v>43</v>
      </c>
      <c r="K64">
        <v>2.4503759848149575E-2</v>
      </c>
      <c r="L64" t="s">
        <v>38</v>
      </c>
      <c r="N64" t="s">
        <v>241</v>
      </c>
      <c r="O64" t="s">
        <v>43</v>
      </c>
      <c r="P64">
        <v>1.8991005882136397E-2</v>
      </c>
      <c r="Q64" t="s">
        <v>38</v>
      </c>
      <c r="S64" t="s">
        <v>430</v>
      </c>
      <c r="T64" t="s">
        <v>43</v>
      </c>
      <c r="U64">
        <v>1.9591348050208082E-2</v>
      </c>
      <c r="V64" t="s">
        <v>38</v>
      </c>
    </row>
    <row r="65" spans="9:22" x14ac:dyDescent="0.45">
      <c r="I65" t="s">
        <v>53</v>
      </c>
      <c r="J65" t="s">
        <v>44</v>
      </c>
      <c r="K65">
        <v>0.37111789574308474</v>
      </c>
      <c r="L65" t="s">
        <v>38</v>
      </c>
      <c r="N65" t="s">
        <v>241</v>
      </c>
      <c r="O65" t="s">
        <v>44</v>
      </c>
      <c r="P65">
        <v>7.5292623306305137E-2</v>
      </c>
      <c r="Q65" t="s">
        <v>38</v>
      </c>
      <c r="S65" t="s">
        <v>430</v>
      </c>
      <c r="T65" t="s">
        <v>44</v>
      </c>
      <c r="U65">
        <v>6.8583985984678103E-2</v>
      </c>
      <c r="V65" t="s">
        <v>38</v>
      </c>
    </row>
    <row r="66" spans="9:22" x14ac:dyDescent="0.45">
      <c r="I66" t="s">
        <v>53</v>
      </c>
      <c r="J66" t="s">
        <v>45</v>
      </c>
      <c r="K66">
        <v>2.3917999501691486E-2</v>
      </c>
      <c r="L66" t="s">
        <v>38</v>
      </c>
      <c r="N66" t="s">
        <v>241</v>
      </c>
      <c r="O66" t="s">
        <v>45</v>
      </c>
      <c r="P66">
        <v>7.970654971624419E-2</v>
      </c>
      <c r="Q66" t="s">
        <v>38</v>
      </c>
      <c r="S66" t="s">
        <v>430</v>
      </c>
      <c r="T66" t="s">
        <v>45</v>
      </c>
      <c r="U66">
        <v>7.5994907477023643E-2</v>
      </c>
      <c r="V66" t="s">
        <v>38</v>
      </c>
    </row>
    <row r="67" spans="9:22" x14ac:dyDescent="0.45">
      <c r="I67" t="s">
        <v>53</v>
      </c>
      <c r="J67" t="s">
        <v>46</v>
      </c>
      <c r="K67">
        <v>3.9703225895741455E-2</v>
      </c>
      <c r="L67" t="s">
        <v>38</v>
      </c>
      <c r="N67" t="s">
        <v>241</v>
      </c>
      <c r="O67" t="s">
        <v>46</v>
      </c>
      <c r="P67">
        <v>1.2890483267724196E-2</v>
      </c>
      <c r="Q67" t="s">
        <v>38</v>
      </c>
      <c r="S67" t="s">
        <v>430</v>
      </c>
      <c r="T67" t="s">
        <v>46</v>
      </c>
      <c r="U67">
        <v>1.2050804452848054E-2</v>
      </c>
      <c r="V67" t="s">
        <v>38</v>
      </c>
    </row>
    <row r="68" spans="9:22" x14ac:dyDescent="0.45">
      <c r="I68" t="s">
        <v>53</v>
      </c>
      <c r="J68" t="s">
        <v>47</v>
      </c>
      <c r="K68">
        <v>7.0693546322726647E-2</v>
      </c>
      <c r="L68" t="s">
        <v>38</v>
      </c>
      <c r="N68" t="s">
        <v>241</v>
      </c>
      <c r="O68" t="s">
        <v>47</v>
      </c>
      <c r="P68">
        <v>0.14407202948701262</v>
      </c>
      <c r="Q68" t="s">
        <v>38</v>
      </c>
      <c r="S68" t="s">
        <v>430</v>
      </c>
      <c r="T68" t="s">
        <v>47</v>
      </c>
      <c r="U68">
        <v>0.1487504796869186</v>
      </c>
      <c r="V68" t="s">
        <v>38</v>
      </c>
    </row>
    <row r="69" spans="9:22" x14ac:dyDescent="0.45">
      <c r="I69" t="s">
        <v>53</v>
      </c>
      <c r="J69" t="s">
        <v>48</v>
      </c>
      <c r="K69">
        <v>0</v>
      </c>
      <c r="L69" t="s">
        <v>38</v>
      </c>
      <c r="N69" t="s">
        <v>241</v>
      </c>
      <c r="O69" t="s">
        <v>48</v>
      </c>
      <c r="P69">
        <v>0.14624183233204047</v>
      </c>
      <c r="Q69" t="s">
        <v>38</v>
      </c>
      <c r="S69" t="s">
        <v>430</v>
      </c>
      <c r="T69" t="s">
        <v>48</v>
      </c>
      <c r="U69">
        <v>0.1515197398795102</v>
      </c>
      <c r="V69" t="s">
        <v>38</v>
      </c>
    </row>
    <row r="70" spans="9:22" x14ac:dyDescent="0.45">
      <c r="I70" t="s">
        <v>53</v>
      </c>
      <c r="J70" t="s">
        <v>49</v>
      </c>
      <c r="K70">
        <v>1.8955972211573446E-4</v>
      </c>
      <c r="L70" t="s">
        <v>38</v>
      </c>
      <c r="N70" t="s">
        <v>241</v>
      </c>
      <c r="O70" t="s">
        <v>49</v>
      </c>
      <c r="P70">
        <v>2.6070174846718544E-2</v>
      </c>
      <c r="Q70" t="s">
        <v>38</v>
      </c>
      <c r="S70" t="s">
        <v>430</v>
      </c>
      <c r="T70" t="s">
        <v>49</v>
      </c>
      <c r="U70">
        <v>2.7314560357739669E-2</v>
      </c>
      <c r="V70" t="s">
        <v>38</v>
      </c>
    </row>
    <row r="71" spans="9:22" x14ac:dyDescent="0.45">
      <c r="I71" t="s">
        <v>54</v>
      </c>
      <c r="J71" t="s">
        <v>37</v>
      </c>
      <c r="K71">
        <v>0.15485087176977466</v>
      </c>
      <c r="L71" t="s">
        <v>38</v>
      </c>
      <c r="N71" t="s">
        <v>242</v>
      </c>
      <c r="O71" t="s">
        <v>37</v>
      </c>
      <c r="P71">
        <v>0.12385878132942606</v>
      </c>
      <c r="Q71" t="s">
        <v>38</v>
      </c>
      <c r="S71" t="s">
        <v>431</v>
      </c>
      <c r="T71" t="s">
        <v>37</v>
      </c>
      <c r="U71">
        <v>0.12568309765691277</v>
      </c>
      <c r="V71" t="s">
        <v>38</v>
      </c>
    </row>
    <row r="72" spans="9:22" x14ac:dyDescent="0.45">
      <c r="I72" t="s">
        <v>54</v>
      </c>
      <c r="J72" t="s">
        <v>39</v>
      </c>
      <c r="K72">
        <v>0</v>
      </c>
      <c r="L72" t="s">
        <v>38</v>
      </c>
      <c r="N72" t="s">
        <v>242</v>
      </c>
      <c r="O72" t="s">
        <v>39</v>
      </c>
      <c r="P72">
        <v>0.12824809667891993</v>
      </c>
      <c r="Q72" t="s">
        <v>38</v>
      </c>
      <c r="S72" t="s">
        <v>431</v>
      </c>
      <c r="T72" t="s">
        <v>39</v>
      </c>
      <c r="U72">
        <v>0.12624627165653932</v>
      </c>
      <c r="V72" t="s">
        <v>38</v>
      </c>
    </row>
    <row r="73" spans="9:22" x14ac:dyDescent="0.45">
      <c r="I73" t="s">
        <v>54</v>
      </c>
      <c r="J73" t="s">
        <v>40</v>
      </c>
      <c r="K73">
        <v>4.8445418169035933E-3</v>
      </c>
      <c r="L73" t="s">
        <v>38</v>
      </c>
      <c r="N73" t="s">
        <v>242</v>
      </c>
      <c r="O73" t="s">
        <v>40</v>
      </c>
      <c r="P73">
        <v>2.3084240845716066E-2</v>
      </c>
      <c r="Q73" t="s">
        <v>38</v>
      </c>
      <c r="S73" t="s">
        <v>431</v>
      </c>
      <c r="T73" t="s">
        <v>40</v>
      </c>
      <c r="U73">
        <v>2.2903587203963859E-2</v>
      </c>
      <c r="V73" t="s">
        <v>38</v>
      </c>
    </row>
    <row r="74" spans="9:22" x14ac:dyDescent="0.45">
      <c r="I74" t="s">
        <v>54</v>
      </c>
      <c r="J74" t="s">
        <v>41</v>
      </c>
      <c r="K74">
        <v>0.3062346047780074</v>
      </c>
      <c r="L74" t="s">
        <v>38</v>
      </c>
      <c r="N74" t="s">
        <v>242</v>
      </c>
      <c r="O74" t="s">
        <v>41</v>
      </c>
      <c r="P74">
        <v>0.10853281477528631</v>
      </c>
      <c r="Q74" t="s">
        <v>38</v>
      </c>
      <c r="S74" t="s">
        <v>431</v>
      </c>
      <c r="T74" t="s">
        <v>41</v>
      </c>
      <c r="U74">
        <v>0.1061775251970121</v>
      </c>
      <c r="V74" t="s">
        <v>38</v>
      </c>
    </row>
    <row r="75" spans="9:22" x14ac:dyDescent="0.45">
      <c r="I75" t="s">
        <v>54</v>
      </c>
      <c r="J75" t="s">
        <v>42</v>
      </c>
      <c r="K75">
        <v>7.1046461171153895E-3</v>
      </c>
      <c r="L75" t="s">
        <v>38</v>
      </c>
      <c r="N75" t="s">
        <v>242</v>
      </c>
      <c r="O75" t="s">
        <v>42</v>
      </c>
      <c r="P75">
        <v>0.11489123772468603</v>
      </c>
      <c r="Q75" t="s">
        <v>38</v>
      </c>
      <c r="S75" t="s">
        <v>431</v>
      </c>
      <c r="T75" t="s">
        <v>42</v>
      </c>
      <c r="U75">
        <v>0.11320374314603816</v>
      </c>
      <c r="V75" t="s">
        <v>38</v>
      </c>
    </row>
    <row r="76" spans="9:22" x14ac:dyDescent="0.45">
      <c r="I76" t="s">
        <v>54</v>
      </c>
      <c r="J76" t="s">
        <v>43</v>
      </c>
      <c r="K76">
        <v>2.7060036304443615E-2</v>
      </c>
      <c r="L76" t="s">
        <v>38</v>
      </c>
      <c r="N76" t="s">
        <v>242</v>
      </c>
      <c r="O76" t="s">
        <v>43</v>
      </c>
      <c r="P76">
        <v>2.0056110432486327E-2</v>
      </c>
      <c r="Q76" t="s">
        <v>38</v>
      </c>
      <c r="S76" t="s">
        <v>431</v>
      </c>
      <c r="T76" t="s">
        <v>43</v>
      </c>
      <c r="U76">
        <v>2.061333990713294E-2</v>
      </c>
      <c r="V76" t="s">
        <v>38</v>
      </c>
    </row>
    <row r="77" spans="9:22" x14ac:dyDescent="0.45">
      <c r="I77" t="s">
        <v>54</v>
      </c>
      <c r="J77" t="s">
        <v>44</v>
      </c>
      <c r="K77">
        <v>0.36528015219751886</v>
      </c>
      <c r="L77" t="s">
        <v>38</v>
      </c>
      <c r="N77" t="s">
        <v>242</v>
      </c>
      <c r="O77" t="s">
        <v>44</v>
      </c>
      <c r="P77">
        <v>7.4288599246819464E-2</v>
      </c>
      <c r="Q77" t="s">
        <v>38</v>
      </c>
      <c r="S77" t="s">
        <v>431</v>
      </c>
      <c r="T77" t="s">
        <v>44</v>
      </c>
      <c r="U77">
        <v>7.1539704886913039E-2</v>
      </c>
      <c r="V77" t="s">
        <v>38</v>
      </c>
    </row>
    <row r="78" spans="9:22" x14ac:dyDescent="0.45">
      <c r="I78" t="s">
        <v>54</v>
      </c>
      <c r="J78" t="s">
        <v>45</v>
      </c>
      <c r="K78">
        <v>2.4488301491138887E-2</v>
      </c>
      <c r="L78" t="s">
        <v>38</v>
      </c>
      <c r="N78" t="s">
        <v>242</v>
      </c>
      <c r="O78" t="s">
        <v>45</v>
      </c>
      <c r="P78">
        <v>8.0685528517915939E-2</v>
      </c>
      <c r="Q78" t="s">
        <v>38</v>
      </c>
      <c r="S78" t="s">
        <v>431</v>
      </c>
      <c r="T78" t="s">
        <v>45</v>
      </c>
      <c r="U78">
        <v>8.4516409631440956E-2</v>
      </c>
      <c r="V78" t="s">
        <v>38</v>
      </c>
    </row>
    <row r="79" spans="9:22" x14ac:dyDescent="0.45">
      <c r="I79" t="s">
        <v>54</v>
      </c>
      <c r="J79" t="s">
        <v>46</v>
      </c>
      <c r="K79">
        <v>4.0792636124266972E-2</v>
      </c>
      <c r="L79" t="s">
        <v>38</v>
      </c>
      <c r="N79" t="s">
        <v>242</v>
      </c>
      <c r="O79" t="s">
        <v>46</v>
      </c>
      <c r="P79">
        <v>1.322231866674322E-2</v>
      </c>
      <c r="Q79" t="s">
        <v>38</v>
      </c>
      <c r="S79" t="s">
        <v>431</v>
      </c>
      <c r="T79" t="s">
        <v>46</v>
      </c>
      <c r="U79">
        <v>1.4069201398334397E-2</v>
      </c>
      <c r="V79" t="s">
        <v>38</v>
      </c>
    </row>
    <row r="80" spans="9:22" x14ac:dyDescent="0.45">
      <c r="I80" t="s">
        <v>54</v>
      </c>
      <c r="J80" t="s">
        <v>47</v>
      </c>
      <c r="K80">
        <v>6.9164808796019578E-2</v>
      </c>
      <c r="L80" t="s">
        <v>38</v>
      </c>
      <c r="N80" t="s">
        <v>242</v>
      </c>
      <c r="O80" t="s">
        <v>47</v>
      </c>
      <c r="P80">
        <v>0.14311634668619133</v>
      </c>
      <c r="Q80" t="s">
        <v>38</v>
      </c>
      <c r="S80" t="s">
        <v>431</v>
      </c>
      <c r="T80" t="s">
        <v>47</v>
      </c>
      <c r="U80">
        <v>0.14444653288461379</v>
      </c>
      <c r="V80" t="s">
        <v>38</v>
      </c>
    </row>
    <row r="81" spans="9:22" x14ac:dyDescent="0.45">
      <c r="I81" t="s">
        <v>54</v>
      </c>
      <c r="J81" t="s">
        <v>48</v>
      </c>
      <c r="K81">
        <v>0</v>
      </c>
      <c r="L81" t="s">
        <v>38</v>
      </c>
      <c r="N81" t="s">
        <v>242</v>
      </c>
      <c r="O81" t="s">
        <v>48</v>
      </c>
      <c r="P81">
        <v>0.14405076569611633</v>
      </c>
      <c r="Q81" t="s">
        <v>38</v>
      </c>
      <c r="S81" t="s">
        <v>431</v>
      </c>
      <c r="T81" t="s">
        <v>48</v>
      </c>
      <c r="U81">
        <v>0.14423439754337244</v>
      </c>
      <c r="V81" t="s">
        <v>38</v>
      </c>
    </row>
    <row r="82" spans="9:22" x14ac:dyDescent="0.45">
      <c r="I82" t="s">
        <v>54</v>
      </c>
      <c r="J82" t="s">
        <v>49</v>
      </c>
      <c r="K82">
        <v>1.7940060465729355E-4</v>
      </c>
      <c r="L82" t="s">
        <v>38</v>
      </c>
      <c r="N82" t="s">
        <v>242</v>
      </c>
      <c r="O82" t="s">
        <v>49</v>
      </c>
      <c r="P82">
        <v>2.5965159399499692E-2</v>
      </c>
      <c r="Q82" t="s">
        <v>38</v>
      </c>
      <c r="S82" t="s">
        <v>431</v>
      </c>
      <c r="T82" t="s">
        <v>49</v>
      </c>
      <c r="U82">
        <v>2.6366188887516271E-2</v>
      </c>
      <c r="V82" t="s">
        <v>38</v>
      </c>
    </row>
    <row r="83" spans="9:22" x14ac:dyDescent="0.45">
      <c r="I83" t="s">
        <v>55</v>
      </c>
      <c r="J83" t="s">
        <v>37</v>
      </c>
      <c r="K83">
        <v>0.15373532505025647</v>
      </c>
      <c r="L83" t="s">
        <v>38</v>
      </c>
      <c r="N83" t="s">
        <v>243</v>
      </c>
      <c r="O83" t="s">
        <v>37</v>
      </c>
      <c r="P83">
        <v>0.12187707122861142</v>
      </c>
      <c r="Q83" t="s">
        <v>38</v>
      </c>
      <c r="S83" t="s">
        <v>432</v>
      </c>
      <c r="T83" t="s">
        <v>37</v>
      </c>
      <c r="U83">
        <v>0.12629862362415634</v>
      </c>
      <c r="V83" t="s">
        <v>38</v>
      </c>
    </row>
    <row r="84" spans="9:22" x14ac:dyDescent="0.45">
      <c r="I84" t="s">
        <v>55</v>
      </c>
      <c r="J84" t="s">
        <v>39</v>
      </c>
      <c r="K84">
        <v>0</v>
      </c>
      <c r="L84" t="s">
        <v>38</v>
      </c>
      <c r="N84" t="s">
        <v>243</v>
      </c>
      <c r="O84" t="s">
        <v>39</v>
      </c>
      <c r="P84">
        <v>0.12559545187659613</v>
      </c>
      <c r="Q84" t="s">
        <v>38</v>
      </c>
      <c r="S84" t="s">
        <v>432</v>
      </c>
      <c r="T84" t="s">
        <v>39</v>
      </c>
      <c r="U84">
        <v>0.12911051459093781</v>
      </c>
      <c r="V84" t="s">
        <v>38</v>
      </c>
    </row>
    <row r="85" spans="9:22" x14ac:dyDescent="0.45">
      <c r="I85" t="s">
        <v>55</v>
      </c>
      <c r="J85" t="s">
        <v>40</v>
      </c>
      <c r="K85">
        <v>4.5454969338534846E-3</v>
      </c>
      <c r="L85" t="s">
        <v>38</v>
      </c>
      <c r="N85" t="s">
        <v>243</v>
      </c>
      <c r="O85" t="s">
        <v>40</v>
      </c>
      <c r="P85">
        <v>2.2383644778501185E-2</v>
      </c>
      <c r="Q85" t="s">
        <v>38</v>
      </c>
      <c r="S85" t="s">
        <v>432</v>
      </c>
      <c r="T85" t="s">
        <v>40</v>
      </c>
      <c r="U85">
        <v>2.3145430699478376E-2</v>
      </c>
      <c r="V85" t="s">
        <v>38</v>
      </c>
    </row>
    <row r="86" spans="9:22" x14ac:dyDescent="0.45">
      <c r="I86" t="s">
        <v>55</v>
      </c>
      <c r="J86" t="s">
        <v>41</v>
      </c>
      <c r="K86">
        <v>0.3093729734488066</v>
      </c>
      <c r="L86" t="s">
        <v>38</v>
      </c>
      <c r="N86" t="s">
        <v>243</v>
      </c>
      <c r="O86" t="s">
        <v>41</v>
      </c>
      <c r="P86">
        <v>0.10882600756060336</v>
      </c>
      <c r="Q86" t="s">
        <v>38</v>
      </c>
      <c r="S86" t="s">
        <v>432</v>
      </c>
      <c r="T86" t="s">
        <v>41</v>
      </c>
      <c r="U86">
        <v>0.11121275288100937</v>
      </c>
      <c r="V86" t="s">
        <v>38</v>
      </c>
    </row>
    <row r="87" spans="9:22" x14ac:dyDescent="0.45">
      <c r="I87" t="s">
        <v>55</v>
      </c>
      <c r="J87" t="s">
        <v>42</v>
      </c>
      <c r="K87">
        <v>7.6709935380345502E-3</v>
      </c>
      <c r="L87" t="s">
        <v>38</v>
      </c>
      <c r="N87" t="s">
        <v>243</v>
      </c>
      <c r="O87" t="s">
        <v>42</v>
      </c>
      <c r="P87">
        <v>0.11574801919065041</v>
      </c>
      <c r="Q87" t="s">
        <v>38</v>
      </c>
      <c r="S87" t="s">
        <v>432</v>
      </c>
      <c r="T87" t="s">
        <v>42</v>
      </c>
      <c r="U87">
        <v>0.11528176284146446</v>
      </c>
      <c r="V87" t="s">
        <v>38</v>
      </c>
    </row>
    <row r="88" spans="9:22" x14ac:dyDescent="0.45">
      <c r="I88" t="s">
        <v>55</v>
      </c>
      <c r="J88" t="s">
        <v>43</v>
      </c>
      <c r="K88">
        <v>2.8794782429138376E-2</v>
      </c>
      <c r="L88" t="s">
        <v>38</v>
      </c>
      <c r="N88" t="s">
        <v>243</v>
      </c>
      <c r="O88" t="s">
        <v>43</v>
      </c>
      <c r="P88">
        <v>2.0466935030735389E-2</v>
      </c>
      <c r="Q88" t="s">
        <v>38</v>
      </c>
      <c r="S88" t="s">
        <v>432</v>
      </c>
      <c r="T88" t="s">
        <v>43</v>
      </c>
      <c r="U88">
        <v>2.1313987293410996E-2</v>
      </c>
      <c r="V88" t="s">
        <v>38</v>
      </c>
    </row>
    <row r="89" spans="9:22" x14ac:dyDescent="0.45">
      <c r="I89" t="s">
        <v>55</v>
      </c>
      <c r="J89" t="s">
        <v>44</v>
      </c>
      <c r="K89">
        <v>0.36194486146802674</v>
      </c>
      <c r="L89" t="s">
        <v>38</v>
      </c>
      <c r="N89" t="s">
        <v>243</v>
      </c>
      <c r="O89" t="s">
        <v>44</v>
      </c>
      <c r="P89">
        <v>7.7834547204919557E-2</v>
      </c>
      <c r="Q89" t="s">
        <v>38</v>
      </c>
      <c r="S89" t="s">
        <v>432</v>
      </c>
      <c r="T89" t="s">
        <v>44</v>
      </c>
      <c r="U89">
        <v>9.0819134539219276E-2</v>
      </c>
      <c r="V89" t="s">
        <v>38</v>
      </c>
    </row>
    <row r="90" spans="9:22" x14ac:dyDescent="0.45">
      <c r="I90" t="s">
        <v>55</v>
      </c>
      <c r="J90" t="s">
        <v>45</v>
      </c>
      <c r="K90">
        <v>2.5161436134796433E-2</v>
      </c>
      <c r="L90" t="s">
        <v>38</v>
      </c>
      <c r="N90" t="s">
        <v>243</v>
      </c>
      <c r="O90" t="s">
        <v>45</v>
      </c>
      <c r="P90">
        <v>8.7596316072456062E-2</v>
      </c>
      <c r="Q90" t="s">
        <v>38</v>
      </c>
      <c r="S90" t="s">
        <v>432</v>
      </c>
      <c r="T90" t="s">
        <v>45</v>
      </c>
      <c r="U90">
        <v>8.5444894094707638E-2</v>
      </c>
      <c r="V90" t="s">
        <v>38</v>
      </c>
    </row>
    <row r="91" spans="9:22" x14ac:dyDescent="0.45">
      <c r="I91" t="s">
        <v>55</v>
      </c>
      <c r="J91" t="s">
        <v>46</v>
      </c>
      <c r="K91">
        <v>4.1798718182731856E-2</v>
      </c>
      <c r="L91" t="s">
        <v>38</v>
      </c>
      <c r="N91" t="s">
        <v>243</v>
      </c>
      <c r="O91" t="s">
        <v>46</v>
      </c>
      <c r="P91">
        <v>1.5207110613115738E-2</v>
      </c>
      <c r="Q91" t="s">
        <v>38</v>
      </c>
      <c r="S91" t="s">
        <v>432</v>
      </c>
      <c r="T91" t="s">
        <v>46</v>
      </c>
      <c r="U91">
        <v>1.6874133380982995E-2</v>
      </c>
      <c r="V91" t="s">
        <v>38</v>
      </c>
    </row>
    <row r="92" spans="9:22" x14ac:dyDescent="0.45">
      <c r="I92" t="s">
        <v>55</v>
      </c>
      <c r="J92" t="s">
        <v>47</v>
      </c>
      <c r="K92">
        <v>6.6724356886417632E-2</v>
      </c>
      <c r="L92" t="s">
        <v>38</v>
      </c>
      <c r="N92" t="s">
        <v>243</v>
      </c>
      <c r="O92" t="s">
        <v>47</v>
      </c>
      <c r="P92">
        <v>0.14030961038884457</v>
      </c>
      <c r="Q92" t="s">
        <v>38</v>
      </c>
      <c r="S92" t="s">
        <v>432</v>
      </c>
      <c r="T92" t="s">
        <v>47</v>
      </c>
      <c r="U92">
        <v>0.12808534014081516</v>
      </c>
      <c r="V92" t="s">
        <v>38</v>
      </c>
    </row>
    <row r="93" spans="9:22" x14ac:dyDescent="0.45">
      <c r="I93" t="s">
        <v>55</v>
      </c>
      <c r="J93" t="s">
        <v>48</v>
      </c>
      <c r="K93">
        <v>0</v>
      </c>
      <c r="L93" t="s">
        <v>38</v>
      </c>
      <c r="N93" t="s">
        <v>243</v>
      </c>
      <c r="O93" t="s">
        <v>48</v>
      </c>
      <c r="P93">
        <v>0.13879911323840766</v>
      </c>
      <c r="Q93" t="s">
        <v>38</v>
      </c>
      <c r="S93" t="s">
        <v>432</v>
      </c>
      <c r="T93" t="s">
        <v>48</v>
      </c>
      <c r="U93">
        <v>0.12867361849425177</v>
      </c>
      <c r="V93" t="s">
        <v>38</v>
      </c>
    </row>
    <row r="94" spans="9:22" x14ac:dyDescent="0.45">
      <c r="I94" t="s">
        <v>55</v>
      </c>
      <c r="J94" t="s">
        <v>49</v>
      </c>
      <c r="K94">
        <v>2.5105592778083792E-4</v>
      </c>
      <c r="L94" t="s">
        <v>38</v>
      </c>
      <c r="N94" t="s">
        <v>243</v>
      </c>
      <c r="O94" t="s">
        <v>49</v>
      </c>
      <c r="P94">
        <v>2.535617281632975E-2</v>
      </c>
      <c r="Q94" t="s">
        <v>38</v>
      </c>
      <c r="S94" t="s">
        <v>432</v>
      </c>
      <c r="T94" t="s">
        <v>49</v>
      </c>
      <c r="U94">
        <v>2.3739807419330752E-2</v>
      </c>
      <c r="V94" t="s">
        <v>38</v>
      </c>
    </row>
    <row r="95" spans="9:22" x14ac:dyDescent="0.45">
      <c r="I95" t="s">
        <v>56</v>
      </c>
      <c r="J95" t="s">
        <v>37</v>
      </c>
      <c r="K95">
        <v>0.17961361191292546</v>
      </c>
      <c r="L95" t="s">
        <v>38</v>
      </c>
      <c r="N95" t="s">
        <v>244</v>
      </c>
      <c r="O95" t="s">
        <v>37</v>
      </c>
      <c r="P95">
        <v>9.8720110339855463E-2</v>
      </c>
      <c r="Q95" t="s">
        <v>38</v>
      </c>
      <c r="S95" t="s">
        <v>433</v>
      </c>
      <c r="T95" t="s">
        <v>37</v>
      </c>
      <c r="U95">
        <v>0.13137016148892611</v>
      </c>
      <c r="V95" t="s">
        <v>38</v>
      </c>
    </row>
    <row r="96" spans="9:22" x14ac:dyDescent="0.45">
      <c r="I96" t="s">
        <v>56</v>
      </c>
      <c r="J96" t="s">
        <v>39</v>
      </c>
      <c r="K96">
        <v>0</v>
      </c>
      <c r="L96" t="s">
        <v>38</v>
      </c>
      <c r="N96" t="s">
        <v>244</v>
      </c>
      <c r="O96" t="s">
        <v>39</v>
      </c>
      <c r="P96">
        <v>0.12280438557703451</v>
      </c>
      <c r="Q96" t="s">
        <v>38</v>
      </c>
      <c r="S96" t="s">
        <v>433</v>
      </c>
      <c r="T96" t="s">
        <v>39</v>
      </c>
      <c r="U96">
        <v>0.13036305403496165</v>
      </c>
      <c r="V96" t="s">
        <v>38</v>
      </c>
    </row>
    <row r="97" spans="9:22" x14ac:dyDescent="0.45">
      <c r="I97" t="s">
        <v>56</v>
      </c>
      <c r="J97" t="s">
        <v>40</v>
      </c>
      <c r="K97">
        <v>4.4629459025339767E-3</v>
      </c>
      <c r="L97" t="s">
        <v>38</v>
      </c>
      <c r="N97" t="s">
        <v>244</v>
      </c>
      <c r="O97" t="s">
        <v>40</v>
      </c>
      <c r="P97">
        <v>1.7084966591116173E-2</v>
      </c>
      <c r="Q97" t="s">
        <v>38</v>
      </c>
      <c r="S97" t="s">
        <v>433</v>
      </c>
      <c r="T97" t="s">
        <v>40</v>
      </c>
      <c r="U97">
        <v>2.3535808525798556E-2</v>
      </c>
      <c r="V97" t="s">
        <v>38</v>
      </c>
    </row>
    <row r="98" spans="9:22" x14ac:dyDescent="0.45">
      <c r="I98" t="s">
        <v>56</v>
      </c>
      <c r="J98" t="s">
        <v>41</v>
      </c>
      <c r="K98">
        <v>0.28707815967448413</v>
      </c>
      <c r="L98" t="s">
        <v>38</v>
      </c>
      <c r="N98" t="s">
        <v>244</v>
      </c>
      <c r="O98" t="s">
        <v>41</v>
      </c>
      <c r="P98">
        <v>0.12382667014885879</v>
      </c>
      <c r="Q98" t="s">
        <v>38</v>
      </c>
      <c r="S98" t="s">
        <v>433</v>
      </c>
      <c r="T98" t="s">
        <v>41</v>
      </c>
      <c r="U98">
        <v>0.10075282251394692</v>
      </c>
      <c r="V98" t="s">
        <v>38</v>
      </c>
    </row>
    <row r="99" spans="9:22" x14ac:dyDescent="0.45">
      <c r="I99" t="s">
        <v>56</v>
      </c>
      <c r="J99" t="s">
        <v>42</v>
      </c>
      <c r="K99">
        <v>3.2980359855098356E-3</v>
      </c>
      <c r="L99" t="s">
        <v>38</v>
      </c>
      <c r="N99" t="s">
        <v>244</v>
      </c>
      <c r="O99" t="s">
        <v>42</v>
      </c>
      <c r="P99">
        <v>0.10172499194256328</v>
      </c>
      <c r="Q99" t="s">
        <v>38</v>
      </c>
      <c r="S99" t="s">
        <v>433</v>
      </c>
      <c r="T99" t="s">
        <v>42</v>
      </c>
      <c r="U99">
        <v>0.11109820045914091</v>
      </c>
      <c r="V99" t="s">
        <v>38</v>
      </c>
    </row>
    <row r="100" spans="9:22" x14ac:dyDescent="0.45">
      <c r="I100" t="s">
        <v>56</v>
      </c>
      <c r="J100" t="s">
        <v>43</v>
      </c>
      <c r="K100">
        <v>1.7570308076482719E-2</v>
      </c>
      <c r="L100" t="s">
        <v>38</v>
      </c>
      <c r="N100" t="s">
        <v>244</v>
      </c>
      <c r="O100" t="s">
        <v>43</v>
      </c>
      <c r="P100">
        <v>1.6314095162009962E-2</v>
      </c>
      <c r="Q100" t="s">
        <v>38</v>
      </c>
      <c r="S100" t="s">
        <v>433</v>
      </c>
      <c r="T100" t="s">
        <v>43</v>
      </c>
      <c r="U100">
        <v>1.8722171601079366E-2</v>
      </c>
      <c r="V100" t="s">
        <v>38</v>
      </c>
    </row>
    <row r="101" spans="9:22" x14ac:dyDescent="0.45">
      <c r="I101" t="s">
        <v>56</v>
      </c>
      <c r="J101" t="s">
        <v>44</v>
      </c>
      <c r="K101">
        <v>0.31259064964657762</v>
      </c>
      <c r="L101" t="s">
        <v>38</v>
      </c>
      <c r="N101" t="s">
        <v>244</v>
      </c>
      <c r="O101" t="s">
        <v>44</v>
      </c>
      <c r="P101">
        <v>5.9401767297444577E-2</v>
      </c>
      <c r="Q101" t="s">
        <v>38</v>
      </c>
      <c r="S101" t="s">
        <v>433</v>
      </c>
      <c r="T101" t="s">
        <v>44</v>
      </c>
      <c r="U101">
        <v>7.0713265755558155E-2</v>
      </c>
      <c r="V101" t="s">
        <v>38</v>
      </c>
    </row>
    <row r="102" spans="9:22" x14ac:dyDescent="0.45">
      <c r="I102" t="s">
        <v>56</v>
      </c>
      <c r="J102" t="s">
        <v>45</v>
      </c>
      <c r="K102">
        <v>1.2815349230447796E-2</v>
      </c>
      <c r="L102" t="s">
        <v>38</v>
      </c>
      <c r="N102" t="s">
        <v>244</v>
      </c>
      <c r="O102" t="s">
        <v>45</v>
      </c>
      <c r="P102">
        <v>5.1988164490508165E-2</v>
      </c>
      <c r="Q102" t="s">
        <v>38</v>
      </c>
      <c r="S102" t="s">
        <v>433</v>
      </c>
      <c r="T102" t="s">
        <v>45</v>
      </c>
      <c r="U102">
        <v>7.736818556505369E-2</v>
      </c>
      <c r="V102" t="s">
        <v>38</v>
      </c>
    </row>
    <row r="103" spans="9:22" x14ac:dyDescent="0.45">
      <c r="I103" t="s">
        <v>56</v>
      </c>
      <c r="J103" t="s">
        <v>46</v>
      </c>
      <c r="K103">
        <v>2.7040593498574371E-2</v>
      </c>
      <c r="L103" t="s">
        <v>38</v>
      </c>
      <c r="N103" t="s">
        <v>244</v>
      </c>
      <c r="O103" t="s">
        <v>46</v>
      </c>
      <c r="P103">
        <v>1.2813482002108873E-2</v>
      </c>
      <c r="Q103" t="s">
        <v>38</v>
      </c>
      <c r="S103" t="s">
        <v>433</v>
      </c>
      <c r="T103" t="s">
        <v>46</v>
      </c>
      <c r="U103">
        <v>1.2336642537892734E-2</v>
      </c>
      <c r="V103" t="s">
        <v>38</v>
      </c>
    </row>
    <row r="104" spans="9:22" x14ac:dyDescent="0.45">
      <c r="I104" t="s">
        <v>56</v>
      </c>
      <c r="J104" t="s">
        <v>47</v>
      </c>
      <c r="K104">
        <v>0.15444265254037048</v>
      </c>
      <c r="L104" t="s">
        <v>38</v>
      </c>
      <c r="N104" t="s">
        <v>244</v>
      </c>
      <c r="O104" t="s">
        <v>47</v>
      </c>
      <c r="P104">
        <v>0.16615961442633526</v>
      </c>
      <c r="Q104" t="s">
        <v>38</v>
      </c>
      <c r="S104" t="s">
        <v>433</v>
      </c>
      <c r="T104" t="s">
        <v>47</v>
      </c>
      <c r="U104">
        <v>0.14873024087012449</v>
      </c>
      <c r="V104" t="s">
        <v>38</v>
      </c>
    </row>
    <row r="105" spans="9:22" x14ac:dyDescent="0.45">
      <c r="I105" t="s">
        <v>56</v>
      </c>
      <c r="J105" t="s">
        <v>48</v>
      </c>
      <c r="K105">
        <v>0</v>
      </c>
      <c r="L105" t="s">
        <v>38</v>
      </c>
      <c r="N105" t="s">
        <v>244</v>
      </c>
      <c r="O105" t="s">
        <v>48</v>
      </c>
      <c r="P105">
        <v>0.19696080563525048</v>
      </c>
      <c r="Q105" t="s">
        <v>38</v>
      </c>
      <c r="S105" t="s">
        <v>433</v>
      </c>
      <c r="T105" t="s">
        <v>48</v>
      </c>
      <c r="U105">
        <v>0.14834809756622838</v>
      </c>
      <c r="V105" t="s">
        <v>38</v>
      </c>
    </row>
    <row r="106" spans="9:22" x14ac:dyDescent="0.45">
      <c r="I106" t="s">
        <v>56</v>
      </c>
      <c r="J106" t="s">
        <v>49</v>
      </c>
      <c r="K106">
        <v>1.0876935319268158E-3</v>
      </c>
      <c r="L106" t="s">
        <v>38</v>
      </c>
      <c r="N106" t="s">
        <v>244</v>
      </c>
      <c r="O106" t="s">
        <v>49</v>
      </c>
      <c r="P106">
        <v>3.2200946386803771E-2</v>
      </c>
      <c r="Q106" t="s">
        <v>38</v>
      </c>
      <c r="S106" t="s">
        <v>433</v>
      </c>
      <c r="T106" t="s">
        <v>49</v>
      </c>
      <c r="U106">
        <v>2.6661349081102011E-2</v>
      </c>
      <c r="V106" t="s">
        <v>38</v>
      </c>
    </row>
    <row r="107" spans="9:22" x14ac:dyDescent="0.45">
      <c r="I107" t="s">
        <v>57</v>
      </c>
      <c r="J107" t="s">
        <v>37</v>
      </c>
      <c r="K107">
        <v>0.17048700243915221</v>
      </c>
      <c r="L107" t="s">
        <v>38</v>
      </c>
      <c r="N107" t="s">
        <v>245</v>
      </c>
      <c r="O107" t="s">
        <v>37</v>
      </c>
      <c r="P107">
        <v>0.1099791297926881</v>
      </c>
      <c r="Q107" t="s">
        <v>38</v>
      </c>
      <c r="S107" t="s">
        <v>434</v>
      </c>
      <c r="T107" t="s">
        <v>37</v>
      </c>
      <c r="U107">
        <v>0.12861077075997809</v>
      </c>
      <c r="V107" t="s">
        <v>38</v>
      </c>
    </row>
    <row r="108" spans="9:22" x14ac:dyDescent="0.45">
      <c r="I108" t="s">
        <v>57</v>
      </c>
      <c r="J108" t="s">
        <v>39</v>
      </c>
      <c r="K108">
        <v>0</v>
      </c>
      <c r="L108" t="s">
        <v>38</v>
      </c>
      <c r="N108" t="s">
        <v>245</v>
      </c>
      <c r="O108" t="s">
        <v>39</v>
      </c>
      <c r="P108">
        <v>0.1373403189192525</v>
      </c>
      <c r="Q108" t="s">
        <v>38</v>
      </c>
      <c r="S108" t="s">
        <v>434</v>
      </c>
      <c r="T108" t="s">
        <v>39</v>
      </c>
      <c r="U108">
        <v>0.12747453852878507</v>
      </c>
      <c r="V108" t="s">
        <v>38</v>
      </c>
    </row>
    <row r="109" spans="9:22" x14ac:dyDescent="0.45">
      <c r="I109" t="s">
        <v>57</v>
      </c>
      <c r="J109" t="s">
        <v>40</v>
      </c>
      <c r="K109">
        <v>4.798080804877927E-3</v>
      </c>
      <c r="L109" t="s">
        <v>38</v>
      </c>
      <c r="N109" t="s">
        <v>245</v>
      </c>
      <c r="O109" t="s">
        <v>40</v>
      </c>
      <c r="P109">
        <v>2.2542512992584595E-2</v>
      </c>
      <c r="Q109" t="s">
        <v>38</v>
      </c>
      <c r="S109" t="s">
        <v>434</v>
      </c>
      <c r="T109" t="s">
        <v>40</v>
      </c>
      <c r="U109">
        <v>2.2829553980766436E-2</v>
      </c>
      <c r="V109" t="s">
        <v>38</v>
      </c>
    </row>
    <row r="110" spans="9:22" x14ac:dyDescent="0.45">
      <c r="I110" t="s">
        <v>57</v>
      </c>
      <c r="J110" t="s">
        <v>41</v>
      </c>
      <c r="K110">
        <v>0.28002692647376537</v>
      </c>
      <c r="L110" t="s">
        <v>38</v>
      </c>
      <c r="N110" t="s">
        <v>245</v>
      </c>
      <c r="O110" t="s">
        <v>41</v>
      </c>
      <c r="P110">
        <v>0.10718118069917115</v>
      </c>
      <c r="Q110" t="s">
        <v>38</v>
      </c>
      <c r="S110" t="s">
        <v>434</v>
      </c>
      <c r="T110" t="s">
        <v>41</v>
      </c>
      <c r="U110">
        <v>0.10395652298401854</v>
      </c>
      <c r="V110" t="s">
        <v>38</v>
      </c>
    </row>
    <row r="111" spans="9:22" x14ac:dyDescent="0.45">
      <c r="I111" t="s">
        <v>57</v>
      </c>
      <c r="J111" t="s">
        <v>42</v>
      </c>
      <c r="K111">
        <v>3.8397014724891286E-3</v>
      </c>
      <c r="L111" t="s">
        <v>38</v>
      </c>
      <c r="N111" t="s">
        <v>245</v>
      </c>
      <c r="O111" t="s">
        <v>42</v>
      </c>
      <c r="P111">
        <v>0.11553248603572779</v>
      </c>
      <c r="Q111" t="s">
        <v>38</v>
      </c>
      <c r="S111" t="s">
        <v>434</v>
      </c>
      <c r="T111" t="s">
        <v>42</v>
      </c>
      <c r="U111">
        <v>0.11302508039900111</v>
      </c>
      <c r="V111" t="s">
        <v>38</v>
      </c>
    </row>
    <row r="112" spans="9:22" x14ac:dyDescent="0.45">
      <c r="I112" t="s">
        <v>57</v>
      </c>
      <c r="J112" t="s">
        <v>43</v>
      </c>
      <c r="K112">
        <v>1.8621596837228666E-2</v>
      </c>
      <c r="L112" t="s">
        <v>38</v>
      </c>
      <c r="N112" t="s">
        <v>245</v>
      </c>
      <c r="O112" t="s">
        <v>43</v>
      </c>
      <c r="P112">
        <v>1.8305017105789571E-2</v>
      </c>
      <c r="Q112" t="s">
        <v>38</v>
      </c>
      <c r="S112" t="s">
        <v>434</v>
      </c>
      <c r="T112" t="s">
        <v>43</v>
      </c>
      <c r="U112">
        <v>1.9699887769724683E-2</v>
      </c>
      <c r="V112" t="s">
        <v>38</v>
      </c>
    </row>
    <row r="113" spans="9:22" x14ac:dyDescent="0.45">
      <c r="I113" t="s">
        <v>57</v>
      </c>
      <c r="J113" t="s">
        <v>44</v>
      </c>
      <c r="K113">
        <v>0.34181498927414078</v>
      </c>
      <c r="L113" t="s">
        <v>38</v>
      </c>
      <c r="N113" t="s">
        <v>245</v>
      </c>
      <c r="O113" t="s">
        <v>44</v>
      </c>
      <c r="P113">
        <v>5.6248125094274647E-2</v>
      </c>
      <c r="Q113" t="s">
        <v>38</v>
      </c>
      <c r="S113" t="s">
        <v>434</v>
      </c>
      <c r="T113" t="s">
        <v>44</v>
      </c>
      <c r="U113">
        <v>7.3543384745846305E-2</v>
      </c>
      <c r="V113" t="s">
        <v>38</v>
      </c>
    </row>
    <row r="114" spans="9:22" x14ac:dyDescent="0.45">
      <c r="I114" t="s">
        <v>57</v>
      </c>
      <c r="J114" t="s">
        <v>45</v>
      </c>
      <c r="K114">
        <v>1.5420679293813135E-2</v>
      </c>
      <c r="L114" t="s">
        <v>38</v>
      </c>
      <c r="N114" t="s">
        <v>245</v>
      </c>
      <c r="O114" t="s">
        <v>45</v>
      </c>
      <c r="P114">
        <v>7.1590949226808948E-2</v>
      </c>
      <c r="Q114" t="s">
        <v>38</v>
      </c>
      <c r="S114" t="s">
        <v>434</v>
      </c>
      <c r="T114" t="s">
        <v>45</v>
      </c>
      <c r="U114">
        <v>8.421539653793858E-2</v>
      </c>
      <c r="V114" t="s">
        <v>38</v>
      </c>
    </row>
    <row r="115" spans="9:22" x14ac:dyDescent="0.45">
      <c r="I115" t="s">
        <v>57</v>
      </c>
      <c r="J115" t="s">
        <v>46</v>
      </c>
      <c r="K115">
        <v>3.2059173022870188E-2</v>
      </c>
      <c r="L115" t="s">
        <v>38</v>
      </c>
      <c r="N115" t="s">
        <v>245</v>
      </c>
      <c r="O115" t="s">
        <v>46</v>
      </c>
      <c r="P115">
        <v>1.3625803898513264E-2</v>
      </c>
      <c r="Q115" t="s">
        <v>38</v>
      </c>
      <c r="S115" t="s">
        <v>434</v>
      </c>
      <c r="T115" t="s">
        <v>46</v>
      </c>
      <c r="U115">
        <v>1.3869236351426038E-2</v>
      </c>
      <c r="V115" t="s">
        <v>38</v>
      </c>
    </row>
    <row r="116" spans="9:22" x14ac:dyDescent="0.45">
      <c r="I116" t="s">
        <v>57</v>
      </c>
      <c r="J116" t="s">
        <v>47</v>
      </c>
      <c r="K116">
        <v>0.13204135105892303</v>
      </c>
      <c r="L116" t="s">
        <v>38</v>
      </c>
      <c r="N116" t="s">
        <v>245</v>
      </c>
      <c r="O116" t="s">
        <v>47</v>
      </c>
      <c r="P116">
        <v>0.14484704296831863</v>
      </c>
      <c r="Q116" t="s">
        <v>38</v>
      </c>
      <c r="S116" t="s">
        <v>434</v>
      </c>
      <c r="T116" t="s">
        <v>47</v>
      </c>
      <c r="U116">
        <v>0.14449684122478165</v>
      </c>
      <c r="V116" t="s">
        <v>38</v>
      </c>
    </row>
    <row r="117" spans="9:22" x14ac:dyDescent="0.45">
      <c r="I117" t="s">
        <v>57</v>
      </c>
      <c r="J117" t="s">
        <v>48</v>
      </c>
      <c r="K117">
        <v>0</v>
      </c>
      <c r="L117" t="s">
        <v>38</v>
      </c>
      <c r="N117" t="s">
        <v>245</v>
      </c>
      <c r="O117" t="s">
        <v>48</v>
      </c>
      <c r="P117">
        <v>0.1723237614860039</v>
      </c>
      <c r="Q117" t="s">
        <v>38</v>
      </c>
      <c r="S117" t="s">
        <v>434</v>
      </c>
      <c r="T117" t="s">
        <v>48</v>
      </c>
      <c r="U117">
        <v>0.14213994454335549</v>
      </c>
      <c r="V117" t="s">
        <v>38</v>
      </c>
    </row>
    <row r="118" spans="9:22" x14ac:dyDescent="0.45">
      <c r="I118" t="s">
        <v>57</v>
      </c>
      <c r="J118" t="s">
        <v>49</v>
      </c>
      <c r="K118">
        <v>8.9049932257783738E-4</v>
      </c>
      <c r="L118" t="s">
        <v>38</v>
      </c>
      <c r="N118" t="s">
        <v>245</v>
      </c>
      <c r="O118" t="s">
        <v>49</v>
      </c>
      <c r="P118">
        <v>3.048367178072595E-2</v>
      </c>
      <c r="Q118" t="s">
        <v>38</v>
      </c>
      <c r="S118" t="s">
        <v>434</v>
      </c>
      <c r="T118" t="s">
        <v>49</v>
      </c>
      <c r="U118">
        <v>2.6138842174184496E-2</v>
      </c>
      <c r="V118" t="s">
        <v>38</v>
      </c>
    </row>
    <row r="119" spans="9:22" x14ac:dyDescent="0.45">
      <c r="I119" t="s">
        <v>58</v>
      </c>
      <c r="J119" t="s">
        <v>37</v>
      </c>
      <c r="K119">
        <v>0.16538713190750343</v>
      </c>
      <c r="L119" t="s">
        <v>38</v>
      </c>
      <c r="N119" t="s">
        <v>246</v>
      </c>
      <c r="O119" t="s">
        <v>37</v>
      </c>
      <c r="P119">
        <v>0.11479756108123154</v>
      </c>
      <c r="Q119" t="s">
        <v>38</v>
      </c>
      <c r="S119" t="s">
        <v>435</v>
      </c>
      <c r="T119" t="s">
        <v>37</v>
      </c>
      <c r="U119">
        <v>0.12827809523496925</v>
      </c>
      <c r="V119" t="s">
        <v>38</v>
      </c>
    </row>
    <row r="120" spans="9:22" x14ac:dyDescent="0.45">
      <c r="I120" t="s">
        <v>58</v>
      </c>
      <c r="J120" t="s">
        <v>39</v>
      </c>
      <c r="K120">
        <v>0</v>
      </c>
      <c r="L120" t="s">
        <v>38</v>
      </c>
      <c r="N120" t="s">
        <v>246</v>
      </c>
      <c r="O120" t="s">
        <v>39</v>
      </c>
      <c r="P120">
        <v>0.14750131714217032</v>
      </c>
      <c r="Q120" t="s">
        <v>38</v>
      </c>
      <c r="S120" t="s">
        <v>435</v>
      </c>
      <c r="T120" t="s">
        <v>39</v>
      </c>
      <c r="U120">
        <v>0.12602692441671659</v>
      </c>
      <c r="V120" t="s">
        <v>38</v>
      </c>
    </row>
    <row r="121" spans="9:22" x14ac:dyDescent="0.45">
      <c r="I121" t="s">
        <v>58</v>
      </c>
      <c r="J121" t="s">
        <v>40</v>
      </c>
      <c r="K121">
        <v>5.1139274911573334E-3</v>
      </c>
      <c r="L121" t="s">
        <v>38</v>
      </c>
      <c r="N121" t="s">
        <v>246</v>
      </c>
      <c r="O121" t="s">
        <v>40</v>
      </c>
      <c r="P121">
        <v>2.4311332536116753E-2</v>
      </c>
      <c r="Q121" t="s">
        <v>38</v>
      </c>
      <c r="S121" t="s">
        <v>435</v>
      </c>
      <c r="T121" t="s">
        <v>40</v>
      </c>
      <c r="U121">
        <v>2.3307053942712111E-2</v>
      </c>
      <c r="V121" t="s">
        <v>38</v>
      </c>
    </row>
    <row r="122" spans="9:22" x14ac:dyDescent="0.45">
      <c r="I122" t="s">
        <v>58</v>
      </c>
      <c r="J122" t="s">
        <v>41</v>
      </c>
      <c r="K122">
        <v>0.28398105119314015</v>
      </c>
      <c r="L122" t="s">
        <v>38</v>
      </c>
      <c r="N122" t="s">
        <v>246</v>
      </c>
      <c r="O122" t="s">
        <v>41</v>
      </c>
      <c r="P122">
        <v>9.8428258540313729E-2</v>
      </c>
      <c r="Q122" t="s">
        <v>38</v>
      </c>
      <c r="S122" t="s">
        <v>435</v>
      </c>
      <c r="T122" t="s">
        <v>41</v>
      </c>
      <c r="U122">
        <v>0.10556166186612348</v>
      </c>
      <c r="V122" t="s">
        <v>38</v>
      </c>
    </row>
    <row r="123" spans="9:22" x14ac:dyDescent="0.45">
      <c r="I123" t="s">
        <v>58</v>
      </c>
      <c r="J123" t="s">
        <v>42</v>
      </c>
      <c r="K123">
        <v>4.4846362379671479E-3</v>
      </c>
      <c r="L123" t="s">
        <v>38</v>
      </c>
      <c r="N123" t="s">
        <v>246</v>
      </c>
      <c r="O123" t="s">
        <v>42</v>
      </c>
      <c r="P123">
        <v>0.12332530101696602</v>
      </c>
      <c r="Q123" t="s">
        <v>38</v>
      </c>
      <c r="S123" t="s">
        <v>435</v>
      </c>
      <c r="T123" t="s">
        <v>42</v>
      </c>
      <c r="U123">
        <v>0.11504170615930266</v>
      </c>
      <c r="V123" t="s">
        <v>38</v>
      </c>
    </row>
    <row r="124" spans="9:22" x14ac:dyDescent="0.45">
      <c r="I124" t="s">
        <v>58</v>
      </c>
      <c r="J124" t="s">
        <v>43</v>
      </c>
      <c r="K124">
        <v>1.9237904331395248E-2</v>
      </c>
      <c r="L124" t="s">
        <v>38</v>
      </c>
      <c r="N124" t="s">
        <v>246</v>
      </c>
      <c r="O124" t="s">
        <v>43</v>
      </c>
      <c r="P124">
        <v>1.8737941539016485E-2</v>
      </c>
      <c r="Q124" t="s">
        <v>38</v>
      </c>
      <c r="S124" t="s">
        <v>435</v>
      </c>
      <c r="T124" t="s">
        <v>43</v>
      </c>
      <c r="U124">
        <v>1.9822227751410012E-2</v>
      </c>
      <c r="V124" t="s">
        <v>38</v>
      </c>
    </row>
    <row r="125" spans="9:22" x14ac:dyDescent="0.45">
      <c r="I125" t="s">
        <v>58</v>
      </c>
      <c r="J125" t="s">
        <v>44</v>
      </c>
      <c r="K125">
        <v>0.35623270221419689</v>
      </c>
      <c r="L125" t="s">
        <v>38</v>
      </c>
      <c r="N125" t="s">
        <v>246</v>
      </c>
      <c r="O125" t="s">
        <v>44</v>
      </c>
      <c r="P125">
        <v>4.7875407919141098E-2</v>
      </c>
      <c r="Q125" t="s">
        <v>38</v>
      </c>
      <c r="S125" t="s">
        <v>435</v>
      </c>
      <c r="T125" t="s">
        <v>44</v>
      </c>
      <c r="U125">
        <v>7.3204927977760126E-2</v>
      </c>
      <c r="V125" t="s">
        <v>38</v>
      </c>
    </row>
    <row r="126" spans="9:22" x14ac:dyDescent="0.45">
      <c r="I126" t="s">
        <v>58</v>
      </c>
      <c r="J126" t="s">
        <v>45</v>
      </c>
      <c r="K126">
        <v>1.7377219760600672E-2</v>
      </c>
      <c r="L126" t="s">
        <v>38</v>
      </c>
      <c r="N126" t="s">
        <v>246</v>
      </c>
      <c r="O126" t="s">
        <v>45</v>
      </c>
      <c r="P126">
        <v>8.3585907278049459E-2</v>
      </c>
      <c r="Q126" t="s">
        <v>38</v>
      </c>
      <c r="S126" t="s">
        <v>435</v>
      </c>
      <c r="T126" t="s">
        <v>45</v>
      </c>
      <c r="U126">
        <v>7.8458240693078357E-2</v>
      </c>
      <c r="V126" t="s">
        <v>38</v>
      </c>
    </row>
    <row r="127" spans="9:22" x14ac:dyDescent="0.45">
      <c r="I127" t="s">
        <v>58</v>
      </c>
      <c r="J127" t="s">
        <v>46</v>
      </c>
      <c r="K127">
        <v>3.3406810153981739E-2</v>
      </c>
      <c r="L127" t="s">
        <v>38</v>
      </c>
      <c r="N127" t="s">
        <v>246</v>
      </c>
      <c r="O127" t="s">
        <v>46</v>
      </c>
      <c r="P127">
        <v>1.1585094895392903E-2</v>
      </c>
      <c r="Q127" t="s">
        <v>38</v>
      </c>
      <c r="S127" t="s">
        <v>435</v>
      </c>
      <c r="T127" t="s">
        <v>46</v>
      </c>
      <c r="U127">
        <v>1.3926827977585593E-2</v>
      </c>
      <c r="V127" t="s">
        <v>38</v>
      </c>
    </row>
    <row r="128" spans="9:22" x14ac:dyDescent="0.45">
      <c r="I128" t="s">
        <v>58</v>
      </c>
      <c r="J128" t="s">
        <v>47</v>
      </c>
      <c r="K128">
        <v>0.11426374906298976</v>
      </c>
      <c r="L128" t="s">
        <v>38</v>
      </c>
      <c r="N128" t="s">
        <v>246</v>
      </c>
      <c r="O128" t="s">
        <v>47</v>
      </c>
      <c r="P128">
        <v>0.13187536560559449</v>
      </c>
      <c r="Q128" t="s">
        <v>38</v>
      </c>
      <c r="S128" t="s">
        <v>435</v>
      </c>
      <c r="T128" t="s">
        <v>47</v>
      </c>
      <c r="U128">
        <v>0.14595371778414623</v>
      </c>
      <c r="V128" t="s">
        <v>38</v>
      </c>
    </row>
    <row r="129" spans="9:22" x14ac:dyDescent="0.45">
      <c r="I129" t="s">
        <v>58</v>
      </c>
      <c r="J129" t="s">
        <v>48</v>
      </c>
      <c r="K129">
        <v>0</v>
      </c>
      <c r="L129" t="s">
        <v>38</v>
      </c>
      <c r="N129" t="s">
        <v>246</v>
      </c>
      <c r="O129" t="s">
        <v>48</v>
      </c>
      <c r="P129">
        <v>0.16852393411990668</v>
      </c>
      <c r="Q129" t="s">
        <v>38</v>
      </c>
      <c r="S129" t="s">
        <v>435</v>
      </c>
      <c r="T129" t="s">
        <v>48</v>
      </c>
      <c r="U129">
        <v>0.14393093654252276</v>
      </c>
      <c r="V129" t="s">
        <v>38</v>
      </c>
    </row>
    <row r="130" spans="9:22" x14ac:dyDescent="0.45">
      <c r="I130" t="s">
        <v>58</v>
      </c>
      <c r="J130" t="s">
        <v>49</v>
      </c>
      <c r="K130">
        <v>5.1486764691180593E-4</v>
      </c>
      <c r="L130" t="s">
        <v>38</v>
      </c>
      <c r="N130" t="s">
        <v>246</v>
      </c>
      <c r="O130" t="s">
        <v>49</v>
      </c>
      <c r="P130">
        <v>2.9452578325952595E-2</v>
      </c>
      <c r="Q130" t="s">
        <v>38</v>
      </c>
      <c r="S130" t="s">
        <v>435</v>
      </c>
      <c r="T130" t="s">
        <v>49</v>
      </c>
      <c r="U130">
        <v>2.6487679653472918E-2</v>
      </c>
      <c r="V130" t="s">
        <v>38</v>
      </c>
    </row>
    <row r="131" spans="9:22" x14ac:dyDescent="0.45">
      <c r="I131" t="s">
        <v>59</v>
      </c>
      <c r="J131" t="s">
        <v>37</v>
      </c>
      <c r="K131">
        <v>0.16580342092728118</v>
      </c>
      <c r="L131" t="s">
        <v>38</v>
      </c>
      <c r="N131" t="s">
        <v>247</v>
      </c>
      <c r="O131" t="s">
        <v>37</v>
      </c>
      <c r="P131">
        <v>0.1197428161204888</v>
      </c>
      <c r="Q131" t="s">
        <v>38</v>
      </c>
      <c r="S131" t="s">
        <v>436</v>
      </c>
      <c r="T131" t="s">
        <v>37</v>
      </c>
      <c r="U131">
        <v>0.12091300033220617</v>
      </c>
      <c r="V131" t="s">
        <v>38</v>
      </c>
    </row>
    <row r="132" spans="9:22" x14ac:dyDescent="0.45">
      <c r="I132" t="s">
        <v>59</v>
      </c>
      <c r="J132" t="s">
        <v>39</v>
      </c>
      <c r="K132">
        <v>0</v>
      </c>
      <c r="L132" t="s">
        <v>38</v>
      </c>
      <c r="N132" t="s">
        <v>247</v>
      </c>
      <c r="O132" t="s">
        <v>39</v>
      </c>
      <c r="P132">
        <v>0.14759759384133236</v>
      </c>
      <c r="Q132" t="s">
        <v>38</v>
      </c>
      <c r="S132" t="s">
        <v>436</v>
      </c>
      <c r="T132" t="s">
        <v>39</v>
      </c>
      <c r="U132">
        <v>0.1220438520028972</v>
      </c>
      <c r="V132" t="s">
        <v>38</v>
      </c>
    </row>
    <row r="133" spans="9:22" x14ac:dyDescent="0.45">
      <c r="I133" t="s">
        <v>59</v>
      </c>
      <c r="J133" t="s">
        <v>40</v>
      </c>
      <c r="K133">
        <v>5.3318296211656473E-3</v>
      </c>
      <c r="L133" t="s">
        <v>38</v>
      </c>
      <c r="N133" t="s">
        <v>247</v>
      </c>
      <c r="O133" t="s">
        <v>40</v>
      </c>
      <c r="P133">
        <v>2.3139329600537214E-2</v>
      </c>
      <c r="Q133" t="s">
        <v>38</v>
      </c>
      <c r="S133" t="s">
        <v>436</v>
      </c>
      <c r="T133" t="s">
        <v>40</v>
      </c>
      <c r="U133">
        <v>2.3030292232021993E-2</v>
      </c>
      <c r="V133" t="s">
        <v>38</v>
      </c>
    </row>
    <row r="134" spans="9:22" x14ac:dyDescent="0.45">
      <c r="I134" t="s">
        <v>59</v>
      </c>
      <c r="J134" t="s">
        <v>41</v>
      </c>
      <c r="K134">
        <v>0.28668604608132048</v>
      </c>
      <c r="L134" t="s">
        <v>38</v>
      </c>
      <c r="N134" t="s">
        <v>247</v>
      </c>
      <c r="O134" t="s">
        <v>41</v>
      </c>
      <c r="P134">
        <v>9.4429928583458597E-2</v>
      </c>
      <c r="Q134" t="s">
        <v>38</v>
      </c>
      <c r="S134" t="s">
        <v>436</v>
      </c>
      <c r="T134" t="s">
        <v>41</v>
      </c>
      <c r="U134">
        <v>0.11342761057487423</v>
      </c>
      <c r="V134" t="s">
        <v>38</v>
      </c>
    </row>
    <row r="135" spans="9:22" x14ac:dyDescent="0.45">
      <c r="I135" t="s">
        <v>59</v>
      </c>
      <c r="J135" t="s">
        <v>42</v>
      </c>
      <c r="K135">
        <v>4.5709036888167036E-3</v>
      </c>
      <c r="L135" t="s">
        <v>38</v>
      </c>
      <c r="N135" t="s">
        <v>247</v>
      </c>
      <c r="O135" t="s">
        <v>42</v>
      </c>
      <c r="P135">
        <v>0.12176913037325603</v>
      </c>
      <c r="Q135" t="s">
        <v>38</v>
      </c>
      <c r="S135" t="s">
        <v>436</v>
      </c>
      <c r="T135" t="s">
        <v>42</v>
      </c>
      <c r="U135">
        <v>0.12126460104440766</v>
      </c>
      <c r="V135" t="s">
        <v>38</v>
      </c>
    </row>
    <row r="136" spans="9:22" x14ac:dyDescent="0.45">
      <c r="I136" t="s">
        <v>59</v>
      </c>
      <c r="J136" t="s">
        <v>43</v>
      </c>
      <c r="K136">
        <v>1.9189127860563784E-2</v>
      </c>
      <c r="L136" t="s">
        <v>38</v>
      </c>
      <c r="N136" t="s">
        <v>247</v>
      </c>
      <c r="O136" t="s">
        <v>43</v>
      </c>
      <c r="P136">
        <v>2.0546433176176982E-2</v>
      </c>
      <c r="Q136" t="s">
        <v>38</v>
      </c>
      <c r="S136" t="s">
        <v>436</v>
      </c>
      <c r="T136" t="s">
        <v>43</v>
      </c>
      <c r="U136">
        <v>2.1747099881697821E-2</v>
      </c>
      <c r="V136" t="s">
        <v>38</v>
      </c>
    </row>
    <row r="137" spans="9:22" x14ac:dyDescent="0.45">
      <c r="I137" t="s">
        <v>59</v>
      </c>
      <c r="J137" t="s">
        <v>44</v>
      </c>
      <c r="K137">
        <v>0.3619098809846843</v>
      </c>
      <c r="L137" t="s">
        <v>38</v>
      </c>
      <c r="N137" t="s">
        <v>247</v>
      </c>
      <c r="O137" t="s">
        <v>44</v>
      </c>
      <c r="P137">
        <v>4.333174079284307E-2</v>
      </c>
      <c r="Q137" t="s">
        <v>38</v>
      </c>
      <c r="S137" t="s">
        <v>436</v>
      </c>
      <c r="T137" t="s">
        <v>44</v>
      </c>
      <c r="U137">
        <v>7.5588236990923693E-2</v>
      </c>
      <c r="V137" t="s">
        <v>38</v>
      </c>
    </row>
    <row r="138" spans="9:22" x14ac:dyDescent="0.45">
      <c r="I138" t="s">
        <v>59</v>
      </c>
      <c r="J138" t="s">
        <v>45</v>
      </c>
      <c r="K138">
        <v>1.8010868233074594E-2</v>
      </c>
      <c r="L138" t="s">
        <v>38</v>
      </c>
      <c r="N138" t="s">
        <v>247</v>
      </c>
      <c r="O138" t="s">
        <v>45</v>
      </c>
      <c r="P138">
        <v>8.5076860354606307E-2</v>
      </c>
      <c r="Q138" t="s">
        <v>38</v>
      </c>
      <c r="S138" t="s">
        <v>436</v>
      </c>
      <c r="T138" t="s">
        <v>45</v>
      </c>
      <c r="U138">
        <v>8.3813592368441048E-2</v>
      </c>
      <c r="V138" t="s">
        <v>38</v>
      </c>
    </row>
    <row r="139" spans="9:22" x14ac:dyDescent="0.45">
      <c r="I139" t="s">
        <v>59</v>
      </c>
      <c r="J139" t="s">
        <v>46</v>
      </c>
      <c r="K139">
        <v>3.3302765175411371E-2</v>
      </c>
      <c r="L139" t="s">
        <v>38</v>
      </c>
      <c r="N139" t="s">
        <v>247</v>
      </c>
      <c r="O139" t="s">
        <v>46</v>
      </c>
      <c r="P139">
        <v>1.0906968711542857E-2</v>
      </c>
      <c r="Q139" t="s">
        <v>38</v>
      </c>
      <c r="S139" t="s">
        <v>436</v>
      </c>
      <c r="T139" t="s">
        <v>46</v>
      </c>
      <c r="U139">
        <v>1.6155459973214763E-2</v>
      </c>
      <c r="V139" t="s">
        <v>38</v>
      </c>
    </row>
    <row r="140" spans="9:22" x14ac:dyDescent="0.45">
      <c r="I140" t="s">
        <v>59</v>
      </c>
      <c r="J140" t="s">
        <v>47</v>
      </c>
      <c r="K140">
        <v>0.10487903856291653</v>
      </c>
      <c r="L140" t="s">
        <v>38</v>
      </c>
      <c r="N140" t="s">
        <v>247</v>
      </c>
      <c r="O140" t="s">
        <v>47</v>
      </c>
      <c r="P140">
        <v>0.13642584530433449</v>
      </c>
      <c r="Q140" t="s">
        <v>38</v>
      </c>
      <c r="S140" t="s">
        <v>436</v>
      </c>
      <c r="T140" t="s">
        <v>47</v>
      </c>
      <c r="U140">
        <v>0.138902704155626</v>
      </c>
      <c r="V140" t="s">
        <v>38</v>
      </c>
    </row>
    <row r="141" spans="9:22" x14ac:dyDescent="0.45">
      <c r="I141" t="s">
        <v>59</v>
      </c>
      <c r="J141" t="s">
        <v>48</v>
      </c>
      <c r="K141">
        <v>0</v>
      </c>
      <c r="L141" t="s">
        <v>38</v>
      </c>
      <c r="N141" t="s">
        <v>247</v>
      </c>
      <c r="O141" t="s">
        <v>48</v>
      </c>
      <c r="P141">
        <v>0.16679851979180391</v>
      </c>
      <c r="Q141" t="s">
        <v>38</v>
      </c>
      <c r="S141" t="s">
        <v>436</v>
      </c>
      <c r="T141" t="s">
        <v>48</v>
      </c>
      <c r="U141">
        <v>0.13724747572599175</v>
      </c>
      <c r="V141" t="s">
        <v>38</v>
      </c>
    </row>
    <row r="142" spans="9:22" x14ac:dyDescent="0.45">
      <c r="I142" t="s">
        <v>59</v>
      </c>
      <c r="J142" t="s">
        <v>49</v>
      </c>
      <c r="K142">
        <v>3.1611886460985447E-4</v>
      </c>
      <c r="L142" t="s">
        <v>38</v>
      </c>
      <c r="N142" t="s">
        <v>247</v>
      </c>
      <c r="O142" t="s">
        <v>49</v>
      </c>
      <c r="P142">
        <v>3.0234833349460054E-2</v>
      </c>
      <c r="Q142" t="s">
        <v>38</v>
      </c>
      <c r="S142" t="s">
        <v>436</v>
      </c>
      <c r="T142" t="s">
        <v>49</v>
      </c>
      <c r="U142">
        <v>2.5866074717454099E-2</v>
      </c>
      <c r="V142" t="s">
        <v>38</v>
      </c>
    </row>
    <row r="143" spans="9:22" x14ac:dyDescent="0.45">
      <c r="I143" t="s">
        <v>60</v>
      </c>
      <c r="J143" t="s">
        <v>37</v>
      </c>
      <c r="K143">
        <v>0.16732003629519693</v>
      </c>
      <c r="L143" t="s">
        <v>38</v>
      </c>
      <c r="N143" t="s">
        <v>248</v>
      </c>
      <c r="O143" t="s">
        <v>37</v>
      </c>
      <c r="P143">
        <v>0.12184371976146215</v>
      </c>
      <c r="Q143" t="s">
        <v>38</v>
      </c>
      <c r="S143" t="s">
        <v>437</v>
      </c>
      <c r="T143" t="s">
        <v>37</v>
      </c>
      <c r="U143">
        <v>0.12225081262498896</v>
      </c>
      <c r="V143" t="s">
        <v>38</v>
      </c>
    </row>
    <row r="144" spans="9:22" x14ac:dyDescent="0.45">
      <c r="I144" t="s">
        <v>60</v>
      </c>
      <c r="J144" t="s">
        <v>39</v>
      </c>
      <c r="K144">
        <v>0</v>
      </c>
      <c r="L144" t="s">
        <v>38</v>
      </c>
      <c r="N144" t="s">
        <v>248</v>
      </c>
      <c r="O144" t="s">
        <v>39</v>
      </c>
      <c r="P144">
        <v>0.15231615257255052</v>
      </c>
      <c r="Q144" t="s">
        <v>38</v>
      </c>
      <c r="S144" t="s">
        <v>437</v>
      </c>
      <c r="T144" t="s">
        <v>39</v>
      </c>
      <c r="U144">
        <v>0.12381401453077441</v>
      </c>
      <c r="V144" t="s">
        <v>38</v>
      </c>
    </row>
    <row r="145" spans="9:22" x14ac:dyDescent="0.45">
      <c r="I145" t="s">
        <v>60</v>
      </c>
      <c r="J145" t="s">
        <v>40</v>
      </c>
      <c r="K145">
        <v>5.5283927621137203E-3</v>
      </c>
      <c r="L145" t="s">
        <v>38</v>
      </c>
      <c r="N145" t="s">
        <v>248</v>
      </c>
      <c r="O145" t="s">
        <v>40</v>
      </c>
      <c r="P145">
        <v>2.3002836179068085E-2</v>
      </c>
      <c r="Q145" t="s">
        <v>38</v>
      </c>
      <c r="S145" t="s">
        <v>437</v>
      </c>
      <c r="T145" t="s">
        <v>40</v>
      </c>
      <c r="U145">
        <v>2.3683142092927423E-2</v>
      </c>
      <c r="V145" t="s">
        <v>38</v>
      </c>
    </row>
    <row r="146" spans="9:22" x14ac:dyDescent="0.45">
      <c r="I146" t="s">
        <v>60</v>
      </c>
      <c r="J146" t="s">
        <v>41</v>
      </c>
      <c r="K146">
        <v>0.28399956014380451</v>
      </c>
      <c r="L146" t="s">
        <v>38</v>
      </c>
      <c r="N146" t="s">
        <v>248</v>
      </c>
      <c r="O146" t="s">
        <v>41</v>
      </c>
      <c r="P146">
        <v>9.574456308832692E-2</v>
      </c>
      <c r="Q146" t="s">
        <v>38</v>
      </c>
      <c r="S146" t="s">
        <v>437</v>
      </c>
      <c r="T146" t="s">
        <v>41</v>
      </c>
      <c r="U146">
        <v>0.1091610867051111</v>
      </c>
      <c r="V146" t="s">
        <v>38</v>
      </c>
    </row>
    <row r="147" spans="9:22" x14ac:dyDescent="0.45">
      <c r="I147" t="s">
        <v>60</v>
      </c>
      <c r="J147" t="s">
        <v>42</v>
      </c>
      <c r="K147">
        <v>4.4519809204577416E-3</v>
      </c>
      <c r="L147" t="s">
        <v>38</v>
      </c>
      <c r="N147" t="s">
        <v>248</v>
      </c>
      <c r="O147" t="s">
        <v>42</v>
      </c>
      <c r="P147">
        <v>0.12043919415884657</v>
      </c>
      <c r="Q147" t="s">
        <v>38</v>
      </c>
      <c r="S147" t="s">
        <v>437</v>
      </c>
      <c r="T147" t="s">
        <v>42</v>
      </c>
      <c r="U147">
        <v>0.1220318659986367</v>
      </c>
      <c r="V147" t="s">
        <v>38</v>
      </c>
    </row>
    <row r="148" spans="9:22" x14ac:dyDescent="0.45">
      <c r="I148" t="s">
        <v>60</v>
      </c>
      <c r="J148" t="s">
        <v>43</v>
      </c>
      <c r="K148">
        <v>1.9142707914387744E-2</v>
      </c>
      <c r="L148" t="s">
        <v>38</v>
      </c>
      <c r="N148" t="s">
        <v>248</v>
      </c>
      <c r="O148" t="s">
        <v>43</v>
      </c>
      <c r="P148">
        <v>2.0597888308121943E-2</v>
      </c>
      <c r="Q148" t="s">
        <v>38</v>
      </c>
      <c r="S148" t="s">
        <v>437</v>
      </c>
      <c r="T148" t="s">
        <v>43</v>
      </c>
      <c r="U148">
        <v>2.2559935355356459E-2</v>
      </c>
      <c r="V148" t="s">
        <v>38</v>
      </c>
    </row>
    <row r="149" spans="9:22" x14ac:dyDescent="0.45">
      <c r="I149" t="s">
        <v>60</v>
      </c>
      <c r="J149" t="s">
        <v>44</v>
      </c>
      <c r="K149">
        <v>0.36895190862649646</v>
      </c>
      <c r="L149" t="s">
        <v>38</v>
      </c>
      <c r="N149" t="s">
        <v>248</v>
      </c>
      <c r="O149" t="s">
        <v>44</v>
      </c>
      <c r="P149">
        <v>4.1606808886738844E-2</v>
      </c>
      <c r="Q149" t="s">
        <v>38</v>
      </c>
      <c r="S149" t="s">
        <v>437</v>
      </c>
      <c r="T149" t="s">
        <v>44</v>
      </c>
      <c r="U149">
        <v>7.3211994775636599E-2</v>
      </c>
      <c r="V149" t="s">
        <v>38</v>
      </c>
    </row>
    <row r="150" spans="9:22" x14ac:dyDescent="0.45">
      <c r="I150" t="s">
        <v>60</v>
      </c>
      <c r="J150" t="s">
        <v>45</v>
      </c>
      <c r="K150">
        <v>1.8406673067403272E-2</v>
      </c>
      <c r="L150" t="s">
        <v>38</v>
      </c>
      <c r="N150" t="s">
        <v>248</v>
      </c>
      <c r="O150" t="s">
        <v>45</v>
      </c>
      <c r="P150">
        <v>7.9513198261912388E-2</v>
      </c>
      <c r="Q150" t="s">
        <v>38</v>
      </c>
      <c r="S150" t="s">
        <v>437</v>
      </c>
      <c r="T150" t="s">
        <v>45</v>
      </c>
      <c r="U150">
        <v>8.2357281334531227E-2</v>
      </c>
      <c r="V150" t="s">
        <v>38</v>
      </c>
    </row>
    <row r="151" spans="9:22" x14ac:dyDescent="0.45">
      <c r="I151" t="s">
        <v>60</v>
      </c>
      <c r="J151" t="s">
        <v>46</v>
      </c>
      <c r="K151">
        <v>3.4024512280599994E-2</v>
      </c>
      <c r="L151" t="s">
        <v>38</v>
      </c>
      <c r="N151" t="s">
        <v>248</v>
      </c>
      <c r="O151" t="s">
        <v>46</v>
      </c>
      <c r="P151">
        <v>1.0704883710588966E-2</v>
      </c>
      <c r="Q151" t="s">
        <v>38</v>
      </c>
      <c r="S151" t="s">
        <v>437</v>
      </c>
      <c r="T151" t="s">
        <v>46</v>
      </c>
      <c r="U151">
        <v>1.5083815581428158E-2</v>
      </c>
      <c r="V151" t="s">
        <v>38</v>
      </c>
    </row>
    <row r="152" spans="9:22" x14ac:dyDescent="0.45">
      <c r="I152" t="s">
        <v>60</v>
      </c>
      <c r="J152" t="s">
        <v>47</v>
      </c>
      <c r="K152">
        <v>9.7757891560740565E-2</v>
      </c>
      <c r="L152" t="s">
        <v>38</v>
      </c>
      <c r="N152" t="s">
        <v>248</v>
      </c>
      <c r="O152" t="s">
        <v>47</v>
      </c>
      <c r="P152">
        <v>0.13959832326570648</v>
      </c>
      <c r="Q152" t="s">
        <v>38</v>
      </c>
      <c r="S152" t="s">
        <v>437</v>
      </c>
      <c r="T152" t="s">
        <v>47</v>
      </c>
      <c r="U152">
        <v>0.13996327647562523</v>
      </c>
      <c r="V152" t="s">
        <v>38</v>
      </c>
    </row>
    <row r="153" spans="9:22" x14ac:dyDescent="0.45">
      <c r="I153" t="s">
        <v>60</v>
      </c>
      <c r="J153" t="s">
        <v>48</v>
      </c>
      <c r="K153">
        <v>0</v>
      </c>
      <c r="L153" t="s">
        <v>38</v>
      </c>
      <c r="N153" t="s">
        <v>248</v>
      </c>
      <c r="O153" t="s">
        <v>48</v>
      </c>
      <c r="P153">
        <v>0.16439971640531328</v>
      </c>
      <c r="Q153" t="s">
        <v>38</v>
      </c>
      <c r="S153" t="s">
        <v>437</v>
      </c>
      <c r="T153" t="s">
        <v>48</v>
      </c>
      <c r="U153">
        <v>0.1394614082412958</v>
      </c>
      <c r="V153" t="s">
        <v>38</v>
      </c>
    </row>
    <row r="154" spans="9:22" x14ac:dyDescent="0.45">
      <c r="I154" t="s">
        <v>60</v>
      </c>
      <c r="J154" t="s">
        <v>49</v>
      </c>
      <c r="K154">
        <v>4.1633642864514478E-4</v>
      </c>
      <c r="L154" t="s">
        <v>38</v>
      </c>
      <c r="N154" t="s">
        <v>248</v>
      </c>
      <c r="O154" t="s">
        <v>49</v>
      </c>
      <c r="P154">
        <v>3.0232715401207276E-2</v>
      </c>
      <c r="Q154" t="s">
        <v>38</v>
      </c>
      <c r="S154" t="s">
        <v>437</v>
      </c>
      <c r="T154" t="s">
        <v>49</v>
      </c>
      <c r="U154">
        <v>2.6421366283494382E-2</v>
      </c>
      <c r="V154" t="s">
        <v>38</v>
      </c>
    </row>
    <row r="155" spans="9:22" x14ac:dyDescent="0.45">
      <c r="I155" t="s">
        <v>61</v>
      </c>
      <c r="J155" t="s">
        <v>37</v>
      </c>
      <c r="K155">
        <v>0.16619338401394956</v>
      </c>
      <c r="L155" t="s">
        <v>38</v>
      </c>
      <c r="N155" t="s">
        <v>249</v>
      </c>
      <c r="O155" t="s">
        <v>37</v>
      </c>
      <c r="P155">
        <v>0.12510349408668134</v>
      </c>
      <c r="Q155" t="s">
        <v>38</v>
      </c>
      <c r="S155" t="s">
        <v>438</v>
      </c>
      <c r="T155" t="s">
        <v>37</v>
      </c>
      <c r="U155">
        <v>0.11849521339566088</v>
      </c>
      <c r="V155" t="s">
        <v>38</v>
      </c>
    </row>
    <row r="156" spans="9:22" x14ac:dyDescent="0.45">
      <c r="I156" t="s">
        <v>61</v>
      </c>
      <c r="J156" t="s">
        <v>39</v>
      </c>
      <c r="K156">
        <v>0</v>
      </c>
      <c r="L156" t="s">
        <v>38</v>
      </c>
      <c r="N156" t="s">
        <v>249</v>
      </c>
      <c r="O156" t="s">
        <v>39</v>
      </c>
      <c r="P156">
        <v>0.14928137583777207</v>
      </c>
      <c r="Q156" t="s">
        <v>38</v>
      </c>
      <c r="S156" t="s">
        <v>438</v>
      </c>
      <c r="T156" t="s">
        <v>39</v>
      </c>
      <c r="U156">
        <v>0.12179904296726969</v>
      </c>
      <c r="V156" t="s">
        <v>38</v>
      </c>
    </row>
    <row r="157" spans="9:22" x14ac:dyDescent="0.45">
      <c r="I157" t="s">
        <v>61</v>
      </c>
      <c r="J157" t="s">
        <v>40</v>
      </c>
      <c r="K157">
        <v>5.3193076781648529E-3</v>
      </c>
      <c r="L157" t="s">
        <v>38</v>
      </c>
      <c r="N157" t="s">
        <v>249</v>
      </c>
      <c r="O157" t="s">
        <v>40</v>
      </c>
      <c r="P157">
        <v>2.3544369713549437E-2</v>
      </c>
      <c r="Q157" t="s">
        <v>38</v>
      </c>
      <c r="S157" t="s">
        <v>438</v>
      </c>
      <c r="T157" t="s">
        <v>40</v>
      </c>
      <c r="U157">
        <v>2.2911156874354084E-2</v>
      </c>
      <c r="V157" t="s">
        <v>38</v>
      </c>
    </row>
    <row r="158" spans="9:22" x14ac:dyDescent="0.45">
      <c r="I158" t="s">
        <v>61</v>
      </c>
      <c r="J158" t="s">
        <v>41</v>
      </c>
      <c r="K158">
        <v>0.28152813710912722</v>
      </c>
      <c r="L158" t="s">
        <v>38</v>
      </c>
      <c r="N158" t="s">
        <v>249</v>
      </c>
      <c r="O158" t="s">
        <v>41</v>
      </c>
      <c r="P158">
        <v>0.10143398602005643</v>
      </c>
      <c r="Q158" t="s">
        <v>38</v>
      </c>
      <c r="S158" t="s">
        <v>438</v>
      </c>
      <c r="T158" t="s">
        <v>41</v>
      </c>
      <c r="U158">
        <v>0.11505265290768608</v>
      </c>
      <c r="V158" t="s">
        <v>38</v>
      </c>
    </row>
    <row r="159" spans="9:22" x14ac:dyDescent="0.45">
      <c r="I159" t="s">
        <v>61</v>
      </c>
      <c r="J159" t="s">
        <v>42</v>
      </c>
      <c r="K159">
        <v>4.3202746549377558E-3</v>
      </c>
      <c r="L159" t="s">
        <v>38</v>
      </c>
      <c r="N159" t="s">
        <v>249</v>
      </c>
      <c r="O159" t="s">
        <v>42</v>
      </c>
      <c r="P159">
        <v>0.1170186456918257</v>
      </c>
      <c r="Q159" t="s">
        <v>38</v>
      </c>
      <c r="S159" t="s">
        <v>438</v>
      </c>
      <c r="T159" t="s">
        <v>42</v>
      </c>
      <c r="U159">
        <v>0.12338761957853728</v>
      </c>
      <c r="V159" t="s">
        <v>38</v>
      </c>
    </row>
    <row r="160" spans="9:22" x14ac:dyDescent="0.45">
      <c r="I160" t="s">
        <v>61</v>
      </c>
      <c r="J160" t="s">
        <v>43</v>
      </c>
      <c r="K160">
        <v>1.9263423926756507E-2</v>
      </c>
      <c r="L160" t="s">
        <v>38</v>
      </c>
      <c r="N160" t="s">
        <v>249</v>
      </c>
      <c r="O160" t="s">
        <v>43</v>
      </c>
      <c r="P160">
        <v>2.1433497350626867E-2</v>
      </c>
      <c r="Q160" t="s">
        <v>38</v>
      </c>
      <c r="S160" t="s">
        <v>438</v>
      </c>
      <c r="T160" t="s">
        <v>43</v>
      </c>
      <c r="U160">
        <v>2.2847214498701047E-2</v>
      </c>
      <c r="V160" t="s">
        <v>38</v>
      </c>
    </row>
    <row r="161" spans="9:22" x14ac:dyDescent="0.45">
      <c r="I161" t="s">
        <v>61</v>
      </c>
      <c r="J161" t="s">
        <v>44</v>
      </c>
      <c r="K161">
        <v>0.37557905980617473</v>
      </c>
      <c r="L161" t="s">
        <v>38</v>
      </c>
      <c r="N161" t="s">
        <v>249</v>
      </c>
      <c r="O161" t="s">
        <v>44</v>
      </c>
      <c r="P161">
        <v>4.5793237454373414E-2</v>
      </c>
      <c r="Q161" t="s">
        <v>38</v>
      </c>
      <c r="S161" t="s">
        <v>438</v>
      </c>
      <c r="T161" t="s">
        <v>44</v>
      </c>
      <c r="U161">
        <v>7.591506334670714E-2</v>
      </c>
      <c r="V161" t="s">
        <v>38</v>
      </c>
    </row>
    <row r="162" spans="9:22" x14ac:dyDescent="0.45">
      <c r="I162" t="s">
        <v>61</v>
      </c>
      <c r="J162" t="s">
        <v>45</v>
      </c>
      <c r="K162">
        <v>1.8761056852010752E-2</v>
      </c>
      <c r="L162" t="s">
        <v>38</v>
      </c>
      <c r="N162" t="s">
        <v>249</v>
      </c>
      <c r="O162" t="s">
        <v>45</v>
      </c>
      <c r="P162">
        <v>7.5692591029130618E-2</v>
      </c>
      <c r="Q162" t="s">
        <v>38</v>
      </c>
      <c r="S162" t="s">
        <v>438</v>
      </c>
      <c r="T162" t="s">
        <v>45</v>
      </c>
      <c r="U162">
        <v>8.8301837607277889E-2</v>
      </c>
      <c r="V162" t="s">
        <v>38</v>
      </c>
    </row>
    <row r="163" spans="9:22" x14ac:dyDescent="0.45">
      <c r="I163" t="s">
        <v>61</v>
      </c>
      <c r="J163" t="s">
        <v>46</v>
      </c>
      <c r="K163">
        <v>3.5398021104957017E-2</v>
      </c>
      <c r="L163" t="s">
        <v>38</v>
      </c>
      <c r="N163" t="s">
        <v>249</v>
      </c>
      <c r="O163" t="s">
        <v>46</v>
      </c>
      <c r="P163">
        <v>1.1082056195828895E-2</v>
      </c>
      <c r="Q163" t="s">
        <v>38</v>
      </c>
      <c r="S163" t="s">
        <v>438</v>
      </c>
      <c r="T163" t="s">
        <v>46</v>
      </c>
      <c r="U163">
        <v>1.6728720807715522E-2</v>
      </c>
      <c r="V163" t="s">
        <v>38</v>
      </c>
    </row>
    <row r="164" spans="9:22" x14ac:dyDescent="0.45">
      <c r="I164" t="s">
        <v>61</v>
      </c>
      <c r="J164" t="s">
        <v>47</v>
      </c>
      <c r="K164">
        <v>9.3062997575006176E-2</v>
      </c>
      <c r="L164" t="s">
        <v>38</v>
      </c>
      <c r="N164" t="s">
        <v>249</v>
      </c>
      <c r="O164" t="s">
        <v>47</v>
      </c>
      <c r="P164">
        <v>0.14274618442286879</v>
      </c>
      <c r="Q164" t="s">
        <v>38</v>
      </c>
      <c r="S164" t="s">
        <v>438</v>
      </c>
      <c r="T164" t="s">
        <v>47</v>
      </c>
      <c r="U164">
        <v>0.13449895917556959</v>
      </c>
      <c r="V164" t="s">
        <v>38</v>
      </c>
    </row>
    <row r="165" spans="9:22" x14ac:dyDescent="0.45">
      <c r="I165" t="s">
        <v>61</v>
      </c>
      <c r="J165" t="s">
        <v>48</v>
      </c>
      <c r="K165">
        <v>0</v>
      </c>
      <c r="L165" t="s">
        <v>38</v>
      </c>
      <c r="N165" t="s">
        <v>249</v>
      </c>
      <c r="O165" t="s">
        <v>48</v>
      </c>
      <c r="P165">
        <v>0.1575672060255785</v>
      </c>
      <c r="Q165" t="s">
        <v>38</v>
      </c>
      <c r="S165" t="s">
        <v>438</v>
      </c>
      <c r="T165" t="s">
        <v>48</v>
      </c>
      <c r="U165">
        <v>0.1344250224671773</v>
      </c>
      <c r="V165" t="s">
        <v>38</v>
      </c>
    </row>
    <row r="166" spans="9:22" x14ac:dyDescent="0.45">
      <c r="I166" t="s">
        <v>61</v>
      </c>
      <c r="J166" t="s">
        <v>49</v>
      </c>
      <c r="K166">
        <v>5.7433727876189146E-4</v>
      </c>
      <c r="L166" t="s">
        <v>38</v>
      </c>
      <c r="N166" t="s">
        <v>249</v>
      </c>
      <c r="O166" t="s">
        <v>49</v>
      </c>
      <c r="P166">
        <v>2.9303356171543168E-2</v>
      </c>
      <c r="Q166" t="s">
        <v>38</v>
      </c>
      <c r="S166" t="s">
        <v>438</v>
      </c>
      <c r="T166" t="s">
        <v>49</v>
      </c>
      <c r="U166">
        <v>2.5637496373186509E-2</v>
      </c>
      <c r="V166" t="s">
        <v>38</v>
      </c>
    </row>
    <row r="167" spans="9:22" x14ac:dyDescent="0.45">
      <c r="I167" t="s">
        <v>62</v>
      </c>
      <c r="J167" t="s">
        <v>37</v>
      </c>
      <c r="K167">
        <v>0.16324864478663845</v>
      </c>
      <c r="L167" t="s">
        <v>38</v>
      </c>
      <c r="N167" t="s">
        <v>250</v>
      </c>
      <c r="O167" t="s">
        <v>37</v>
      </c>
      <c r="P167">
        <v>0.12277358274227791</v>
      </c>
      <c r="Q167" t="s">
        <v>38</v>
      </c>
      <c r="S167" t="s">
        <v>439</v>
      </c>
      <c r="T167" t="s">
        <v>37</v>
      </c>
      <c r="U167">
        <v>0.12958949491479854</v>
      </c>
      <c r="V167" t="s">
        <v>38</v>
      </c>
    </row>
    <row r="168" spans="9:22" x14ac:dyDescent="0.45">
      <c r="I168" t="s">
        <v>62</v>
      </c>
      <c r="J168" t="s">
        <v>39</v>
      </c>
      <c r="K168">
        <v>0</v>
      </c>
      <c r="L168" t="s">
        <v>38</v>
      </c>
      <c r="N168" t="s">
        <v>250</v>
      </c>
      <c r="O168" t="s">
        <v>39</v>
      </c>
      <c r="P168">
        <v>0.14220024572988241</v>
      </c>
      <c r="Q168" t="s">
        <v>38</v>
      </c>
      <c r="S168" t="s">
        <v>439</v>
      </c>
      <c r="T168" t="s">
        <v>39</v>
      </c>
      <c r="U168">
        <v>0.13511654283762597</v>
      </c>
      <c r="V168" t="s">
        <v>38</v>
      </c>
    </row>
    <row r="169" spans="9:22" x14ac:dyDescent="0.45">
      <c r="I169" t="s">
        <v>62</v>
      </c>
      <c r="J169" t="s">
        <v>40</v>
      </c>
      <c r="K169">
        <v>6.0208624168179925E-3</v>
      </c>
      <c r="L169" t="s">
        <v>38</v>
      </c>
      <c r="N169" t="s">
        <v>250</v>
      </c>
      <c r="O169" t="s">
        <v>40</v>
      </c>
      <c r="P169">
        <v>2.531954119724758E-2</v>
      </c>
      <c r="Q169" t="s">
        <v>38</v>
      </c>
      <c r="S169" t="s">
        <v>439</v>
      </c>
      <c r="T169" t="s">
        <v>40</v>
      </c>
      <c r="U169">
        <v>2.5452014853962139E-2</v>
      </c>
      <c r="V169" t="s">
        <v>38</v>
      </c>
    </row>
    <row r="170" spans="9:22" x14ac:dyDescent="0.45">
      <c r="I170" t="s">
        <v>62</v>
      </c>
      <c r="J170" t="s">
        <v>41</v>
      </c>
      <c r="K170">
        <v>0.28538194748113077</v>
      </c>
      <c r="L170" t="s">
        <v>38</v>
      </c>
      <c r="N170" t="s">
        <v>250</v>
      </c>
      <c r="O170" t="s">
        <v>41</v>
      </c>
      <c r="P170">
        <v>0.10982657131621934</v>
      </c>
      <c r="Q170" t="s">
        <v>38</v>
      </c>
      <c r="S170" t="s">
        <v>439</v>
      </c>
      <c r="T170" t="s">
        <v>41</v>
      </c>
      <c r="U170">
        <v>8.9828016159642393E-2</v>
      </c>
      <c r="V170" t="s">
        <v>38</v>
      </c>
    </row>
    <row r="171" spans="9:22" x14ac:dyDescent="0.45">
      <c r="I171" t="s">
        <v>62</v>
      </c>
      <c r="J171" t="s">
        <v>42</v>
      </c>
      <c r="K171">
        <v>3.8875011624221116E-3</v>
      </c>
      <c r="L171" t="s">
        <v>38</v>
      </c>
      <c r="N171" t="s">
        <v>250</v>
      </c>
      <c r="O171" t="s">
        <v>42</v>
      </c>
      <c r="P171">
        <v>0.11218250571064527</v>
      </c>
      <c r="Q171" t="s">
        <v>38</v>
      </c>
      <c r="S171" t="s">
        <v>439</v>
      </c>
      <c r="T171" t="s">
        <v>42</v>
      </c>
      <c r="U171">
        <v>0.11442078786972008</v>
      </c>
      <c r="V171" t="s">
        <v>38</v>
      </c>
    </row>
    <row r="172" spans="9:22" x14ac:dyDescent="0.45">
      <c r="I172" t="s">
        <v>62</v>
      </c>
      <c r="J172" t="s">
        <v>43</v>
      </c>
      <c r="K172">
        <v>2.3319058667731242E-2</v>
      </c>
      <c r="L172" t="s">
        <v>38</v>
      </c>
      <c r="N172" t="s">
        <v>250</v>
      </c>
      <c r="O172" t="s">
        <v>43</v>
      </c>
      <c r="P172">
        <v>2.0127573528253041E-2</v>
      </c>
      <c r="Q172" t="s">
        <v>38</v>
      </c>
      <c r="S172" t="s">
        <v>439</v>
      </c>
      <c r="T172" t="s">
        <v>43</v>
      </c>
      <c r="U172">
        <v>1.8636274234937994E-2</v>
      </c>
      <c r="V172" t="s">
        <v>38</v>
      </c>
    </row>
    <row r="173" spans="9:22" x14ac:dyDescent="0.45">
      <c r="I173" t="s">
        <v>62</v>
      </c>
      <c r="J173" t="s">
        <v>44</v>
      </c>
      <c r="K173">
        <v>0.37048868186981981</v>
      </c>
      <c r="L173" t="s">
        <v>38</v>
      </c>
      <c r="N173" t="s">
        <v>250</v>
      </c>
      <c r="O173" t="s">
        <v>44</v>
      </c>
      <c r="P173">
        <v>6.3478368843493005E-2</v>
      </c>
      <c r="Q173" t="s">
        <v>38</v>
      </c>
      <c r="S173" t="s">
        <v>439</v>
      </c>
      <c r="T173" t="s">
        <v>44</v>
      </c>
      <c r="U173">
        <v>7.4061753739034522E-2</v>
      </c>
      <c r="V173" t="s">
        <v>38</v>
      </c>
    </row>
    <row r="174" spans="9:22" x14ac:dyDescent="0.45">
      <c r="I174" t="s">
        <v>62</v>
      </c>
      <c r="J174" t="s">
        <v>45</v>
      </c>
      <c r="K174">
        <v>1.7694861384774722E-2</v>
      </c>
      <c r="L174" t="s">
        <v>38</v>
      </c>
      <c r="N174" t="s">
        <v>250</v>
      </c>
      <c r="O174" t="s">
        <v>45</v>
      </c>
      <c r="P174">
        <v>7.6655703936787029E-2</v>
      </c>
      <c r="Q174" t="s">
        <v>38</v>
      </c>
      <c r="S174" t="s">
        <v>439</v>
      </c>
      <c r="T174" t="s">
        <v>45</v>
      </c>
      <c r="U174">
        <v>7.5055470460020091E-2</v>
      </c>
      <c r="V174" t="s">
        <v>38</v>
      </c>
    </row>
    <row r="175" spans="9:22" x14ac:dyDescent="0.45">
      <c r="I175" t="s">
        <v>62</v>
      </c>
      <c r="J175" t="s">
        <v>46</v>
      </c>
      <c r="K175">
        <v>4.0585638164370802E-2</v>
      </c>
      <c r="L175" t="s">
        <v>38</v>
      </c>
      <c r="N175" t="s">
        <v>250</v>
      </c>
      <c r="O175" t="s">
        <v>46</v>
      </c>
      <c r="P175">
        <v>1.2010151782329705E-2</v>
      </c>
      <c r="Q175" t="s">
        <v>38</v>
      </c>
      <c r="S175" t="s">
        <v>439</v>
      </c>
      <c r="T175" t="s">
        <v>46</v>
      </c>
      <c r="U175">
        <v>1.2194419875966882E-2</v>
      </c>
      <c r="V175" t="s">
        <v>38</v>
      </c>
    </row>
    <row r="176" spans="9:22" x14ac:dyDescent="0.45">
      <c r="I176" t="s">
        <v>62</v>
      </c>
      <c r="J176" t="s">
        <v>47</v>
      </c>
      <c r="K176">
        <v>8.8409199080612955E-2</v>
      </c>
      <c r="L176" t="s">
        <v>38</v>
      </c>
      <c r="N176" t="s">
        <v>250</v>
      </c>
      <c r="O176" t="s">
        <v>47</v>
      </c>
      <c r="P176">
        <v>0.13697542053369358</v>
      </c>
      <c r="Q176" t="s">
        <v>38</v>
      </c>
      <c r="S176" t="s">
        <v>439</v>
      </c>
      <c r="T176" t="s">
        <v>47</v>
      </c>
      <c r="U176">
        <v>0.14935870335857726</v>
      </c>
      <c r="V176" t="s">
        <v>38</v>
      </c>
    </row>
    <row r="177" spans="9:22" x14ac:dyDescent="0.45">
      <c r="I177" t="s">
        <v>62</v>
      </c>
      <c r="J177" t="s">
        <v>48</v>
      </c>
      <c r="K177">
        <v>0</v>
      </c>
      <c r="L177" t="s">
        <v>38</v>
      </c>
      <c r="N177" t="s">
        <v>250</v>
      </c>
      <c r="O177" t="s">
        <v>48</v>
      </c>
      <c r="P177">
        <v>0.15113839647582059</v>
      </c>
      <c r="Q177" t="s">
        <v>38</v>
      </c>
      <c r="S177" t="s">
        <v>439</v>
      </c>
      <c r="T177" t="s">
        <v>48</v>
      </c>
      <c r="U177">
        <v>0.14840442687523939</v>
      </c>
      <c r="V177" t="s">
        <v>38</v>
      </c>
    </row>
    <row r="178" spans="9:22" x14ac:dyDescent="0.45">
      <c r="I178" t="s">
        <v>62</v>
      </c>
      <c r="J178" t="s">
        <v>49</v>
      </c>
      <c r="K178">
        <v>9.6360498552867469E-4</v>
      </c>
      <c r="L178" t="s">
        <v>38</v>
      </c>
      <c r="N178" t="s">
        <v>250</v>
      </c>
      <c r="O178" t="s">
        <v>49</v>
      </c>
      <c r="P178">
        <v>2.7311938203179537E-2</v>
      </c>
      <c r="Q178" t="s">
        <v>38</v>
      </c>
      <c r="S178" t="s">
        <v>439</v>
      </c>
      <c r="T178" t="s">
        <v>49</v>
      </c>
      <c r="U178">
        <v>2.7882094820297305E-2</v>
      </c>
      <c r="V178" t="s">
        <v>38</v>
      </c>
    </row>
    <row r="179" spans="9:22" x14ac:dyDescent="0.45">
      <c r="I179" t="s">
        <v>63</v>
      </c>
      <c r="J179" t="s">
        <v>37</v>
      </c>
      <c r="K179">
        <v>0.16427864886281571</v>
      </c>
      <c r="L179" t="s">
        <v>38</v>
      </c>
      <c r="N179" t="s">
        <v>251</v>
      </c>
      <c r="O179" t="s">
        <v>37</v>
      </c>
      <c r="P179">
        <v>0.12661306973630698</v>
      </c>
      <c r="Q179" t="s">
        <v>38</v>
      </c>
      <c r="S179" t="s">
        <v>440</v>
      </c>
      <c r="T179" t="s">
        <v>37</v>
      </c>
      <c r="U179">
        <v>0.12160958052593669</v>
      </c>
      <c r="V179" t="s">
        <v>38</v>
      </c>
    </row>
    <row r="180" spans="9:22" x14ac:dyDescent="0.45">
      <c r="I180" t="s">
        <v>63</v>
      </c>
      <c r="J180" t="s">
        <v>39</v>
      </c>
      <c r="K180">
        <v>0</v>
      </c>
      <c r="L180" t="s">
        <v>38</v>
      </c>
      <c r="N180" t="s">
        <v>251</v>
      </c>
      <c r="O180" t="s">
        <v>39</v>
      </c>
      <c r="P180">
        <v>0.14306150905845158</v>
      </c>
      <c r="Q180" t="s">
        <v>38</v>
      </c>
      <c r="S180" t="s">
        <v>440</v>
      </c>
      <c r="T180" t="s">
        <v>39</v>
      </c>
      <c r="U180">
        <v>0.12537825786950438</v>
      </c>
      <c r="V180" t="s">
        <v>38</v>
      </c>
    </row>
    <row r="181" spans="9:22" x14ac:dyDescent="0.45">
      <c r="I181" t="s">
        <v>63</v>
      </c>
      <c r="J181" t="s">
        <v>40</v>
      </c>
      <c r="K181">
        <v>5.036673946244131E-3</v>
      </c>
      <c r="L181" t="s">
        <v>38</v>
      </c>
      <c r="N181" t="s">
        <v>251</v>
      </c>
      <c r="O181" t="s">
        <v>40</v>
      </c>
      <c r="P181">
        <v>2.4035061885848127E-2</v>
      </c>
      <c r="Q181" t="s">
        <v>38</v>
      </c>
      <c r="S181" t="s">
        <v>440</v>
      </c>
      <c r="T181" t="s">
        <v>40</v>
      </c>
      <c r="U181">
        <v>2.3496465858476721E-2</v>
      </c>
      <c r="V181" t="s">
        <v>38</v>
      </c>
    </row>
    <row r="182" spans="9:22" x14ac:dyDescent="0.45">
      <c r="I182" t="s">
        <v>63</v>
      </c>
      <c r="J182" t="s">
        <v>41</v>
      </c>
      <c r="K182">
        <v>0.27955192440751964</v>
      </c>
      <c r="L182" t="s">
        <v>38</v>
      </c>
      <c r="N182" t="s">
        <v>251</v>
      </c>
      <c r="O182" t="s">
        <v>41</v>
      </c>
      <c r="P182">
        <v>0.10506152960548398</v>
      </c>
      <c r="Q182" t="s">
        <v>38</v>
      </c>
      <c r="S182" t="s">
        <v>440</v>
      </c>
      <c r="T182" t="s">
        <v>41</v>
      </c>
      <c r="U182">
        <v>0.10751424311644772</v>
      </c>
      <c r="V182" t="s">
        <v>38</v>
      </c>
    </row>
    <row r="183" spans="9:22" x14ac:dyDescent="0.45">
      <c r="I183" t="s">
        <v>63</v>
      </c>
      <c r="J183" t="s">
        <v>42</v>
      </c>
      <c r="K183">
        <v>4.3625972799854855E-3</v>
      </c>
      <c r="L183" t="s">
        <v>38</v>
      </c>
      <c r="N183" t="s">
        <v>251</v>
      </c>
      <c r="O183" t="s">
        <v>42</v>
      </c>
      <c r="P183">
        <v>0.11004496268895086</v>
      </c>
      <c r="Q183" t="s">
        <v>38</v>
      </c>
      <c r="S183" t="s">
        <v>440</v>
      </c>
      <c r="T183" t="s">
        <v>42</v>
      </c>
      <c r="U183">
        <v>0.12187158824989253</v>
      </c>
      <c r="V183" t="s">
        <v>38</v>
      </c>
    </row>
    <row r="184" spans="9:22" x14ac:dyDescent="0.45">
      <c r="I184" t="s">
        <v>63</v>
      </c>
      <c r="J184" t="s">
        <v>43</v>
      </c>
      <c r="K184">
        <v>1.9398685453191809E-2</v>
      </c>
      <c r="L184" t="s">
        <v>38</v>
      </c>
      <c r="N184" t="s">
        <v>251</v>
      </c>
      <c r="O184" t="s">
        <v>43</v>
      </c>
      <c r="P184">
        <v>2.1006837907746982E-2</v>
      </c>
      <c r="Q184" t="s">
        <v>38</v>
      </c>
      <c r="S184" t="s">
        <v>440</v>
      </c>
      <c r="T184" t="s">
        <v>43</v>
      </c>
      <c r="U184">
        <v>2.2736695248756503E-2</v>
      </c>
      <c r="V184" t="s">
        <v>38</v>
      </c>
    </row>
    <row r="185" spans="9:22" x14ac:dyDescent="0.45">
      <c r="I185" t="s">
        <v>63</v>
      </c>
      <c r="J185" t="s">
        <v>44</v>
      </c>
      <c r="K185">
        <v>0.37815781174187607</v>
      </c>
      <c r="L185" t="s">
        <v>38</v>
      </c>
      <c r="N185" t="s">
        <v>251</v>
      </c>
      <c r="O185" t="s">
        <v>44</v>
      </c>
      <c r="P185">
        <v>5.7083599634481945E-2</v>
      </c>
      <c r="Q185" t="s">
        <v>38</v>
      </c>
      <c r="S185" t="s">
        <v>440</v>
      </c>
      <c r="T185" t="s">
        <v>44</v>
      </c>
      <c r="U185">
        <v>7.5564764136223289E-2</v>
      </c>
      <c r="V185" t="s">
        <v>38</v>
      </c>
    </row>
    <row r="186" spans="9:22" x14ac:dyDescent="0.45">
      <c r="I186" t="s">
        <v>63</v>
      </c>
      <c r="J186" t="s">
        <v>45</v>
      </c>
      <c r="K186">
        <v>1.9286471170339901E-2</v>
      </c>
      <c r="L186" t="s">
        <v>38</v>
      </c>
      <c r="N186" t="s">
        <v>251</v>
      </c>
      <c r="O186" t="s">
        <v>45</v>
      </c>
      <c r="P186">
        <v>6.908886089227563E-2</v>
      </c>
      <c r="Q186" t="s">
        <v>38</v>
      </c>
      <c r="S186" t="s">
        <v>440</v>
      </c>
      <c r="T186" t="s">
        <v>45</v>
      </c>
      <c r="U186">
        <v>8.722444932512631E-2</v>
      </c>
      <c r="V186" t="s">
        <v>38</v>
      </c>
    </row>
    <row r="187" spans="9:22" x14ac:dyDescent="0.45">
      <c r="I187" t="s">
        <v>63</v>
      </c>
      <c r="J187" t="s">
        <v>46</v>
      </c>
      <c r="K187">
        <v>3.6533368841468336E-2</v>
      </c>
      <c r="L187" t="s">
        <v>38</v>
      </c>
      <c r="N187" t="s">
        <v>251</v>
      </c>
      <c r="O187" t="s">
        <v>46</v>
      </c>
      <c r="P187">
        <v>1.2134707877421753E-2</v>
      </c>
      <c r="Q187" t="s">
        <v>38</v>
      </c>
      <c r="S187" t="s">
        <v>440</v>
      </c>
      <c r="T187" t="s">
        <v>46</v>
      </c>
      <c r="U187">
        <v>1.539212320722254E-2</v>
      </c>
      <c r="V187" t="s">
        <v>38</v>
      </c>
    </row>
    <row r="188" spans="9:22" x14ac:dyDescent="0.45">
      <c r="I188" t="s">
        <v>63</v>
      </c>
      <c r="J188" t="s">
        <v>47</v>
      </c>
      <c r="K188">
        <v>9.27479082482673E-2</v>
      </c>
      <c r="L188" t="s">
        <v>38</v>
      </c>
      <c r="N188" t="s">
        <v>251</v>
      </c>
      <c r="O188" t="s">
        <v>47</v>
      </c>
      <c r="P188">
        <v>0.15044567229744776</v>
      </c>
      <c r="Q188" t="s">
        <v>38</v>
      </c>
      <c r="S188" t="s">
        <v>440</v>
      </c>
      <c r="T188" t="s">
        <v>47</v>
      </c>
      <c r="U188">
        <v>0.13672476535691561</v>
      </c>
      <c r="V188" t="s">
        <v>38</v>
      </c>
    </row>
    <row r="189" spans="9:22" x14ac:dyDescent="0.45">
      <c r="I189" t="s">
        <v>63</v>
      </c>
      <c r="J189" t="s">
        <v>48</v>
      </c>
      <c r="K189">
        <v>0</v>
      </c>
      <c r="L189" t="s">
        <v>38</v>
      </c>
      <c r="N189" t="s">
        <v>251</v>
      </c>
      <c r="O189" t="s">
        <v>48</v>
      </c>
      <c r="P189">
        <v>0.15262735525736684</v>
      </c>
      <c r="Q189" t="s">
        <v>38</v>
      </c>
      <c r="S189" t="s">
        <v>440</v>
      </c>
      <c r="T189" t="s">
        <v>48</v>
      </c>
      <c r="U189">
        <v>0.13615325079290999</v>
      </c>
      <c r="V189" t="s">
        <v>38</v>
      </c>
    </row>
    <row r="190" spans="9:22" x14ac:dyDescent="0.45">
      <c r="I190" t="s">
        <v>63</v>
      </c>
      <c r="J190" t="s">
        <v>49</v>
      </c>
      <c r="K190">
        <v>6.4591004814099811E-4</v>
      </c>
      <c r="L190" t="s">
        <v>38</v>
      </c>
      <c r="N190" t="s">
        <v>251</v>
      </c>
      <c r="O190" t="s">
        <v>49</v>
      </c>
      <c r="P190">
        <v>2.8796833158047253E-2</v>
      </c>
      <c r="Q190" t="s">
        <v>38</v>
      </c>
      <c r="S190" t="s">
        <v>440</v>
      </c>
      <c r="T190" t="s">
        <v>49</v>
      </c>
      <c r="U190">
        <v>2.6333816312407148E-2</v>
      </c>
      <c r="V190" t="s">
        <v>38</v>
      </c>
    </row>
    <row r="191" spans="9:22" x14ac:dyDescent="0.45">
      <c r="I191" t="s">
        <v>64</v>
      </c>
      <c r="J191" t="s">
        <v>37</v>
      </c>
      <c r="K191">
        <v>0.16355340402739948</v>
      </c>
      <c r="L191" t="s">
        <v>38</v>
      </c>
      <c r="N191" t="s">
        <v>252</v>
      </c>
      <c r="O191" t="s">
        <v>37</v>
      </c>
      <c r="P191">
        <v>0.12786572697533802</v>
      </c>
      <c r="Q191" t="s">
        <v>38</v>
      </c>
      <c r="S191" t="s">
        <v>441</v>
      </c>
      <c r="T191" t="s">
        <v>37</v>
      </c>
      <c r="U191">
        <v>0.11687825551360503</v>
      </c>
      <c r="V191" t="s">
        <v>38</v>
      </c>
    </row>
    <row r="192" spans="9:22" x14ac:dyDescent="0.45">
      <c r="I192" t="s">
        <v>64</v>
      </c>
      <c r="J192" t="s">
        <v>39</v>
      </c>
      <c r="K192">
        <v>0</v>
      </c>
      <c r="L192" t="s">
        <v>38</v>
      </c>
      <c r="N192" t="s">
        <v>252</v>
      </c>
      <c r="O192" t="s">
        <v>39</v>
      </c>
      <c r="P192">
        <v>0.14190243371365638</v>
      </c>
      <c r="Q192" t="s">
        <v>38</v>
      </c>
      <c r="S192" t="s">
        <v>441</v>
      </c>
      <c r="T192" t="s">
        <v>39</v>
      </c>
      <c r="U192">
        <v>0.12240351246450602</v>
      </c>
      <c r="V192" t="s">
        <v>38</v>
      </c>
    </row>
    <row r="193" spans="9:22" x14ac:dyDescent="0.45">
      <c r="I193" t="s">
        <v>64</v>
      </c>
      <c r="J193" t="s">
        <v>40</v>
      </c>
      <c r="K193">
        <v>4.9241894173474837E-3</v>
      </c>
      <c r="L193" t="s">
        <v>38</v>
      </c>
      <c r="N193" t="s">
        <v>252</v>
      </c>
      <c r="O193" t="s">
        <v>40</v>
      </c>
      <c r="P193">
        <v>2.4185153000536606E-2</v>
      </c>
      <c r="Q193" t="s">
        <v>38</v>
      </c>
      <c r="S193" t="s">
        <v>441</v>
      </c>
      <c r="T193" t="s">
        <v>40</v>
      </c>
      <c r="U193">
        <v>2.2727829338413982E-2</v>
      </c>
      <c r="V193" t="s">
        <v>38</v>
      </c>
    </row>
    <row r="194" spans="9:22" x14ac:dyDescent="0.45">
      <c r="I194" t="s">
        <v>64</v>
      </c>
      <c r="J194" t="s">
        <v>41</v>
      </c>
      <c r="K194">
        <v>0.27692198019258257</v>
      </c>
      <c r="L194" t="s">
        <v>38</v>
      </c>
      <c r="N194" t="s">
        <v>252</v>
      </c>
      <c r="O194" t="s">
        <v>41</v>
      </c>
      <c r="P194">
        <v>0.10075568049928552</v>
      </c>
      <c r="Q194" t="s">
        <v>38</v>
      </c>
      <c r="S194" t="s">
        <v>441</v>
      </c>
      <c r="T194" t="s">
        <v>41</v>
      </c>
      <c r="U194">
        <v>0.11339703932652852</v>
      </c>
      <c r="V194" t="s">
        <v>38</v>
      </c>
    </row>
    <row r="195" spans="9:22" x14ac:dyDescent="0.45">
      <c r="I195" t="s">
        <v>64</v>
      </c>
      <c r="J195" t="s">
        <v>42</v>
      </c>
      <c r="K195">
        <v>4.7319924736426051E-3</v>
      </c>
      <c r="L195" t="s">
        <v>38</v>
      </c>
      <c r="N195" t="s">
        <v>252</v>
      </c>
      <c r="O195" t="s">
        <v>42</v>
      </c>
      <c r="P195">
        <v>0.10056626712416777</v>
      </c>
      <c r="Q195" t="s">
        <v>38</v>
      </c>
      <c r="S195" t="s">
        <v>441</v>
      </c>
      <c r="T195" t="s">
        <v>42</v>
      </c>
      <c r="U195">
        <v>0.12455452780404189</v>
      </c>
      <c r="V195" t="s">
        <v>38</v>
      </c>
    </row>
    <row r="196" spans="9:22" x14ac:dyDescent="0.45">
      <c r="I196" t="s">
        <v>64</v>
      </c>
      <c r="J196" t="s">
        <v>43</v>
      </c>
      <c r="K196">
        <v>1.934443185579501E-2</v>
      </c>
      <c r="L196" t="s">
        <v>38</v>
      </c>
      <c r="N196" t="s">
        <v>252</v>
      </c>
      <c r="O196" t="s">
        <v>43</v>
      </c>
      <c r="P196">
        <v>1.911016238371355E-2</v>
      </c>
      <c r="Q196" t="s">
        <v>38</v>
      </c>
      <c r="S196" t="s">
        <v>441</v>
      </c>
      <c r="T196" t="s">
        <v>43</v>
      </c>
      <c r="U196">
        <v>2.2830679539949904E-2</v>
      </c>
      <c r="V196" t="s">
        <v>38</v>
      </c>
    </row>
    <row r="197" spans="9:22" x14ac:dyDescent="0.45">
      <c r="I197" t="s">
        <v>64</v>
      </c>
      <c r="J197" t="s">
        <v>44</v>
      </c>
      <c r="K197">
        <v>0.38091872444936675</v>
      </c>
      <c r="L197" t="s">
        <v>38</v>
      </c>
      <c r="N197" t="s">
        <v>252</v>
      </c>
      <c r="O197" t="s">
        <v>44</v>
      </c>
      <c r="P197">
        <v>6.2852616424131286E-2</v>
      </c>
      <c r="Q197" t="s">
        <v>38</v>
      </c>
      <c r="S197" t="s">
        <v>441</v>
      </c>
      <c r="T197" t="s">
        <v>44</v>
      </c>
      <c r="U197">
        <v>7.7413245460711572E-2</v>
      </c>
      <c r="V197" t="s">
        <v>38</v>
      </c>
    </row>
    <row r="198" spans="9:22" x14ac:dyDescent="0.45">
      <c r="I198" t="s">
        <v>64</v>
      </c>
      <c r="J198" t="s">
        <v>45</v>
      </c>
      <c r="K198">
        <v>2.0143582378732303E-2</v>
      </c>
      <c r="L198" t="s">
        <v>38</v>
      </c>
      <c r="N198" t="s">
        <v>252</v>
      </c>
      <c r="O198" t="s">
        <v>45</v>
      </c>
      <c r="P198">
        <v>6.4047441276926298E-2</v>
      </c>
      <c r="Q198" t="s">
        <v>38</v>
      </c>
      <c r="S198" t="s">
        <v>441</v>
      </c>
      <c r="T198" t="s">
        <v>45</v>
      </c>
      <c r="U198">
        <v>9.0686925282133915E-2</v>
      </c>
      <c r="V198" t="s">
        <v>38</v>
      </c>
    </row>
    <row r="199" spans="9:22" x14ac:dyDescent="0.45">
      <c r="I199" t="s">
        <v>64</v>
      </c>
      <c r="J199" t="s">
        <v>46</v>
      </c>
      <c r="K199">
        <v>3.730411802363702E-2</v>
      </c>
      <c r="L199" t="s">
        <v>38</v>
      </c>
      <c r="N199" t="s">
        <v>252</v>
      </c>
      <c r="O199" t="s">
        <v>46</v>
      </c>
      <c r="P199">
        <v>1.2304476090518705E-2</v>
      </c>
      <c r="Q199" t="s">
        <v>38</v>
      </c>
      <c r="S199" t="s">
        <v>441</v>
      </c>
      <c r="T199" t="s">
        <v>46</v>
      </c>
      <c r="U199">
        <v>1.6697112500733295E-2</v>
      </c>
      <c r="V199" t="s">
        <v>38</v>
      </c>
    </row>
    <row r="200" spans="9:22" x14ac:dyDescent="0.45">
      <c r="I200" t="s">
        <v>64</v>
      </c>
      <c r="J200" t="s">
        <v>47</v>
      </c>
      <c r="K200">
        <v>9.1606900242132722E-2</v>
      </c>
      <c r="L200" t="s">
        <v>38</v>
      </c>
      <c r="N200" t="s">
        <v>252</v>
      </c>
      <c r="O200" t="s">
        <v>47</v>
      </c>
      <c r="P200">
        <v>0.16029481698471221</v>
      </c>
      <c r="Q200" t="s">
        <v>38</v>
      </c>
      <c r="S200" t="s">
        <v>441</v>
      </c>
      <c r="T200" t="s">
        <v>47</v>
      </c>
      <c r="U200">
        <v>0.13314051493883813</v>
      </c>
      <c r="V200" t="s">
        <v>38</v>
      </c>
    </row>
    <row r="201" spans="9:22" x14ac:dyDescent="0.45">
      <c r="I201" t="s">
        <v>64</v>
      </c>
      <c r="J201" t="s">
        <v>48</v>
      </c>
      <c r="K201">
        <v>0</v>
      </c>
      <c r="L201" t="s">
        <v>38</v>
      </c>
      <c r="N201" t="s">
        <v>252</v>
      </c>
      <c r="O201" t="s">
        <v>48</v>
      </c>
      <c r="P201">
        <v>0.15678995023010148</v>
      </c>
      <c r="Q201" t="s">
        <v>38</v>
      </c>
      <c r="S201" t="s">
        <v>441</v>
      </c>
      <c r="T201" t="s">
        <v>48</v>
      </c>
      <c r="U201">
        <v>0.13344449539450445</v>
      </c>
      <c r="V201" t="s">
        <v>38</v>
      </c>
    </row>
    <row r="202" spans="9:22" x14ac:dyDescent="0.45">
      <c r="I202" t="s">
        <v>64</v>
      </c>
      <c r="J202" t="s">
        <v>49</v>
      </c>
      <c r="K202">
        <v>5.5067693920998534E-4</v>
      </c>
      <c r="L202" t="s">
        <v>38</v>
      </c>
      <c r="N202" t="s">
        <v>252</v>
      </c>
      <c r="O202" t="s">
        <v>49</v>
      </c>
      <c r="P202">
        <v>2.9325275296742528E-2</v>
      </c>
      <c r="Q202" t="s">
        <v>38</v>
      </c>
      <c r="S202" t="s">
        <v>441</v>
      </c>
      <c r="T202" t="s">
        <v>49</v>
      </c>
      <c r="U202">
        <v>2.5825862435732757E-2</v>
      </c>
      <c r="V202" t="s">
        <v>38</v>
      </c>
    </row>
    <row r="203" spans="9:22" x14ac:dyDescent="0.45">
      <c r="I203" t="s">
        <v>65</v>
      </c>
      <c r="J203" t="s">
        <v>37</v>
      </c>
      <c r="K203">
        <v>0.16199472684363792</v>
      </c>
      <c r="L203" t="s">
        <v>38</v>
      </c>
      <c r="N203" t="s">
        <v>253</v>
      </c>
      <c r="O203" t="s">
        <v>37</v>
      </c>
      <c r="P203">
        <v>0.12890527152675257</v>
      </c>
      <c r="Q203" t="s">
        <v>38</v>
      </c>
      <c r="S203" t="s">
        <v>442</v>
      </c>
      <c r="T203" t="s">
        <v>37</v>
      </c>
      <c r="U203">
        <v>0.1247581160015287</v>
      </c>
      <c r="V203" t="s">
        <v>38</v>
      </c>
    </row>
    <row r="204" spans="9:22" x14ac:dyDescent="0.45">
      <c r="I204" t="s">
        <v>65</v>
      </c>
      <c r="J204" t="s">
        <v>39</v>
      </c>
      <c r="K204">
        <v>0</v>
      </c>
      <c r="L204" t="s">
        <v>38</v>
      </c>
      <c r="N204" t="s">
        <v>253</v>
      </c>
      <c r="O204" t="s">
        <v>39</v>
      </c>
      <c r="P204">
        <v>0.14135589700995507</v>
      </c>
      <c r="Q204" t="s">
        <v>38</v>
      </c>
      <c r="S204" t="s">
        <v>442</v>
      </c>
      <c r="T204" t="s">
        <v>39</v>
      </c>
      <c r="U204">
        <v>0.12683878960152156</v>
      </c>
      <c r="V204" t="s">
        <v>38</v>
      </c>
    </row>
    <row r="205" spans="9:22" x14ac:dyDescent="0.45">
      <c r="I205" t="s">
        <v>65</v>
      </c>
      <c r="J205" t="s">
        <v>40</v>
      </c>
      <c r="K205">
        <v>4.9759612957221977E-3</v>
      </c>
      <c r="L205" t="s">
        <v>38</v>
      </c>
      <c r="N205" t="s">
        <v>253</v>
      </c>
      <c r="O205" t="s">
        <v>40</v>
      </c>
      <c r="P205">
        <v>2.4195516755544419E-2</v>
      </c>
      <c r="Q205" t="s">
        <v>38</v>
      </c>
      <c r="S205" t="s">
        <v>442</v>
      </c>
      <c r="T205" t="s">
        <v>40</v>
      </c>
      <c r="U205">
        <v>2.3636550891309348E-2</v>
      </c>
      <c r="V205" t="s">
        <v>38</v>
      </c>
    </row>
    <row r="206" spans="9:22" x14ac:dyDescent="0.45">
      <c r="I206" t="s">
        <v>65</v>
      </c>
      <c r="J206" t="s">
        <v>41</v>
      </c>
      <c r="K206">
        <v>0.27830028587650829</v>
      </c>
      <c r="L206" t="s">
        <v>38</v>
      </c>
      <c r="N206" t="s">
        <v>253</v>
      </c>
      <c r="O206" t="s">
        <v>41</v>
      </c>
      <c r="P206">
        <v>9.3507651985823101E-2</v>
      </c>
      <c r="Q206" t="s">
        <v>38</v>
      </c>
      <c r="S206" t="s">
        <v>442</v>
      </c>
      <c r="T206" t="s">
        <v>41</v>
      </c>
      <c r="U206">
        <v>0.11610984329601039</v>
      </c>
      <c r="V206" t="s">
        <v>38</v>
      </c>
    </row>
    <row r="207" spans="9:22" x14ac:dyDescent="0.45">
      <c r="I207" t="s">
        <v>65</v>
      </c>
      <c r="J207" t="s">
        <v>42</v>
      </c>
      <c r="K207">
        <v>5.1753447866347176E-3</v>
      </c>
      <c r="L207" t="s">
        <v>38</v>
      </c>
      <c r="N207" t="s">
        <v>253</v>
      </c>
      <c r="O207" t="s">
        <v>42</v>
      </c>
      <c r="P207">
        <v>9.2948633524604085E-2</v>
      </c>
      <c r="Q207" t="s">
        <v>38</v>
      </c>
      <c r="S207" t="s">
        <v>442</v>
      </c>
      <c r="T207" t="s">
        <v>42</v>
      </c>
      <c r="U207">
        <v>0.11773294067733725</v>
      </c>
      <c r="V207" t="s">
        <v>38</v>
      </c>
    </row>
    <row r="208" spans="9:22" x14ac:dyDescent="0.45">
      <c r="I208" t="s">
        <v>65</v>
      </c>
      <c r="J208" t="s">
        <v>43</v>
      </c>
      <c r="K208">
        <v>1.9086090188395733E-2</v>
      </c>
      <c r="L208" t="s">
        <v>38</v>
      </c>
      <c r="N208" t="s">
        <v>253</v>
      </c>
      <c r="O208" t="s">
        <v>43</v>
      </c>
      <c r="P208">
        <v>1.7387746121585668E-2</v>
      </c>
      <c r="Q208" t="s">
        <v>38</v>
      </c>
      <c r="S208" t="s">
        <v>442</v>
      </c>
      <c r="T208" t="s">
        <v>43</v>
      </c>
      <c r="U208">
        <v>2.2115568755164856E-2</v>
      </c>
      <c r="V208" t="s">
        <v>38</v>
      </c>
    </row>
    <row r="209" spans="9:22" x14ac:dyDescent="0.45">
      <c r="I209" t="s">
        <v>65</v>
      </c>
      <c r="J209" t="s">
        <v>44</v>
      </c>
      <c r="K209">
        <v>0.38553574631607151</v>
      </c>
      <c r="L209" t="s">
        <v>38</v>
      </c>
      <c r="N209" t="s">
        <v>253</v>
      </c>
      <c r="O209" t="s">
        <v>44</v>
      </c>
      <c r="P209">
        <v>6.562009795695313E-2</v>
      </c>
      <c r="Q209" t="s">
        <v>38</v>
      </c>
      <c r="S209" t="s">
        <v>442</v>
      </c>
      <c r="T209" t="s">
        <v>44</v>
      </c>
      <c r="U209">
        <v>8.8578600236016339E-2</v>
      </c>
      <c r="V209" t="s">
        <v>38</v>
      </c>
    </row>
    <row r="210" spans="9:22" x14ac:dyDescent="0.45">
      <c r="I210" t="s">
        <v>65</v>
      </c>
      <c r="J210" t="s">
        <v>45</v>
      </c>
      <c r="K210">
        <v>2.1004090270534129E-2</v>
      </c>
      <c r="L210" t="s">
        <v>38</v>
      </c>
      <c r="N210" t="s">
        <v>253</v>
      </c>
      <c r="O210" t="s">
        <v>45</v>
      </c>
      <c r="P210">
        <v>6.5229027603645282E-2</v>
      </c>
      <c r="Q210" t="s">
        <v>38</v>
      </c>
      <c r="S210" t="s">
        <v>442</v>
      </c>
      <c r="T210" t="s">
        <v>45</v>
      </c>
      <c r="U210">
        <v>8.3959924498196059E-2</v>
      </c>
      <c r="V210" t="s">
        <v>38</v>
      </c>
    </row>
    <row r="211" spans="9:22" x14ac:dyDescent="0.45">
      <c r="I211" t="s">
        <v>65</v>
      </c>
      <c r="J211" t="s">
        <v>46</v>
      </c>
      <c r="K211">
        <v>3.7404198276527925E-2</v>
      </c>
      <c r="L211" t="s">
        <v>38</v>
      </c>
      <c r="N211" t="s">
        <v>253</v>
      </c>
      <c r="O211" t="s">
        <v>46</v>
      </c>
      <c r="P211">
        <v>1.2167564632805753E-2</v>
      </c>
      <c r="Q211" t="s">
        <v>38</v>
      </c>
      <c r="S211" t="s">
        <v>442</v>
      </c>
      <c r="T211" t="s">
        <v>46</v>
      </c>
      <c r="U211">
        <v>1.6082726875819658E-2</v>
      </c>
      <c r="V211" t="s">
        <v>38</v>
      </c>
    </row>
    <row r="212" spans="9:22" x14ac:dyDescent="0.45">
      <c r="I212" t="s">
        <v>65</v>
      </c>
      <c r="J212" t="s">
        <v>47</v>
      </c>
      <c r="K212">
        <v>8.616761387245675E-2</v>
      </c>
      <c r="L212" t="s">
        <v>38</v>
      </c>
      <c r="N212" t="s">
        <v>253</v>
      </c>
      <c r="O212" t="s">
        <v>47</v>
      </c>
      <c r="P212">
        <v>0.16676580862226559</v>
      </c>
      <c r="Q212" t="s">
        <v>38</v>
      </c>
      <c r="S212" t="s">
        <v>442</v>
      </c>
      <c r="T212" t="s">
        <v>47</v>
      </c>
      <c r="U212">
        <v>0.12778976567245123</v>
      </c>
      <c r="V212" t="s">
        <v>38</v>
      </c>
    </row>
    <row r="213" spans="9:22" x14ac:dyDescent="0.45">
      <c r="I213" t="s">
        <v>65</v>
      </c>
      <c r="J213" t="s">
        <v>48</v>
      </c>
      <c r="K213">
        <v>0</v>
      </c>
      <c r="L213" t="s">
        <v>38</v>
      </c>
      <c r="N213" t="s">
        <v>253</v>
      </c>
      <c r="O213" t="s">
        <v>48</v>
      </c>
      <c r="P213">
        <v>0.16220409336967356</v>
      </c>
      <c r="Q213" t="s">
        <v>38</v>
      </c>
      <c r="S213" t="s">
        <v>442</v>
      </c>
      <c r="T213" t="s">
        <v>48</v>
      </c>
      <c r="U213">
        <v>0.1289240107854478</v>
      </c>
      <c r="V213" t="s">
        <v>38</v>
      </c>
    </row>
    <row r="214" spans="9:22" x14ac:dyDescent="0.45">
      <c r="I214" t="s">
        <v>65</v>
      </c>
      <c r="J214" t="s">
        <v>49</v>
      </c>
      <c r="K214">
        <v>3.5594227335518732E-4</v>
      </c>
      <c r="L214" t="s">
        <v>38</v>
      </c>
      <c r="N214" t="s">
        <v>253</v>
      </c>
      <c r="O214" t="s">
        <v>49</v>
      </c>
      <c r="P214">
        <v>2.9712690890228013E-2</v>
      </c>
      <c r="Q214" t="s">
        <v>38</v>
      </c>
      <c r="S214" t="s">
        <v>442</v>
      </c>
      <c r="T214" t="s">
        <v>49</v>
      </c>
      <c r="U214">
        <v>2.3473162708870315E-2</v>
      </c>
      <c r="V214" t="s">
        <v>38</v>
      </c>
    </row>
    <row r="215" spans="9:22" x14ac:dyDescent="0.45">
      <c r="I215" t="s">
        <v>66</v>
      </c>
      <c r="J215" t="s">
        <v>37</v>
      </c>
      <c r="K215">
        <v>0.15803659310269735</v>
      </c>
      <c r="L215" t="s">
        <v>38</v>
      </c>
      <c r="N215" t="s">
        <v>254</v>
      </c>
      <c r="O215" t="s">
        <v>37</v>
      </c>
      <c r="P215">
        <v>0.12770876810782525</v>
      </c>
      <c r="Q215" t="s">
        <v>38</v>
      </c>
      <c r="S215" t="s">
        <v>443</v>
      </c>
      <c r="T215" t="s">
        <v>37</v>
      </c>
      <c r="U215">
        <v>0.12485955539410104</v>
      </c>
      <c r="V215" t="s">
        <v>38</v>
      </c>
    </row>
    <row r="216" spans="9:22" x14ac:dyDescent="0.45">
      <c r="I216" t="s">
        <v>66</v>
      </c>
      <c r="J216" t="s">
        <v>39</v>
      </c>
      <c r="K216">
        <v>0</v>
      </c>
      <c r="L216" t="s">
        <v>38</v>
      </c>
      <c r="N216" t="s">
        <v>254</v>
      </c>
      <c r="O216" t="s">
        <v>39</v>
      </c>
      <c r="P216">
        <v>0.13629350650387684</v>
      </c>
      <c r="Q216" t="s">
        <v>38</v>
      </c>
      <c r="S216" t="s">
        <v>443</v>
      </c>
      <c r="T216" t="s">
        <v>39</v>
      </c>
      <c r="U216">
        <v>0.1271784729447662</v>
      </c>
      <c r="V216" t="s">
        <v>38</v>
      </c>
    </row>
    <row r="217" spans="9:22" x14ac:dyDescent="0.45">
      <c r="I217" t="s">
        <v>66</v>
      </c>
      <c r="J217" t="s">
        <v>40</v>
      </c>
      <c r="K217">
        <v>4.9937439444821766E-3</v>
      </c>
      <c r="L217" t="s">
        <v>38</v>
      </c>
      <c r="N217" t="s">
        <v>254</v>
      </c>
      <c r="O217" t="s">
        <v>40</v>
      </c>
      <c r="P217">
        <v>2.4175698203367114E-2</v>
      </c>
      <c r="Q217" t="s">
        <v>38</v>
      </c>
      <c r="S217" t="s">
        <v>443</v>
      </c>
      <c r="T217" t="s">
        <v>40</v>
      </c>
      <c r="U217">
        <v>2.2760794396659612E-2</v>
      </c>
      <c r="V217" t="s">
        <v>38</v>
      </c>
    </row>
    <row r="218" spans="9:22" x14ac:dyDescent="0.45">
      <c r="I218" t="s">
        <v>66</v>
      </c>
      <c r="J218" t="s">
        <v>41</v>
      </c>
      <c r="K218">
        <v>0.28645336896318924</v>
      </c>
      <c r="L218" t="s">
        <v>38</v>
      </c>
      <c r="N218" t="s">
        <v>254</v>
      </c>
      <c r="O218" t="s">
        <v>41</v>
      </c>
      <c r="P218">
        <v>9.1333204914837568E-2</v>
      </c>
      <c r="Q218" t="s">
        <v>38</v>
      </c>
      <c r="S218" t="s">
        <v>443</v>
      </c>
      <c r="T218" t="s">
        <v>41</v>
      </c>
      <c r="U218">
        <v>0.10375817596822143</v>
      </c>
      <c r="V218" t="s">
        <v>38</v>
      </c>
    </row>
    <row r="219" spans="9:22" x14ac:dyDescent="0.45">
      <c r="I219" t="s">
        <v>66</v>
      </c>
      <c r="J219" t="s">
        <v>42</v>
      </c>
      <c r="K219">
        <v>5.3491096812438507E-3</v>
      </c>
      <c r="L219" t="s">
        <v>38</v>
      </c>
      <c r="N219" t="s">
        <v>254</v>
      </c>
      <c r="O219" t="s">
        <v>42</v>
      </c>
      <c r="P219">
        <v>9.4118729083639802E-2</v>
      </c>
      <c r="Q219" t="s">
        <v>38</v>
      </c>
      <c r="S219" t="s">
        <v>443</v>
      </c>
      <c r="T219" t="s">
        <v>42</v>
      </c>
      <c r="U219">
        <v>0.11572711490916551</v>
      </c>
      <c r="V219" t="s">
        <v>38</v>
      </c>
    </row>
    <row r="220" spans="9:22" x14ac:dyDescent="0.45">
      <c r="I220" t="s">
        <v>66</v>
      </c>
      <c r="J220" t="s">
        <v>43</v>
      </c>
      <c r="K220">
        <v>1.8783729094580134E-2</v>
      </c>
      <c r="L220" t="s">
        <v>38</v>
      </c>
      <c r="N220" t="s">
        <v>254</v>
      </c>
      <c r="O220" t="s">
        <v>43</v>
      </c>
      <c r="P220">
        <v>1.7150670025931052E-2</v>
      </c>
      <c r="Q220" t="s">
        <v>38</v>
      </c>
      <c r="S220" t="s">
        <v>443</v>
      </c>
      <c r="T220" t="s">
        <v>43</v>
      </c>
      <c r="U220">
        <v>2.1028136239732459E-2</v>
      </c>
      <c r="V220" t="s">
        <v>38</v>
      </c>
    </row>
    <row r="221" spans="9:22" x14ac:dyDescent="0.45">
      <c r="I221" t="s">
        <v>66</v>
      </c>
      <c r="J221" t="s">
        <v>44</v>
      </c>
      <c r="K221">
        <v>0.38753341349395953</v>
      </c>
      <c r="L221" t="s">
        <v>38</v>
      </c>
      <c r="N221" t="s">
        <v>254</v>
      </c>
      <c r="O221" t="s">
        <v>44</v>
      </c>
      <c r="P221">
        <v>7.3651258088957797E-2</v>
      </c>
      <c r="Q221" t="s">
        <v>38</v>
      </c>
      <c r="S221" t="s">
        <v>443</v>
      </c>
      <c r="T221" t="s">
        <v>44</v>
      </c>
      <c r="U221">
        <v>7.8987124114431082E-2</v>
      </c>
      <c r="V221" t="s">
        <v>38</v>
      </c>
    </row>
    <row r="222" spans="9:22" x14ac:dyDescent="0.45">
      <c r="I222" t="s">
        <v>66</v>
      </c>
      <c r="J222" t="s">
        <v>45</v>
      </c>
      <c r="K222">
        <v>2.1409545390446941E-2</v>
      </c>
      <c r="L222" t="s">
        <v>38</v>
      </c>
      <c r="N222" t="s">
        <v>254</v>
      </c>
      <c r="O222" t="s">
        <v>45</v>
      </c>
      <c r="P222">
        <v>7.2203347452838657E-2</v>
      </c>
      <c r="Q222" t="s">
        <v>38</v>
      </c>
      <c r="S222" t="s">
        <v>443</v>
      </c>
      <c r="T222" t="s">
        <v>45</v>
      </c>
      <c r="U222">
        <v>7.9147736557051235E-2</v>
      </c>
      <c r="V222" t="s">
        <v>38</v>
      </c>
    </row>
    <row r="223" spans="9:22" x14ac:dyDescent="0.45">
      <c r="I223" t="s">
        <v>66</v>
      </c>
      <c r="J223" t="s">
        <v>46</v>
      </c>
      <c r="K223">
        <v>3.6855774118127099E-2</v>
      </c>
      <c r="L223" t="s">
        <v>38</v>
      </c>
      <c r="N223" t="s">
        <v>254</v>
      </c>
      <c r="O223" t="s">
        <v>46</v>
      </c>
      <c r="P223">
        <v>1.3012443549705552E-2</v>
      </c>
      <c r="Q223" t="s">
        <v>38</v>
      </c>
      <c r="S223" t="s">
        <v>443</v>
      </c>
      <c r="T223" t="s">
        <v>46</v>
      </c>
      <c r="U223">
        <v>1.4818648027204921E-2</v>
      </c>
      <c r="V223" t="s">
        <v>38</v>
      </c>
    </row>
    <row r="224" spans="9:22" x14ac:dyDescent="0.45">
      <c r="I224" t="s">
        <v>66</v>
      </c>
      <c r="J224" t="s">
        <v>47</v>
      </c>
      <c r="K224">
        <v>8.034255382958029E-2</v>
      </c>
      <c r="L224" t="s">
        <v>38</v>
      </c>
      <c r="N224" t="s">
        <v>254</v>
      </c>
      <c r="O224" t="s">
        <v>47</v>
      </c>
      <c r="P224">
        <v>0.16384871748115204</v>
      </c>
      <c r="Q224" t="s">
        <v>38</v>
      </c>
      <c r="S224" t="s">
        <v>443</v>
      </c>
      <c r="T224" t="s">
        <v>47</v>
      </c>
      <c r="U224">
        <v>0.14313837318453937</v>
      </c>
      <c r="V224" t="s">
        <v>38</v>
      </c>
    </row>
    <row r="225" spans="9:22" x14ac:dyDescent="0.45">
      <c r="I225" t="s">
        <v>66</v>
      </c>
      <c r="J225" t="s">
        <v>48</v>
      </c>
      <c r="K225">
        <v>0</v>
      </c>
      <c r="L225" t="s">
        <v>38</v>
      </c>
      <c r="N225" t="s">
        <v>254</v>
      </c>
      <c r="O225" t="s">
        <v>48</v>
      </c>
      <c r="P225">
        <v>0.15771450031370282</v>
      </c>
      <c r="Q225" t="s">
        <v>38</v>
      </c>
      <c r="S225" t="s">
        <v>443</v>
      </c>
      <c r="T225" t="s">
        <v>48</v>
      </c>
      <c r="U225">
        <v>0.14228878980257345</v>
      </c>
      <c r="V225" t="s">
        <v>38</v>
      </c>
    </row>
    <row r="226" spans="9:22" x14ac:dyDescent="0.45">
      <c r="I226" t="s">
        <v>66</v>
      </c>
      <c r="J226" t="s">
        <v>49</v>
      </c>
      <c r="K226">
        <v>2.4216838154228796E-4</v>
      </c>
      <c r="L226" t="s">
        <v>38</v>
      </c>
      <c r="N226" t="s">
        <v>254</v>
      </c>
      <c r="O226" t="s">
        <v>49</v>
      </c>
      <c r="P226">
        <v>2.8789156273987725E-2</v>
      </c>
      <c r="Q226" t="s">
        <v>38</v>
      </c>
      <c r="S226" t="s">
        <v>443</v>
      </c>
      <c r="T226" t="s">
        <v>49</v>
      </c>
      <c r="U226">
        <v>2.6307078461358071E-2</v>
      </c>
      <c r="V226" t="s">
        <v>38</v>
      </c>
    </row>
    <row r="227" spans="9:22" x14ac:dyDescent="0.45">
      <c r="I227" t="s">
        <v>67</v>
      </c>
      <c r="J227" t="s">
        <v>37</v>
      </c>
      <c r="K227">
        <v>0.15847301967525299</v>
      </c>
      <c r="L227" t="s">
        <v>38</v>
      </c>
      <c r="N227" t="s">
        <v>255</v>
      </c>
      <c r="O227" t="s">
        <v>37</v>
      </c>
      <c r="P227">
        <v>0.12904651251835675</v>
      </c>
      <c r="Q227" t="s">
        <v>38</v>
      </c>
      <c r="S227" t="s">
        <v>444</v>
      </c>
      <c r="T227" t="s">
        <v>37</v>
      </c>
      <c r="U227">
        <v>0.12448228213029215</v>
      </c>
      <c r="V227" t="s">
        <v>38</v>
      </c>
    </row>
    <row r="228" spans="9:22" x14ac:dyDescent="0.45">
      <c r="I228" t="s">
        <v>67</v>
      </c>
      <c r="J228" t="s">
        <v>39</v>
      </c>
      <c r="K228">
        <v>0</v>
      </c>
      <c r="L228" t="s">
        <v>38</v>
      </c>
      <c r="N228" t="s">
        <v>255</v>
      </c>
      <c r="O228" t="s">
        <v>39</v>
      </c>
      <c r="P228">
        <v>0.13858260237910267</v>
      </c>
      <c r="Q228" t="s">
        <v>38</v>
      </c>
      <c r="S228" t="s">
        <v>444</v>
      </c>
      <c r="T228" t="s">
        <v>39</v>
      </c>
      <c r="U228">
        <v>0.12853886934091077</v>
      </c>
      <c r="V228" t="s">
        <v>38</v>
      </c>
    </row>
    <row r="229" spans="9:22" x14ac:dyDescent="0.45">
      <c r="I229" t="s">
        <v>67</v>
      </c>
      <c r="J229" t="s">
        <v>40</v>
      </c>
      <c r="K229">
        <v>4.6729954413282813E-3</v>
      </c>
      <c r="L229" t="s">
        <v>38</v>
      </c>
      <c r="N229" t="s">
        <v>255</v>
      </c>
      <c r="O229" t="s">
        <v>40</v>
      </c>
      <c r="P229">
        <v>2.4081431257608879E-2</v>
      </c>
      <c r="Q229" t="s">
        <v>38</v>
      </c>
      <c r="S229" t="s">
        <v>444</v>
      </c>
      <c r="T229" t="s">
        <v>40</v>
      </c>
      <c r="U229">
        <v>2.2751942743473152E-2</v>
      </c>
      <c r="V229" t="s">
        <v>38</v>
      </c>
    </row>
    <row r="230" spans="9:22" x14ac:dyDescent="0.45">
      <c r="I230" t="s">
        <v>67</v>
      </c>
      <c r="J230" t="s">
        <v>41</v>
      </c>
      <c r="K230">
        <v>0.28738492398377435</v>
      </c>
      <c r="L230" t="s">
        <v>38</v>
      </c>
      <c r="N230" t="s">
        <v>255</v>
      </c>
      <c r="O230" t="s">
        <v>41</v>
      </c>
      <c r="P230">
        <v>8.7611502918341022E-2</v>
      </c>
      <c r="Q230" t="s">
        <v>38</v>
      </c>
      <c r="S230" t="s">
        <v>444</v>
      </c>
      <c r="T230" t="s">
        <v>41</v>
      </c>
      <c r="U230">
        <v>0.10556418347014805</v>
      </c>
      <c r="V230" t="s">
        <v>38</v>
      </c>
    </row>
    <row r="231" spans="9:22" x14ac:dyDescent="0.45">
      <c r="I231" t="s">
        <v>67</v>
      </c>
      <c r="J231" t="s">
        <v>42</v>
      </c>
      <c r="K231">
        <v>5.7322821968306048E-3</v>
      </c>
      <c r="L231" t="s">
        <v>38</v>
      </c>
      <c r="N231" t="s">
        <v>255</v>
      </c>
      <c r="O231" t="s">
        <v>42</v>
      </c>
      <c r="P231">
        <v>9.8866430942122038E-2</v>
      </c>
      <c r="Q231" t="s">
        <v>38</v>
      </c>
      <c r="S231" t="s">
        <v>444</v>
      </c>
      <c r="T231" t="s">
        <v>42</v>
      </c>
      <c r="U231">
        <v>0.11540719263879358</v>
      </c>
      <c r="V231" t="s">
        <v>38</v>
      </c>
    </row>
    <row r="232" spans="9:22" x14ac:dyDescent="0.45">
      <c r="I232" t="s">
        <v>67</v>
      </c>
      <c r="J232" t="s">
        <v>43</v>
      </c>
      <c r="K232">
        <v>1.8534384430544934E-2</v>
      </c>
      <c r="L232" t="s">
        <v>38</v>
      </c>
      <c r="N232" t="s">
        <v>255</v>
      </c>
      <c r="O232" t="s">
        <v>43</v>
      </c>
      <c r="P232">
        <v>1.6621991938311553E-2</v>
      </c>
      <c r="Q232" t="s">
        <v>38</v>
      </c>
      <c r="S232" t="s">
        <v>444</v>
      </c>
      <c r="T232" t="s">
        <v>43</v>
      </c>
      <c r="U232">
        <v>2.0842644312431543E-2</v>
      </c>
      <c r="V232" t="s">
        <v>38</v>
      </c>
    </row>
    <row r="233" spans="9:22" x14ac:dyDescent="0.45">
      <c r="I233" t="s">
        <v>67</v>
      </c>
      <c r="J233" t="s">
        <v>44</v>
      </c>
      <c r="K233">
        <v>0.38879904113759511</v>
      </c>
      <c r="L233" t="s">
        <v>38</v>
      </c>
      <c r="N233" t="s">
        <v>255</v>
      </c>
      <c r="O233" t="s">
        <v>44</v>
      </c>
      <c r="P233">
        <v>7.5302588213963462E-2</v>
      </c>
      <c r="Q233" t="s">
        <v>38</v>
      </c>
      <c r="S233" t="s">
        <v>444</v>
      </c>
      <c r="T233" t="s">
        <v>44</v>
      </c>
      <c r="U233">
        <v>8.5346907911977701E-2</v>
      </c>
      <c r="V233" t="s">
        <v>38</v>
      </c>
    </row>
    <row r="234" spans="9:22" x14ac:dyDescent="0.45">
      <c r="I234" t="s">
        <v>67</v>
      </c>
      <c r="J234" t="s">
        <v>45</v>
      </c>
      <c r="K234">
        <v>2.187490012971216E-2</v>
      </c>
      <c r="L234" t="s">
        <v>38</v>
      </c>
      <c r="N234" t="s">
        <v>255</v>
      </c>
      <c r="O234" t="s">
        <v>45</v>
      </c>
      <c r="P234">
        <v>7.8447777469797988E-2</v>
      </c>
      <c r="Q234" t="s">
        <v>38</v>
      </c>
      <c r="S234" t="s">
        <v>444</v>
      </c>
      <c r="T234" t="s">
        <v>45</v>
      </c>
      <c r="U234">
        <v>8.4221137793879838E-2</v>
      </c>
      <c r="V234" t="s">
        <v>38</v>
      </c>
    </row>
    <row r="235" spans="9:22" x14ac:dyDescent="0.45">
      <c r="I235" t="s">
        <v>67</v>
      </c>
      <c r="J235" t="s">
        <v>46</v>
      </c>
      <c r="K235">
        <v>3.7851160517317441E-2</v>
      </c>
      <c r="L235" t="s">
        <v>38</v>
      </c>
      <c r="N235" t="s">
        <v>255</v>
      </c>
      <c r="O235" t="s">
        <v>46</v>
      </c>
      <c r="P235">
        <v>1.254525480383477E-2</v>
      </c>
      <c r="Q235" t="s">
        <v>38</v>
      </c>
      <c r="S235" t="s">
        <v>444</v>
      </c>
      <c r="T235" t="s">
        <v>46</v>
      </c>
      <c r="U235">
        <v>1.5789162835887272E-2</v>
      </c>
      <c r="V235" t="s">
        <v>38</v>
      </c>
    </row>
    <row r="236" spans="9:22" x14ac:dyDescent="0.45">
      <c r="I236" t="s">
        <v>67</v>
      </c>
      <c r="J236" t="s">
        <v>47</v>
      </c>
      <c r="K236">
        <v>7.6430621334431528E-2</v>
      </c>
      <c r="L236" t="s">
        <v>38</v>
      </c>
      <c r="N236" t="s">
        <v>255</v>
      </c>
      <c r="O236" t="s">
        <v>47</v>
      </c>
      <c r="P236">
        <v>0.15695322915143894</v>
      </c>
      <c r="Q236" t="s">
        <v>38</v>
      </c>
      <c r="S236" t="s">
        <v>444</v>
      </c>
      <c r="T236" t="s">
        <v>47</v>
      </c>
      <c r="U236">
        <v>0.13618854543320719</v>
      </c>
      <c r="V236" t="s">
        <v>38</v>
      </c>
    </row>
    <row r="237" spans="9:22" x14ac:dyDescent="0.45">
      <c r="I237" t="s">
        <v>67</v>
      </c>
      <c r="J237" t="s">
        <v>48</v>
      </c>
      <c r="K237">
        <v>0</v>
      </c>
      <c r="L237" t="s">
        <v>38</v>
      </c>
      <c r="N237" t="s">
        <v>255</v>
      </c>
      <c r="O237" t="s">
        <v>48</v>
      </c>
      <c r="P237">
        <v>0.1541200593744497</v>
      </c>
      <c r="Q237" t="s">
        <v>38</v>
      </c>
      <c r="S237" t="s">
        <v>444</v>
      </c>
      <c r="T237" t="s">
        <v>48</v>
      </c>
      <c r="U237">
        <v>0.13607990192120897</v>
      </c>
      <c r="V237" t="s">
        <v>38</v>
      </c>
    </row>
    <row r="238" spans="9:22" x14ac:dyDescent="0.45">
      <c r="I238" t="s">
        <v>67</v>
      </c>
      <c r="J238" t="s">
        <v>49</v>
      </c>
      <c r="K238">
        <v>2.4667115306314545E-4</v>
      </c>
      <c r="L238" t="s">
        <v>38</v>
      </c>
      <c r="N238" t="s">
        <v>255</v>
      </c>
      <c r="O238" t="s">
        <v>49</v>
      </c>
      <c r="P238">
        <v>2.7820619032499307E-2</v>
      </c>
      <c r="Q238" t="s">
        <v>38</v>
      </c>
      <c r="S238" t="s">
        <v>444</v>
      </c>
      <c r="T238" t="s">
        <v>49</v>
      </c>
      <c r="U238">
        <v>2.4787229467577724E-2</v>
      </c>
      <c r="V238" t="s">
        <v>38</v>
      </c>
    </row>
    <row r="239" spans="9:22" x14ac:dyDescent="0.45">
      <c r="I239" t="s">
        <v>68</v>
      </c>
      <c r="J239" t="s">
        <v>37</v>
      </c>
      <c r="K239">
        <v>0.16013507745946573</v>
      </c>
      <c r="L239" t="s">
        <v>38</v>
      </c>
      <c r="N239" t="s">
        <v>256</v>
      </c>
      <c r="O239" t="s">
        <v>37</v>
      </c>
      <c r="P239">
        <v>0.12756621118833408</v>
      </c>
      <c r="Q239" t="s">
        <v>38</v>
      </c>
      <c r="S239" t="s">
        <v>445</v>
      </c>
      <c r="T239" t="s">
        <v>37</v>
      </c>
      <c r="U239">
        <v>0.12404340115416537</v>
      </c>
      <c r="V239" t="s">
        <v>38</v>
      </c>
    </row>
    <row r="240" spans="9:22" x14ac:dyDescent="0.45">
      <c r="I240" t="s">
        <v>68</v>
      </c>
      <c r="J240" t="s">
        <v>39</v>
      </c>
      <c r="K240">
        <v>0</v>
      </c>
      <c r="L240" t="s">
        <v>38</v>
      </c>
      <c r="N240" t="s">
        <v>256</v>
      </c>
      <c r="O240" t="s">
        <v>39</v>
      </c>
      <c r="P240">
        <v>0.13733013122927601</v>
      </c>
      <c r="Q240" t="s">
        <v>38</v>
      </c>
      <c r="S240" t="s">
        <v>445</v>
      </c>
      <c r="T240" t="s">
        <v>39</v>
      </c>
      <c r="U240">
        <v>0.129819503122626</v>
      </c>
      <c r="V240" t="s">
        <v>38</v>
      </c>
    </row>
    <row r="241" spans="9:22" x14ac:dyDescent="0.45">
      <c r="I241" t="s">
        <v>68</v>
      </c>
      <c r="J241" t="s">
        <v>40</v>
      </c>
      <c r="K241">
        <v>4.4315693427722045E-3</v>
      </c>
      <c r="L241" t="s">
        <v>38</v>
      </c>
      <c r="N241" t="s">
        <v>256</v>
      </c>
      <c r="O241" t="s">
        <v>40</v>
      </c>
      <c r="P241">
        <v>2.3967579084452083E-2</v>
      </c>
      <c r="Q241" t="s">
        <v>38</v>
      </c>
      <c r="S241" t="s">
        <v>445</v>
      </c>
      <c r="T241" t="s">
        <v>40</v>
      </c>
      <c r="U241">
        <v>2.2759261676453566E-2</v>
      </c>
      <c r="V241" t="s">
        <v>38</v>
      </c>
    </row>
    <row r="242" spans="9:22" x14ac:dyDescent="0.45">
      <c r="I242" t="s">
        <v>68</v>
      </c>
      <c r="J242" t="s">
        <v>41</v>
      </c>
      <c r="K242">
        <v>0.29185028148876274</v>
      </c>
      <c r="L242" t="s">
        <v>38</v>
      </c>
      <c r="N242" t="s">
        <v>256</v>
      </c>
      <c r="O242" t="s">
        <v>41</v>
      </c>
      <c r="P242">
        <v>9.0598458007304053E-2</v>
      </c>
      <c r="Q242" t="s">
        <v>38</v>
      </c>
      <c r="S242" t="s">
        <v>445</v>
      </c>
      <c r="T242" t="s">
        <v>41</v>
      </c>
      <c r="U242">
        <v>0.10711071071067443</v>
      </c>
      <c r="V242" t="s">
        <v>38</v>
      </c>
    </row>
    <row r="243" spans="9:22" x14ac:dyDescent="0.45">
      <c r="I243" t="s">
        <v>68</v>
      </c>
      <c r="J243" t="s">
        <v>42</v>
      </c>
      <c r="K243">
        <v>6.088098004259049E-3</v>
      </c>
      <c r="L243" t="s">
        <v>38</v>
      </c>
      <c r="N243" t="s">
        <v>256</v>
      </c>
      <c r="O243" t="s">
        <v>42</v>
      </c>
      <c r="P243">
        <v>0.10959208596754194</v>
      </c>
      <c r="Q243" t="s">
        <v>38</v>
      </c>
      <c r="S243" t="s">
        <v>445</v>
      </c>
      <c r="T243" t="s">
        <v>42</v>
      </c>
      <c r="U243">
        <v>0.11476210062754361</v>
      </c>
      <c r="V243" t="s">
        <v>38</v>
      </c>
    </row>
    <row r="244" spans="9:22" x14ac:dyDescent="0.45">
      <c r="I244" t="s">
        <v>68</v>
      </c>
      <c r="J244" t="s">
        <v>43</v>
      </c>
      <c r="K244">
        <v>1.886262774679014E-2</v>
      </c>
      <c r="L244" t="s">
        <v>38</v>
      </c>
      <c r="N244" t="s">
        <v>256</v>
      </c>
      <c r="O244" t="s">
        <v>43</v>
      </c>
      <c r="P244">
        <v>1.7211213673665425E-2</v>
      </c>
      <c r="Q244" t="s">
        <v>38</v>
      </c>
      <c r="S244" t="s">
        <v>445</v>
      </c>
      <c r="T244" t="s">
        <v>43</v>
      </c>
      <c r="U244">
        <v>2.0569696203135878E-2</v>
      </c>
      <c r="V244" t="s">
        <v>38</v>
      </c>
    </row>
    <row r="245" spans="9:22" x14ac:dyDescent="0.45">
      <c r="I245" t="s">
        <v>68</v>
      </c>
      <c r="J245" t="s">
        <v>44</v>
      </c>
      <c r="K245">
        <v>0.38404718449313702</v>
      </c>
      <c r="L245" t="s">
        <v>38</v>
      </c>
      <c r="N245" t="s">
        <v>256</v>
      </c>
      <c r="O245" t="s">
        <v>44</v>
      </c>
      <c r="P245">
        <v>7.3187370382026148E-2</v>
      </c>
      <c r="Q245" t="s">
        <v>38</v>
      </c>
      <c r="S245" t="s">
        <v>445</v>
      </c>
      <c r="T245" t="s">
        <v>44</v>
      </c>
      <c r="U245">
        <v>8.9713796077646679E-2</v>
      </c>
      <c r="V245" t="s">
        <v>38</v>
      </c>
    </row>
    <row r="246" spans="9:22" x14ac:dyDescent="0.45">
      <c r="I246" t="s">
        <v>68</v>
      </c>
      <c r="J246" t="s">
        <v>45</v>
      </c>
      <c r="K246">
        <v>2.233613449726286E-2</v>
      </c>
      <c r="L246" t="s">
        <v>38</v>
      </c>
      <c r="N246" t="s">
        <v>256</v>
      </c>
      <c r="O246" t="s">
        <v>45</v>
      </c>
      <c r="P246">
        <v>8.425477807126204E-2</v>
      </c>
      <c r="Q246" t="s">
        <v>38</v>
      </c>
      <c r="S246" t="s">
        <v>445</v>
      </c>
      <c r="T246" t="s">
        <v>45</v>
      </c>
      <c r="U246">
        <v>8.7415785425343631E-2</v>
      </c>
      <c r="V246" t="s">
        <v>38</v>
      </c>
    </row>
    <row r="247" spans="9:22" x14ac:dyDescent="0.45">
      <c r="I247" t="s">
        <v>68</v>
      </c>
      <c r="J247" t="s">
        <v>46</v>
      </c>
      <c r="K247">
        <v>3.7920595316403342E-2</v>
      </c>
      <c r="L247" t="s">
        <v>38</v>
      </c>
      <c r="N247" t="s">
        <v>256</v>
      </c>
      <c r="O247" t="s">
        <v>46</v>
      </c>
      <c r="P247">
        <v>1.2137420914173188E-2</v>
      </c>
      <c r="Q247" t="s">
        <v>38</v>
      </c>
      <c r="S247" t="s">
        <v>445</v>
      </c>
      <c r="T247" t="s">
        <v>46</v>
      </c>
      <c r="U247">
        <v>1.6301051212588236E-2</v>
      </c>
      <c r="V247" t="s">
        <v>38</v>
      </c>
    </row>
    <row r="248" spans="9:22" x14ac:dyDescent="0.45">
      <c r="I248" t="s">
        <v>68</v>
      </c>
      <c r="J248" t="s">
        <v>47</v>
      </c>
      <c r="K248">
        <v>7.4123039570963667E-2</v>
      </c>
      <c r="L248" t="s">
        <v>38</v>
      </c>
      <c r="N248" t="s">
        <v>256</v>
      </c>
      <c r="O248" t="s">
        <v>47</v>
      </c>
      <c r="P248">
        <v>0.14927466925146593</v>
      </c>
      <c r="Q248" t="s">
        <v>38</v>
      </c>
      <c r="S248" t="s">
        <v>445</v>
      </c>
      <c r="T248" t="s">
        <v>47</v>
      </c>
      <c r="U248">
        <v>0.13111215780308158</v>
      </c>
      <c r="V248" t="s">
        <v>38</v>
      </c>
    </row>
    <row r="249" spans="9:22" x14ac:dyDescent="0.45">
      <c r="I249" t="s">
        <v>68</v>
      </c>
      <c r="J249" t="s">
        <v>48</v>
      </c>
      <c r="K249">
        <v>0</v>
      </c>
      <c r="L249" t="s">
        <v>38</v>
      </c>
      <c r="N249" t="s">
        <v>256</v>
      </c>
      <c r="O249" t="s">
        <v>48</v>
      </c>
      <c r="P249">
        <v>0.14862160999606353</v>
      </c>
      <c r="Q249" t="s">
        <v>38</v>
      </c>
      <c r="S249" t="s">
        <v>445</v>
      </c>
      <c r="T249" t="s">
        <v>48</v>
      </c>
      <c r="U249">
        <v>0.13245938009202055</v>
      </c>
      <c r="V249" t="s">
        <v>38</v>
      </c>
    </row>
    <row r="250" spans="9:22" x14ac:dyDescent="0.45">
      <c r="I250" t="s">
        <v>68</v>
      </c>
      <c r="J250" t="s">
        <v>49</v>
      </c>
      <c r="K250">
        <v>2.0539208003206774E-4</v>
      </c>
      <c r="L250" t="s">
        <v>38</v>
      </c>
      <c r="N250" t="s">
        <v>256</v>
      </c>
      <c r="O250" t="s">
        <v>49</v>
      </c>
      <c r="P250">
        <v>2.6258472234242207E-2</v>
      </c>
      <c r="Q250" t="s">
        <v>38</v>
      </c>
      <c r="S250" t="s">
        <v>445</v>
      </c>
      <c r="T250" t="s">
        <v>49</v>
      </c>
      <c r="U250">
        <v>2.3933155894422815E-2</v>
      </c>
      <c r="V250" t="s">
        <v>38</v>
      </c>
    </row>
    <row r="251" spans="9:22" x14ac:dyDescent="0.45">
      <c r="I251" t="s">
        <v>69</v>
      </c>
      <c r="J251" t="s">
        <v>37</v>
      </c>
      <c r="K251">
        <v>0.16046192011569832</v>
      </c>
      <c r="L251" t="s">
        <v>38</v>
      </c>
      <c r="N251" t="s">
        <v>257</v>
      </c>
      <c r="O251" t="s">
        <v>37</v>
      </c>
      <c r="P251">
        <v>0.12831951762711577</v>
      </c>
      <c r="Q251" t="s">
        <v>38</v>
      </c>
      <c r="S251" t="s">
        <v>446</v>
      </c>
      <c r="T251" t="s">
        <v>37</v>
      </c>
      <c r="U251">
        <v>0.12369442494073121</v>
      </c>
      <c r="V251" t="s">
        <v>38</v>
      </c>
    </row>
    <row r="252" spans="9:22" x14ac:dyDescent="0.45">
      <c r="I252" t="s">
        <v>69</v>
      </c>
      <c r="J252" t="s">
        <v>39</v>
      </c>
      <c r="K252">
        <v>0</v>
      </c>
      <c r="L252" t="s">
        <v>38</v>
      </c>
      <c r="N252" t="s">
        <v>257</v>
      </c>
      <c r="O252" t="s">
        <v>39</v>
      </c>
      <c r="P252">
        <v>0.13584518520897573</v>
      </c>
      <c r="Q252" t="s">
        <v>38</v>
      </c>
      <c r="S252" t="s">
        <v>446</v>
      </c>
      <c r="T252" t="s">
        <v>39</v>
      </c>
      <c r="U252">
        <v>0.12969066647652833</v>
      </c>
      <c r="V252" t="s">
        <v>38</v>
      </c>
    </row>
    <row r="253" spans="9:22" x14ac:dyDescent="0.45">
      <c r="I253" t="s">
        <v>69</v>
      </c>
      <c r="J253" t="s">
        <v>40</v>
      </c>
      <c r="K253">
        <v>4.7519069050811847E-3</v>
      </c>
      <c r="L253" t="s">
        <v>38</v>
      </c>
      <c r="N253" t="s">
        <v>257</v>
      </c>
      <c r="O253" t="s">
        <v>40</v>
      </c>
      <c r="P253">
        <v>2.3561379184495222E-2</v>
      </c>
      <c r="Q253" t="s">
        <v>38</v>
      </c>
      <c r="S253" t="s">
        <v>446</v>
      </c>
      <c r="T253" t="s">
        <v>40</v>
      </c>
      <c r="U253">
        <v>2.2841396412729174E-2</v>
      </c>
      <c r="V253" t="s">
        <v>38</v>
      </c>
    </row>
    <row r="254" spans="9:22" x14ac:dyDescent="0.45">
      <c r="I254" t="s">
        <v>69</v>
      </c>
      <c r="J254" t="s">
        <v>41</v>
      </c>
      <c r="K254">
        <v>0.29677111945202911</v>
      </c>
      <c r="L254" t="s">
        <v>38</v>
      </c>
      <c r="N254" t="s">
        <v>257</v>
      </c>
      <c r="O254" t="s">
        <v>41</v>
      </c>
      <c r="P254">
        <v>9.6530979364931047E-2</v>
      </c>
      <c r="Q254" t="s">
        <v>38</v>
      </c>
      <c r="S254" t="s">
        <v>446</v>
      </c>
      <c r="T254" t="s">
        <v>41</v>
      </c>
      <c r="U254">
        <v>0.10831899999510455</v>
      </c>
      <c r="V254" t="s">
        <v>38</v>
      </c>
    </row>
    <row r="255" spans="9:22" x14ac:dyDescent="0.45">
      <c r="I255" t="s">
        <v>69</v>
      </c>
      <c r="J255" t="s">
        <v>42</v>
      </c>
      <c r="K255">
        <v>6.7015237507257932E-3</v>
      </c>
      <c r="L255" t="s">
        <v>38</v>
      </c>
      <c r="N255" t="s">
        <v>257</v>
      </c>
      <c r="O255" t="s">
        <v>42</v>
      </c>
      <c r="P255">
        <v>0.10959513271059437</v>
      </c>
      <c r="Q255" t="s">
        <v>38</v>
      </c>
      <c r="S255" t="s">
        <v>446</v>
      </c>
      <c r="T255" t="s">
        <v>42</v>
      </c>
      <c r="U255">
        <v>0.11422143872272185</v>
      </c>
      <c r="V255" t="s">
        <v>38</v>
      </c>
    </row>
    <row r="256" spans="9:22" x14ac:dyDescent="0.45">
      <c r="I256" t="s">
        <v>69</v>
      </c>
      <c r="J256" t="s">
        <v>43</v>
      </c>
      <c r="K256">
        <v>2.0273248271243278E-2</v>
      </c>
      <c r="L256" t="s">
        <v>38</v>
      </c>
      <c r="N256" t="s">
        <v>257</v>
      </c>
      <c r="O256" t="s">
        <v>43</v>
      </c>
      <c r="P256">
        <v>1.8557900387898417E-2</v>
      </c>
      <c r="Q256" t="s">
        <v>38</v>
      </c>
      <c r="S256" t="s">
        <v>446</v>
      </c>
      <c r="T256" t="s">
        <v>43</v>
      </c>
      <c r="U256">
        <v>2.0557866401805486E-2</v>
      </c>
      <c r="V256" t="s">
        <v>38</v>
      </c>
    </row>
    <row r="257" spans="9:22" x14ac:dyDescent="0.45">
      <c r="I257" t="s">
        <v>69</v>
      </c>
      <c r="J257" t="s">
        <v>44</v>
      </c>
      <c r="K257">
        <v>0.3786446808389004</v>
      </c>
      <c r="L257" t="s">
        <v>38</v>
      </c>
      <c r="N257" t="s">
        <v>257</v>
      </c>
      <c r="O257" t="s">
        <v>44</v>
      </c>
      <c r="P257">
        <v>7.4643611516224603E-2</v>
      </c>
      <c r="Q257" t="s">
        <v>38</v>
      </c>
      <c r="S257" t="s">
        <v>446</v>
      </c>
      <c r="T257" t="s">
        <v>44</v>
      </c>
      <c r="U257">
        <v>9.1608676476888279E-2</v>
      </c>
      <c r="V257" t="s">
        <v>38</v>
      </c>
    </row>
    <row r="258" spans="9:22" x14ac:dyDescent="0.45">
      <c r="I258" t="s">
        <v>69</v>
      </c>
      <c r="J258" t="s">
        <v>45</v>
      </c>
      <c r="K258">
        <v>2.3021554310657603E-2</v>
      </c>
      <c r="L258" t="s">
        <v>38</v>
      </c>
      <c r="N258" t="s">
        <v>257</v>
      </c>
      <c r="O258" t="s">
        <v>45</v>
      </c>
      <c r="P258">
        <v>8.0801289848494898E-2</v>
      </c>
      <c r="Q258" t="s">
        <v>38</v>
      </c>
      <c r="S258" t="s">
        <v>446</v>
      </c>
      <c r="T258" t="s">
        <v>45</v>
      </c>
      <c r="U258">
        <v>8.809900759023008E-2</v>
      </c>
      <c r="V258" t="s">
        <v>38</v>
      </c>
    </row>
    <row r="259" spans="9:22" x14ac:dyDescent="0.45">
      <c r="I259" t="s">
        <v>69</v>
      </c>
      <c r="J259" t="s">
        <v>46</v>
      </c>
      <c r="K259">
        <v>3.7060543012662407E-2</v>
      </c>
      <c r="L259" t="s">
        <v>38</v>
      </c>
      <c r="N259" t="s">
        <v>257</v>
      </c>
      <c r="O259" t="s">
        <v>46</v>
      </c>
      <c r="P259">
        <v>1.2746078918549874E-2</v>
      </c>
      <c r="Q259" t="s">
        <v>38</v>
      </c>
      <c r="S259" t="s">
        <v>446</v>
      </c>
      <c r="T259" t="s">
        <v>46</v>
      </c>
      <c r="U259">
        <v>1.6610369622933448E-2</v>
      </c>
      <c r="V259" t="s">
        <v>38</v>
      </c>
    </row>
    <row r="260" spans="9:22" x14ac:dyDescent="0.45">
      <c r="I260" t="s">
        <v>69</v>
      </c>
      <c r="J260" t="s">
        <v>47</v>
      </c>
      <c r="K260">
        <v>7.2078942208090857E-2</v>
      </c>
      <c r="L260" t="s">
        <v>38</v>
      </c>
      <c r="N260" t="s">
        <v>257</v>
      </c>
      <c r="O260" t="s">
        <v>47</v>
      </c>
      <c r="P260">
        <v>0.14660132749689217</v>
      </c>
      <c r="Q260" t="s">
        <v>38</v>
      </c>
      <c r="S260" t="s">
        <v>446</v>
      </c>
      <c r="T260" t="s">
        <v>47</v>
      </c>
      <c r="U260">
        <v>0.12943001645174029</v>
      </c>
      <c r="V260" t="s">
        <v>38</v>
      </c>
    </row>
    <row r="261" spans="9:22" x14ac:dyDescent="0.45">
      <c r="I261" t="s">
        <v>69</v>
      </c>
      <c r="J261" t="s">
        <v>48</v>
      </c>
      <c r="K261">
        <v>0</v>
      </c>
      <c r="L261" t="s">
        <v>38</v>
      </c>
      <c r="N261" t="s">
        <v>257</v>
      </c>
      <c r="O261" t="s">
        <v>48</v>
      </c>
      <c r="P261">
        <v>0.14677527571411422</v>
      </c>
      <c r="Q261" t="s">
        <v>38</v>
      </c>
      <c r="S261" t="s">
        <v>446</v>
      </c>
      <c r="T261" t="s">
        <v>48</v>
      </c>
      <c r="U261">
        <v>0.13099261460521502</v>
      </c>
      <c r="V261" t="s">
        <v>38</v>
      </c>
    </row>
    <row r="262" spans="9:22" x14ac:dyDescent="0.45">
      <c r="I262" t="s">
        <v>69</v>
      </c>
      <c r="J262" t="s">
        <v>49</v>
      </c>
      <c r="K262">
        <v>2.3456113475550208E-4</v>
      </c>
      <c r="L262" t="s">
        <v>38</v>
      </c>
      <c r="N262" t="s">
        <v>257</v>
      </c>
      <c r="O262" t="s">
        <v>49</v>
      </c>
      <c r="P262">
        <v>2.6022322021519672E-2</v>
      </c>
      <c r="Q262" t="s">
        <v>38</v>
      </c>
      <c r="S262" t="s">
        <v>446</v>
      </c>
      <c r="T262" t="s">
        <v>49</v>
      </c>
      <c r="U262">
        <v>2.3934522303211924E-2</v>
      </c>
      <c r="V262" t="s">
        <v>38</v>
      </c>
    </row>
    <row r="263" spans="9:22" x14ac:dyDescent="0.45">
      <c r="I263" t="s">
        <v>70</v>
      </c>
      <c r="J263" t="s">
        <v>37</v>
      </c>
      <c r="K263">
        <v>0.15511634960549164</v>
      </c>
      <c r="L263" t="s">
        <v>38</v>
      </c>
      <c r="N263" t="s">
        <v>258</v>
      </c>
      <c r="O263" t="s">
        <v>37</v>
      </c>
      <c r="P263">
        <v>0.12774121063997876</v>
      </c>
      <c r="Q263" t="s">
        <v>38</v>
      </c>
      <c r="S263" t="s">
        <v>447</v>
      </c>
      <c r="T263" t="s">
        <v>37</v>
      </c>
      <c r="U263">
        <v>0.12353790273416897</v>
      </c>
      <c r="V263" t="s">
        <v>38</v>
      </c>
    </row>
    <row r="264" spans="9:22" x14ac:dyDescent="0.45">
      <c r="I264" t="s">
        <v>70</v>
      </c>
      <c r="J264" t="s">
        <v>39</v>
      </c>
      <c r="K264">
        <v>0</v>
      </c>
      <c r="L264" t="s">
        <v>38</v>
      </c>
      <c r="N264" t="s">
        <v>258</v>
      </c>
      <c r="O264" t="s">
        <v>39</v>
      </c>
      <c r="P264">
        <v>0.13279306491601722</v>
      </c>
      <c r="Q264" t="s">
        <v>38</v>
      </c>
      <c r="S264" t="s">
        <v>447</v>
      </c>
      <c r="T264" t="s">
        <v>39</v>
      </c>
      <c r="U264">
        <v>0.12842720216743786</v>
      </c>
      <c r="V264" t="s">
        <v>38</v>
      </c>
    </row>
    <row r="265" spans="9:22" x14ac:dyDescent="0.45">
      <c r="I265" t="s">
        <v>70</v>
      </c>
      <c r="J265" t="s">
        <v>40</v>
      </c>
      <c r="K265">
        <v>4.995598679671487E-3</v>
      </c>
      <c r="L265" t="s">
        <v>38</v>
      </c>
      <c r="N265" t="s">
        <v>258</v>
      </c>
      <c r="O265" t="s">
        <v>40</v>
      </c>
      <c r="P265">
        <v>2.344380562632737E-2</v>
      </c>
      <c r="Q265" t="s">
        <v>38</v>
      </c>
      <c r="S265" t="s">
        <v>447</v>
      </c>
      <c r="T265" t="s">
        <v>40</v>
      </c>
      <c r="U265">
        <v>2.2960495510328385E-2</v>
      </c>
      <c r="V265" t="s">
        <v>38</v>
      </c>
    </row>
    <row r="266" spans="9:22" x14ac:dyDescent="0.45">
      <c r="I266" t="s">
        <v>70</v>
      </c>
      <c r="J266" t="s">
        <v>41</v>
      </c>
      <c r="K266">
        <v>0.3051738568424896</v>
      </c>
      <c r="L266" t="s">
        <v>38</v>
      </c>
      <c r="N266" t="s">
        <v>258</v>
      </c>
      <c r="O266" t="s">
        <v>41</v>
      </c>
      <c r="P266">
        <v>0.10287092835495602</v>
      </c>
      <c r="Q266" t="s">
        <v>38</v>
      </c>
      <c r="S266" t="s">
        <v>447</v>
      </c>
      <c r="T266" t="s">
        <v>41</v>
      </c>
      <c r="U266">
        <v>0.10929405231187457</v>
      </c>
      <c r="V266" t="s">
        <v>38</v>
      </c>
    </row>
    <row r="267" spans="9:22" x14ac:dyDescent="0.45">
      <c r="I267" t="s">
        <v>70</v>
      </c>
      <c r="J267" t="s">
        <v>42</v>
      </c>
      <c r="K267">
        <v>7.0432923822182679E-3</v>
      </c>
      <c r="L267" t="s">
        <v>38</v>
      </c>
      <c r="N267" t="s">
        <v>258</v>
      </c>
      <c r="O267" t="s">
        <v>42</v>
      </c>
      <c r="P267">
        <v>0.11434475016665248</v>
      </c>
      <c r="Q267" t="s">
        <v>38</v>
      </c>
      <c r="S267" t="s">
        <v>447</v>
      </c>
      <c r="T267" t="s">
        <v>42</v>
      </c>
      <c r="U267">
        <v>0.11417036809329789</v>
      </c>
      <c r="V267" t="s">
        <v>38</v>
      </c>
    </row>
    <row r="268" spans="9:22" x14ac:dyDescent="0.45">
      <c r="I268" t="s">
        <v>70</v>
      </c>
      <c r="J268" t="s">
        <v>43</v>
      </c>
      <c r="K268">
        <v>2.3316826254165205E-2</v>
      </c>
      <c r="L268" t="s">
        <v>38</v>
      </c>
      <c r="N268" t="s">
        <v>258</v>
      </c>
      <c r="O268" t="s">
        <v>43</v>
      </c>
      <c r="P268">
        <v>1.9109764335030536E-2</v>
      </c>
      <c r="Q268" t="s">
        <v>38</v>
      </c>
      <c r="S268" t="s">
        <v>447</v>
      </c>
      <c r="T268" t="s">
        <v>43</v>
      </c>
      <c r="U268">
        <v>2.0860546920427932E-2</v>
      </c>
      <c r="V268" t="s">
        <v>38</v>
      </c>
    </row>
    <row r="269" spans="9:22" x14ac:dyDescent="0.45">
      <c r="I269" t="s">
        <v>70</v>
      </c>
      <c r="J269" t="s">
        <v>44</v>
      </c>
      <c r="K269">
        <v>0.37133340036373386</v>
      </c>
      <c r="L269" t="s">
        <v>38</v>
      </c>
      <c r="N269" t="s">
        <v>258</v>
      </c>
      <c r="O269" t="s">
        <v>44</v>
      </c>
      <c r="P269">
        <v>7.3559180668715293E-2</v>
      </c>
      <c r="Q269" t="s">
        <v>38</v>
      </c>
      <c r="S269" t="s">
        <v>447</v>
      </c>
      <c r="T269" t="s">
        <v>44</v>
      </c>
      <c r="U269">
        <v>9.2972920392101338E-2</v>
      </c>
      <c r="V269" t="s">
        <v>38</v>
      </c>
    </row>
    <row r="270" spans="9:22" x14ac:dyDescent="0.45">
      <c r="I270" t="s">
        <v>70</v>
      </c>
      <c r="J270" t="s">
        <v>45</v>
      </c>
      <c r="K270">
        <v>2.3807327235752938E-2</v>
      </c>
      <c r="L270" t="s">
        <v>38</v>
      </c>
      <c r="N270" t="s">
        <v>258</v>
      </c>
      <c r="O270" t="s">
        <v>45</v>
      </c>
      <c r="P270">
        <v>8.0720856184117978E-2</v>
      </c>
      <c r="Q270" t="s">
        <v>38</v>
      </c>
      <c r="S270" t="s">
        <v>447</v>
      </c>
      <c r="T270" t="s">
        <v>45</v>
      </c>
      <c r="U270">
        <v>8.8295701321888007E-2</v>
      </c>
      <c r="V270" t="s">
        <v>38</v>
      </c>
    </row>
    <row r="271" spans="9:22" x14ac:dyDescent="0.45">
      <c r="I271" t="s">
        <v>70</v>
      </c>
      <c r="J271" t="s">
        <v>46</v>
      </c>
      <c r="K271">
        <v>3.827523012483873E-2</v>
      </c>
      <c r="L271" t="s">
        <v>38</v>
      </c>
      <c r="N271" t="s">
        <v>258</v>
      </c>
      <c r="O271" t="s">
        <v>46</v>
      </c>
      <c r="P271">
        <v>1.242874801241012E-2</v>
      </c>
      <c r="Q271" t="s">
        <v>38</v>
      </c>
      <c r="S271" t="s">
        <v>447</v>
      </c>
      <c r="T271" t="s">
        <v>46</v>
      </c>
      <c r="U271">
        <v>1.7137448356228775E-2</v>
      </c>
      <c r="V271" t="s">
        <v>38</v>
      </c>
    </row>
    <row r="272" spans="9:22" x14ac:dyDescent="0.45">
      <c r="I272" t="s">
        <v>70</v>
      </c>
      <c r="J272" t="s">
        <v>47</v>
      </c>
      <c r="K272">
        <v>7.0786156070478501E-2</v>
      </c>
      <c r="L272" t="s">
        <v>38</v>
      </c>
      <c r="N272" t="s">
        <v>258</v>
      </c>
      <c r="O272" t="s">
        <v>47</v>
      </c>
      <c r="P272">
        <v>0.14337352029972081</v>
      </c>
      <c r="Q272" t="s">
        <v>38</v>
      </c>
      <c r="S272" t="s">
        <v>447</v>
      </c>
      <c r="T272" t="s">
        <v>47</v>
      </c>
      <c r="U272">
        <v>0.1291666944495983</v>
      </c>
      <c r="V272" t="s">
        <v>38</v>
      </c>
    </row>
    <row r="273" spans="9:22" x14ac:dyDescent="0.45">
      <c r="I273" t="s">
        <v>70</v>
      </c>
      <c r="J273" t="s">
        <v>48</v>
      </c>
      <c r="K273">
        <v>0</v>
      </c>
      <c r="L273" t="s">
        <v>38</v>
      </c>
      <c r="N273" t="s">
        <v>258</v>
      </c>
      <c r="O273" t="s">
        <v>48</v>
      </c>
      <c r="P273">
        <v>0.14383290143950581</v>
      </c>
      <c r="Q273" t="s">
        <v>38</v>
      </c>
      <c r="S273" t="s">
        <v>447</v>
      </c>
      <c r="T273" t="s">
        <v>48</v>
      </c>
      <c r="U273">
        <v>0.12913648872760181</v>
      </c>
      <c r="V273" t="s">
        <v>38</v>
      </c>
    </row>
    <row r="274" spans="9:22" x14ac:dyDescent="0.45">
      <c r="I274" t="s">
        <v>70</v>
      </c>
      <c r="J274" t="s">
        <v>49</v>
      </c>
      <c r="K274">
        <v>1.5196244100415486E-4</v>
      </c>
      <c r="L274" t="s">
        <v>38</v>
      </c>
      <c r="N274" t="s">
        <v>258</v>
      </c>
      <c r="O274" t="s">
        <v>49</v>
      </c>
      <c r="P274">
        <v>2.5781269356382103E-2</v>
      </c>
      <c r="Q274" t="s">
        <v>38</v>
      </c>
      <c r="S274" t="s">
        <v>447</v>
      </c>
      <c r="T274" t="s">
        <v>49</v>
      </c>
      <c r="U274">
        <v>2.404017901481733E-2</v>
      </c>
      <c r="V274" t="s">
        <v>38</v>
      </c>
    </row>
    <row r="275" spans="9:22" x14ac:dyDescent="0.45">
      <c r="I275" t="s">
        <v>71</v>
      </c>
      <c r="J275" t="s">
        <v>37</v>
      </c>
      <c r="K275">
        <v>0.15337261427664478</v>
      </c>
      <c r="L275" t="s">
        <v>38</v>
      </c>
      <c r="N275" t="s">
        <v>259</v>
      </c>
      <c r="O275" t="s">
        <v>37</v>
      </c>
      <c r="P275">
        <v>0.12582476574717391</v>
      </c>
      <c r="Q275" t="s">
        <v>38</v>
      </c>
      <c r="S275" t="s">
        <v>448</v>
      </c>
      <c r="T275" t="s">
        <v>37</v>
      </c>
      <c r="U275">
        <v>0.12536483621072567</v>
      </c>
      <c r="V275" t="s">
        <v>38</v>
      </c>
    </row>
    <row r="276" spans="9:22" x14ac:dyDescent="0.45">
      <c r="I276" t="s">
        <v>71</v>
      </c>
      <c r="J276" t="s">
        <v>39</v>
      </c>
      <c r="K276">
        <v>0</v>
      </c>
      <c r="L276" t="s">
        <v>38</v>
      </c>
      <c r="N276" t="s">
        <v>259</v>
      </c>
      <c r="O276" t="s">
        <v>39</v>
      </c>
      <c r="P276">
        <v>0.13012389715915304</v>
      </c>
      <c r="Q276" t="s">
        <v>38</v>
      </c>
      <c r="S276" t="s">
        <v>448</v>
      </c>
      <c r="T276" t="s">
        <v>39</v>
      </c>
      <c r="U276">
        <v>0.12869174931307939</v>
      </c>
      <c r="V276" t="s">
        <v>38</v>
      </c>
    </row>
    <row r="277" spans="9:22" x14ac:dyDescent="0.45">
      <c r="I277" t="s">
        <v>71</v>
      </c>
      <c r="J277" t="s">
        <v>40</v>
      </c>
      <c r="K277">
        <v>4.7422623947604142E-3</v>
      </c>
      <c r="L277" t="s">
        <v>38</v>
      </c>
      <c r="N277" t="s">
        <v>259</v>
      </c>
      <c r="O277" t="s">
        <v>40</v>
      </c>
      <c r="P277">
        <v>2.2862189098013404E-2</v>
      </c>
      <c r="Q277" t="s">
        <v>38</v>
      </c>
      <c r="S277" t="s">
        <v>448</v>
      </c>
      <c r="T277" t="s">
        <v>40</v>
      </c>
      <c r="U277">
        <v>2.3609198432806011E-2</v>
      </c>
      <c r="V277" t="s">
        <v>38</v>
      </c>
    </row>
    <row r="278" spans="9:22" x14ac:dyDescent="0.45">
      <c r="I278" t="s">
        <v>71</v>
      </c>
      <c r="J278" t="s">
        <v>41</v>
      </c>
      <c r="K278">
        <v>0.31052548852121076</v>
      </c>
      <c r="L278" t="s">
        <v>38</v>
      </c>
      <c r="N278" t="s">
        <v>259</v>
      </c>
      <c r="O278" t="s">
        <v>41</v>
      </c>
      <c r="P278">
        <v>0.10597569435076526</v>
      </c>
      <c r="Q278" t="s">
        <v>38</v>
      </c>
      <c r="S278" t="s">
        <v>448</v>
      </c>
      <c r="T278" t="s">
        <v>41</v>
      </c>
      <c r="U278">
        <v>0.11270844955518063</v>
      </c>
      <c r="V278" t="s">
        <v>38</v>
      </c>
    </row>
    <row r="279" spans="9:22" x14ac:dyDescent="0.45">
      <c r="I279" t="s">
        <v>71</v>
      </c>
      <c r="J279" t="s">
        <v>42</v>
      </c>
      <c r="K279">
        <v>7.6647157947714577E-3</v>
      </c>
      <c r="L279" t="s">
        <v>38</v>
      </c>
      <c r="N279" t="s">
        <v>259</v>
      </c>
      <c r="O279" t="s">
        <v>42</v>
      </c>
      <c r="P279">
        <v>0.11521713485514991</v>
      </c>
      <c r="Q279" t="s">
        <v>38</v>
      </c>
      <c r="S279" t="s">
        <v>448</v>
      </c>
      <c r="T279" t="s">
        <v>42</v>
      </c>
      <c r="U279">
        <v>0.11657238127460362</v>
      </c>
      <c r="V279" t="s">
        <v>38</v>
      </c>
    </row>
    <row r="280" spans="9:22" x14ac:dyDescent="0.45">
      <c r="I280" t="s">
        <v>71</v>
      </c>
      <c r="J280" t="s">
        <v>43</v>
      </c>
      <c r="K280">
        <v>2.5781194358225495E-2</v>
      </c>
      <c r="L280" t="s">
        <v>38</v>
      </c>
      <c r="N280" t="s">
        <v>259</v>
      </c>
      <c r="O280" t="s">
        <v>43</v>
      </c>
      <c r="P280">
        <v>2.0092915129073838E-2</v>
      </c>
      <c r="Q280" t="s">
        <v>38</v>
      </c>
      <c r="S280" t="s">
        <v>448</v>
      </c>
      <c r="T280" t="s">
        <v>43</v>
      </c>
      <c r="U280">
        <v>2.1646423403689996E-2</v>
      </c>
      <c r="V280" t="s">
        <v>38</v>
      </c>
    </row>
    <row r="281" spans="9:22" x14ac:dyDescent="0.45">
      <c r="I281" t="s">
        <v>71</v>
      </c>
      <c r="J281" t="s">
        <v>44</v>
      </c>
      <c r="K281">
        <v>0.36475227613008548</v>
      </c>
      <c r="L281" t="s">
        <v>38</v>
      </c>
      <c r="N281" t="s">
        <v>259</v>
      </c>
      <c r="O281" t="s">
        <v>44</v>
      </c>
      <c r="P281">
        <v>7.4539697186199863E-2</v>
      </c>
      <c r="Q281" t="s">
        <v>38</v>
      </c>
      <c r="S281" t="s">
        <v>448</v>
      </c>
      <c r="T281" t="s">
        <v>44</v>
      </c>
      <c r="U281">
        <v>8.9428928531674445E-2</v>
      </c>
      <c r="V281" t="s">
        <v>38</v>
      </c>
    </row>
    <row r="282" spans="9:22" x14ac:dyDescent="0.45">
      <c r="I282" t="s">
        <v>71</v>
      </c>
      <c r="J282" t="s">
        <v>45</v>
      </c>
      <c r="K282">
        <v>2.399395732797565E-2</v>
      </c>
      <c r="L282" t="s">
        <v>38</v>
      </c>
      <c r="N282" t="s">
        <v>259</v>
      </c>
      <c r="O282" t="s">
        <v>45</v>
      </c>
      <c r="P282">
        <v>8.475328248477787E-2</v>
      </c>
      <c r="Q282" t="s">
        <v>38</v>
      </c>
      <c r="S282" t="s">
        <v>448</v>
      </c>
      <c r="T282" t="s">
        <v>45</v>
      </c>
      <c r="U282">
        <v>8.4795323255676527E-2</v>
      </c>
      <c r="V282" t="s">
        <v>38</v>
      </c>
    </row>
    <row r="283" spans="9:22" x14ac:dyDescent="0.45">
      <c r="I283" t="s">
        <v>71</v>
      </c>
      <c r="J283" t="s">
        <v>46</v>
      </c>
      <c r="K283">
        <v>3.9706660576191523E-2</v>
      </c>
      <c r="L283" t="s">
        <v>38</v>
      </c>
      <c r="N283" t="s">
        <v>259</v>
      </c>
      <c r="O283" t="s">
        <v>46</v>
      </c>
      <c r="P283">
        <v>1.3160687537605301E-2</v>
      </c>
      <c r="Q283" t="s">
        <v>38</v>
      </c>
      <c r="S283" t="s">
        <v>448</v>
      </c>
      <c r="T283" t="s">
        <v>46</v>
      </c>
      <c r="U283">
        <v>1.636162192988749E-2</v>
      </c>
      <c r="V283" t="s">
        <v>38</v>
      </c>
    </row>
    <row r="284" spans="9:22" x14ac:dyDescent="0.45">
      <c r="I284" t="s">
        <v>71</v>
      </c>
      <c r="J284" t="s">
        <v>47</v>
      </c>
      <c r="K284">
        <v>6.9325228496430816E-2</v>
      </c>
      <c r="L284" t="s">
        <v>38</v>
      </c>
      <c r="N284" t="s">
        <v>259</v>
      </c>
      <c r="O284" t="s">
        <v>47</v>
      </c>
      <c r="P284">
        <v>0.14129790442226123</v>
      </c>
      <c r="Q284" t="s">
        <v>38</v>
      </c>
      <c r="S284" t="s">
        <v>448</v>
      </c>
      <c r="T284" t="s">
        <v>47</v>
      </c>
      <c r="U284">
        <v>0.12798288799535856</v>
      </c>
      <c r="V284" t="s">
        <v>38</v>
      </c>
    </row>
    <row r="285" spans="9:22" x14ac:dyDescent="0.45">
      <c r="I285" t="s">
        <v>71</v>
      </c>
      <c r="J285" t="s">
        <v>48</v>
      </c>
      <c r="K285">
        <v>0</v>
      </c>
      <c r="L285" t="s">
        <v>38</v>
      </c>
      <c r="N285" t="s">
        <v>259</v>
      </c>
      <c r="O285" t="s">
        <v>48</v>
      </c>
      <c r="P285">
        <v>0.14069408133250733</v>
      </c>
      <c r="Q285" t="s">
        <v>38</v>
      </c>
      <c r="S285" t="s">
        <v>448</v>
      </c>
      <c r="T285" t="s">
        <v>48</v>
      </c>
      <c r="U285">
        <v>0.12928604455740808</v>
      </c>
      <c r="V285" t="s">
        <v>38</v>
      </c>
    </row>
    <row r="286" spans="9:22" x14ac:dyDescent="0.45">
      <c r="I286" t="s">
        <v>71</v>
      </c>
      <c r="J286" t="s">
        <v>49</v>
      </c>
      <c r="K286">
        <v>1.3560212354508884E-4</v>
      </c>
      <c r="L286" t="s">
        <v>38</v>
      </c>
      <c r="N286" t="s">
        <v>259</v>
      </c>
      <c r="O286" t="s">
        <v>49</v>
      </c>
      <c r="P286">
        <v>2.5457750697110454E-2</v>
      </c>
      <c r="Q286" t="s">
        <v>38</v>
      </c>
      <c r="S286" t="s">
        <v>448</v>
      </c>
      <c r="T286" t="s">
        <v>49</v>
      </c>
      <c r="U286">
        <v>2.3552155539700501E-2</v>
      </c>
      <c r="V286" t="s">
        <v>38</v>
      </c>
    </row>
    <row r="287" spans="9:22" x14ac:dyDescent="0.45">
      <c r="I287" t="s">
        <v>72</v>
      </c>
      <c r="J287" t="s">
        <v>37</v>
      </c>
      <c r="K287">
        <v>0.15343158002002732</v>
      </c>
      <c r="L287" t="s">
        <v>38</v>
      </c>
      <c r="N287" t="s">
        <v>260</v>
      </c>
      <c r="O287" t="s">
        <v>37</v>
      </c>
      <c r="P287">
        <v>0.12295111317253253</v>
      </c>
      <c r="Q287" t="s">
        <v>38</v>
      </c>
      <c r="S287" t="s">
        <v>449</v>
      </c>
      <c r="T287" t="s">
        <v>37</v>
      </c>
      <c r="U287">
        <v>0.12396709539060442</v>
      </c>
      <c r="V287" t="s">
        <v>38</v>
      </c>
    </row>
    <row r="288" spans="9:22" x14ac:dyDescent="0.45">
      <c r="I288" t="s">
        <v>72</v>
      </c>
      <c r="J288" t="s">
        <v>39</v>
      </c>
      <c r="K288">
        <v>0</v>
      </c>
      <c r="L288" t="s">
        <v>38</v>
      </c>
      <c r="N288" t="s">
        <v>260</v>
      </c>
      <c r="O288" t="s">
        <v>39</v>
      </c>
      <c r="P288">
        <v>0.12771784214181983</v>
      </c>
      <c r="Q288" t="s">
        <v>38</v>
      </c>
      <c r="S288" t="s">
        <v>449</v>
      </c>
      <c r="T288" t="s">
        <v>39</v>
      </c>
      <c r="U288">
        <v>0.12701919749366866</v>
      </c>
      <c r="V288" t="s">
        <v>38</v>
      </c>
    </row>
    <row r="289" spans="9:22" x14ac:dyDescent="0.45">
      <c r="I289" t="s">
        <v>72</v>
      </c>
      <c r="J289" t="s">
        <v>40</v>
      </c>
      <c r="K289">
        <v>4.3893244602216186E-3</v>
      </c>
      <c r="L289" t="s">
        <v>38</v>
      </c>
      <c r="N289" t="s">
        <v>260</v>
      </c>
      <c r="O289" t="s">
        <v>40</v>
      </c>
      <c r="P289">
        <v>2.2295885889014697E-2</v>
      </c>
      <c r="Q289" t="s">
        <v>38</v>
      </c>
      <c r="S289" t="s">
        <v>449</v>
      </c>
      <c r="T289" t="s">
        <v>40</v>
      </c>
      <c r="U289">
        <v>2.2355498649963189E-2</v>
      </c>
      <c r="V289" t="s">
        <v>38</v>
      </c>
    </row>
    <row r="290" spans="9:22" x14ac:dyDescent="0.45">
      <c r="I290" t="s">
        <v>72</v>
      </c>
      <c r="J290" t="s">
        <v>41</v>
      </c>
      <c r="K290">
        <v>0.31307231118705225</v>
      </c>
      <c r="L290" t="s">
        <v>38</v>
      </c>
      <c r="N290" t="s">
        <v>260</v>
      </c>
      <c r="O290" t="s">
        <v>41</v>
      </c>
      <c r="P290">
        <v>0.10584077249873061</v>
      </c>
      <c r="Q290" t="s">
        <v>38</v>
      </c>
      <c r="S290" t="s">
        <v>449</v>
      </c>
      <c r="T290" t="s">
        <v>41</v>
      </c>
      <c r="U290">
        <v>0.10429586449177547</v>
      </c>
      <c r="V290" t="s">
        <v>38</v>
      </c>
    </row>
    <row r="291" spans="9:22" x14ac:dyDescent="0.45">
      <c r="I291" t="s">
        <v>72</v>
      </c>
      <c r="J291" t="s">
        <v>42</v>
      </c>
      <c r="K291">
        <v>8.4158119834077793E-3</v>
      </c>
      <c r="L291" t="s">
        <v>38</v>
      </c>
      <c r="N291" t="s">
        <v>260</v>
      </c>
      <c r="O291" t="s">
        <v>42</v>
      </c>
      <c r="P291">
        <v>0.1150007497236704</v>
      </c>
      <c r="Q291" t="s">
        <v>38</v>
      </c>
      <c r="S291" t="s">
        <v>449</v>
      </c>
      <c r="T291" t="s">
        <v>42</v>
      </c>
      <c r="U291">
        <v>0.11427068884714839</v>
      </c>
      <c r="V291" t="s">
        <v>38</v>
      </c>
    </row>
    <row r="292" spans="9:22" x14ac:dyDescent="0.45">
      <c r="I292" t="s">
        <v>72</v>
      </c>
      <c r="J292" t="s">
        <v>43</v>
      </c>
      <c r="K292">
        <v>2.7154558333286977E-2</v>
      </c>
      <c r="L292" t="s">
        <v>38</v>
      </c>
      <c r="N292" t="s">
        <v>260</v>
      </c>
      <c r="O292" t="s">
        <v>43</v>
      </c>
      <c r="P292">
        <v>2.0565850687946818E-2</v>
      </c>
      <c r="Q292" t="s">
        <v>38</v>
      </c>
      <c r="S292" t="s">
        <v>449</v>
      </c>
      <c r="T292" t="s">
        <v>43</v>
      </c>
      <c r="U292">
        <v>2.0042528204716956E-2</v>
      </c>
      <c r="V292" t="s">
        <v>38</v>
      </c>
    </row>
    <row r="293" spans="9:22" x14ac:dyDescent="0.45">
      <c r="I293" t="s">
        <v>72</v>
      </c>
      <c r="J293" t="s">
        <v>44</v>
      </c>
      <c r="K293">
        <v>0.36212110514061818</v>
      </c>
      <c r="L293" t="s">
        <v>38</v>
      </c>
      <c r="N293" t="s">
        <v>260</v>
      </c>
      <c r="O293" t="s">
        <v>44</v>
      </c>
      <c r="P293">
        <v>7.8110529690626582E-2</v>
      </c>
      <c r="Q293" t="s">
        <v>38</v>
      </c>
      <c r="S293" t="s">
        <v>449</v>
      </c>
      <c r="T293" t="s">
        <v>44</v>
      </c>
      <c r="U293">
        <v>8.3547207136281068E-2</v>
      </c>
      <c r="V293" t="s">
        <v>38</v>
      </c>
    </row>
    <row r="294" spans="9:22" x14ac:dyDescent="0.45">
      <c r="I294" t="s">
        <v>72</v>
      </c>
      <c r="J294" t="s">
        <v>45</v>
      </c>
      <c r="K294">
        <v>2.4183512108053615E-2</v>
      </c>
      <c r="L294" t="s">
        <v>38</v>
      </c>
      <c r="N294" t="s">
        <v>260</v>
      </c>
      <c r="O294" t="s">
        <v>45</v>
      </c>
      <c r="P294">
        <v>9.2006181766679518E-2</v>
      </c>
      <c r="Q294" t="s">
        <v>38</v>
      </c>
      <c r="S294" t="s">
        <v>449</v>
      </c>
      <c r="T294" t="s">
        <v>45</v>
      </c>
      <c r="U294">
        <v>8.4226367902853719E-2</v>
      </c>
      <c r="V294" t="s">
        <v>38</v>
      </c>
    </row>
    <row r="295" spans="9:22" x14ac:dyDescent="0.45">
      <c r="I295" t="s">
        <v>72</v>
      </c>
      <c r="J295" t="s">
        <v>46</v>
      </c>
      <c r="K295">
        <v>4.0985567455177861E-2</v>
      </c>
      <c r="L295" t="s">
        <v>38</v>
      </c>
      <c r="N295" t="s">
        <v>260</v>
      </c>
      <c r="O295" t="s">
        <v>46</v>
      </c>
      <c r="P295">
        <v>1.5312733036544846E-2</v>
      </c>
      <c r="Q295" t="s">
        <v>38</v>
      </c>
      <c r="S295" t="s">
        <v>449</v>
      </c>
      <c r="T295" t="s">
        <v>46</v>
      </c>
      <c r="U295">
        <v>1.5531289639739031E-2</v>
      </c>
      <c r="V295" t="s">
        <v>38</v>
      </c>
    </row>
    <row r="296" spans="9:22" x14ac:dyDescent="0.45">
      <c r="I296" t="s">
        <v>72</v>
      </c>
      <c r="J296" t="s">
        <v>47</v>
      </c>
      <c r="K296">
        <v>6.6034881987118585E-2</v>
      </c>
      <c r="L296" t="s">
        <v>38</v>
      </c>
      <c r="N296" t="s">
        <v>260</v>
      </c>
      <c r="O296" t="s">
        <v>47</v>
      </c>
      <c r="P296">
        <v>0.13919439314247842</v>
      </c>
      <c r="Q296" t="s">
        <v>38</v>
      </c>
      <c r="S296" t="s">
        <v>449</v>
      </c>
      <c r="T296" t="s">
        <v>47</v>
      </c>
      <c r="U296">
        <v>0.13981055191098754</v>
      </c>
      <c r="V296" t="s">
        <v>38</v>
      </c>
    </row>
    <row r="297" spans="9:22" x14ac:dyDescent="0.45">
      <c r="I297" t="s">
        <v>72</v>
      </c>
      <c r="J297" t="s">
        <v>48</v>
      </c>
      <c r="K297">
        <v>0</v>
      </c>
      <c r="L297" t="s">
        <v>38</v>
      </c>
      <c r="N297" t="s">
        <v>260</v>
      </c>
      <c r="O297" t="s">
        <v>48</v>
      </c>
      <c r="P297">
        <v>0.13586173997010151</v>
      </c>
      <c r="Q297" t="s">
        <v>38</v>
      </c>
      <c r="S297" t="s">
        <v>449</v>
      </c>
      <c r="T297" t="s">
        <v>48</v>
      </c>
      <c r="U297">
        <v>0.13931430014052978</v>
      </c>
      <c r="V297" t="s">
        <v>38</v>
      </c>
    </row>
    <row r="298" spans="9:22" x14ac:dyDescent="0.45">
      <c r="I298" t="s">
        <v>72</v>
      </c>
      <c r="J298" t="s">
        <v>49</v>
      </c>
      <c r="K298">
        <v>2.1134732487944585E-4</v>
      </c>
      <c r="L298" t="s">
        <v>38</v>
      </c>
      <c r="N298" t="s">
        <v>260</v>
      </c>
      <c r="O298" t="s">
        <v>49</v>
      </c>
      <c r="P298">
        <v>2.5142208279646212E-2</v>
      </c>
      <c r="Q298" t="s">
        <v>38</v>
      </c>
      <c r="S298" t="s">
        <v>449</v>
      </c>
      <c r="T298" t="s">
        <v>49</v>
      </c>
      <c r="U298">
        <v>2.5619410191532802E-2</v>
      </c>
      <c r="V298" t="s">
        <v>38</v>
      </c>
    </row>
    <row r="299" spans="9:22" x14ac:dyDescent="0.45">
      <c r="I299" t="s">
        <v>73</v>
      </c>
      <c r="J299" t="s">
        <v>37</v>
      </c>
      <c r="K299">
        <v>0.16329267825177238</v>
      </c>
      <c r="L299" t="s">
        <v>38</v>
      </c>
      <c r="N299" t="s">
        <v>261</v>
      </c>
      <c r="O299" t="s">
        <v>37</v>
      </c>
      <c r="P299">
        <v>0.12682445802880837</v>
      </c>
      <c r="Q299" t="s">
        <v>38</v>
      </c>
      <c r="S299" t="s">
        <v>450</v>
      </c>
      <c r="T299" t="s">
        <v>37</v>
      </c>
      <c r="U299">
        <v>0.12322820245260122</v>
      </c>
      <c r="V299" t="s">
        <v>38</v>
      </c>
    </row>
    <row r="300" spans="9:22" x14ac:dyDescent="0.45">
      <c r="I300" t="s">
        <v>73</v>
      </c>
      <c r="J300" t="s">
        <v>39</v>
      </c>
      <c r="K300">
        <v>0</v>
      </c>
      <c r="L300" t="s">
        <v>38</v>
      </c>
      <c r="N300" t="s">
        <v>261</v>
      </c>
      <c r="O300" t="s">
        <v>39</v>
      </c>
      <c r="P300">
        <v>0.14579690428526337</v>
      </c>
      <c r="Q300" t="s">
        <v>38</v>
      </c>
      <c r="S300" t="s">
        <v>450</v>
      </c>
      <c r="T300" t="s">
        <v>39</v>
      </c>
      <c r="U300">
        <v>0.12838191839972751</v>
      </c>
      <c r="V300" t="s">
        <v>38</v>
      </c>
    </row>
    <row r="301" spans="9:22" x14ac:dyDescent="0.45">
      <c r="I301" t="s">
        <v>73</v>
      </c>
      <c r="J301" t="s">
        <v>40</v>
      </c>
      <c r="K301">
        <v>5.6004294777671718E-3</v>
      </c>
      <c r="L301" t="s">
        <v>38</v>
      </c>
      <c r="N301" t="s">
        <v>261</v>
      </c>
      <c r="O301" t="s">
        <v>40</v>
      </c>
      <c r="P301">
        <v>2.5501778251835E-2</v>
      </c>
      <c r="Q301" t="s">
        <v>38</v>
      </c>
      <c r="S301" t="s">
        <v>450</v>
      </c>
      <c r="T301" t="s">
        <v>40</v>
      </c>
      <c r="U301">
        <v>2.237301921315786E-2</v>
      </c>
      <c r="V301" t="s">
        <v>38</v>
      </c>
    </row>
    <row r="302" spans="9:22" x14ac:dyDescent="0.45">
      <c r="I302" t="s">
        <v>73</v>
      </c>
      <c r="J302" t="s">
        <v>41</v>
      </c>
      <c r="K302">
        <v>0.28912206426390014</v>
      </c>
      <c r="L302" t="s">
        <v>38</v>
      </c>
      <c r="N302" t="s">
        <v>261</v>
      </c>
      <c r="O302" t="s">
        <v>41</v>
      </c>
      <c r="P302">
        <v>0.1012566560747279</v>
      </c>
      <c r="Q302" t="s">
        <v>38</v>
      </c>
      <c r="S302" t="s">
        <v>450</v>
      </c>
      <c r="T302" t="s">
        <v>41</v>
      </c>
      <c r="U302">
        <v>0.10490439133887991</v>
      </c>
      <c r="V302" t="s">
        <v>38</v>
      </c>
    </row>
    <row r="303" spans="9:22" x14ac:dyDescent="0.45">
      <c r="I303" t="s">
        <v>73</v>
      </c>
      <c r="J303" t="s">
        <v>42</v>
      </c>
      <c r="K303">
        <v>4.3890900762458768E-3</v>
      </c>
      <c r="L303" t="s">
        <v>38</v>
      </c>
      <c r="N303" t="s">
        <v>261</v>
      </c>
      <c r="O303" t="s">
        <v>42</v>
      </c>
      <c r="P303">
        <v>0.10521886830619159</v>
      </c>
      <c r="Q303" t="s">
        <v>38</v>
      </c>
      <c r="S303" t="s">
        <v>450</v>
      </c>
      <c r="T303" t="s">
        <v>42</v>
      </c>
      <c r="U303">
        <v>0.11384526123791712</v>
      </c>
      <c r="V303" t="s">
        <v>38</v>
      </c>
    </row>
    <row r="304" spans="9:22" x14ac:dyDescent="0.45">
      <c r="I304" t="s">
        <v>73</v>
      </c>
      <c r="J304" t="s">
        <v>43</v>
      </c>
      <c r="K304">
        <v>2.4208373183088418E-2</v>
      </c>
      <c r="L304" t="s">
        <v>38</v>
      </c>
      <c r="N304" t="s">
        <v>261</v>
      </c>
      <c r="O304" t="s">
        <v>43</v>
      </c>
      <c r="P304">
        <v>1.937913538472762E-2</v>
      </c>
      <c r="Q304" t="s">
        <v>38</v>
      </c>
      <c r="S304" t="s">
        <v>450</v>
      </c>
      <c r="T304" t="s">
        <v>43</v>
      </c>
      <c r="U304">
        <v>2.0108090525958487E-2</v>
      </c>
      <c r="V304" t="s">
        <v>38</v>
      </c>
    </row>
    <row r="305" spans="9:22" x14ac:dyDescent="0.45">
      <c r="I305" t="s">
        <v>73</v>
      </c>
      <c r="J305" t="s">
        <v>44</v>
      </c>
      <c r="K305">
        <v>0.36702642535519009</v>
      </c>
      <c r="L305" t="s">
        <v>38</v>
      </c>
      <c r="N305" t="s">
        <v>261</v>
      </c>
      <c r="O305" t="s">
        <v>44</v>
      </c>
      <c r="P305">
        <v>6.2987943895488591E-2</v>
      </c>
      <c r="Q305" t="s">
        <v>38</v>
      </c>
      <c r="S305" t="s">
        <v>450</v>
      </c>
      <c r="T305" t="s">
        <v>44</v>
      </c>
      <c r="U305">
        <v>8.9052542850064739E-2</v>
      </c>
      <c r="V305" t="s">
        <v>38</v>
      </c>
    </row>
    <row r="306" spans="9:22" x14ac:dyDescent="0.45">
      <c r="I306" t="s">
        <v>73</v>
      </c>
      <c r="J306" t="s">
        <v>45</v>
      </c>
      <c r="K306">
        <v>1.7745948365277348E-2</v>
      </c>
      <c r="L306" t="s">
        <v>38</v>
      </c>
      <c r="N306" t="s">
        <v>261</v>
      </c>
      <c r="O306" t="s">
        <v>45</v>
      </c>
      <c r="P306">
        <v>6.9252426779580253E-2</v>
      </c>
      <c r="Q306" t="s">
        <v>38</v>
      </c>
      <c r="S306" t="s">
        <v>450</v>
      </c>
      <c r="T306" t="s">
        <v>45</v>
      </c>
      <c r="U306">
        <v>8.9147631040468342E-2</v>
      </c>
      <c r="V306" t="s">
        <v>38</v>
      </c>
    </row>
    <row r="307" spans="9:22" x14ac:dyDescent="0.45">
      <c r="I307" t="s">
        <v>73</v>
      </c>
      <c r="J307" t="s">
        <v>46</v>
      </c>
      <c r="K307">
        <v>3.9432298868078496E-2</v>
      </c>
      <c r="L307" t="s">
        <v>38</v>
      </c>
      <c r="N307" t="s">
        <v>261</v>
      </c>
      <c r="O307" t="s">
        <v>46</v>
      </c>
      <c r="P307">
        <v>1.1948524946308613E-2</v>
      </c>
      <c r="Q307" t="s">
        <v>38</v>
      </c>
      <c r="S307" t="s">
        <v>450</v>
      </c>
      <c r="T307" t="s">
        <v>46</v>
      </c>
      <c r="U307">
        <v>1.631033376857826E-2</v>
      </c>
      <c r="V307" t="s">
        <v>38</v>
      </c>
    </row>
    <row r="308" spans="9:22" x14ac:dyDescent="0.45">
      <c r="I308" t="s">
        <v>73</v>
      </c>
      <c r="J308" t="s">
        <v>47</v>
      </c>
      <c r="K308">
        <v>8.8320281308375798E-2</v>
      </c>
      <c r="L308" t="s">
        <v>38</v>
      </c>
      <c r="N308" t="s">
        <v>261</v>
      </c>
      <c r="O308" t="s">
        <v>47</v>
      </c>
      <c r="P308">
        <v>0.14385776500379249</v>
      </c>
      <c r="Q308" t="s">
        <v>38</v>
      </c>
      <c r="S308" t="s">
        <v>450</v>
      </c>
      <c r="T308" t="s">
        <v>47</v>
      </c>
      <c r="U308">
        <v>0.13396533550772499</v>
      </c>
      <c r="V308" t="s">
        <v>38</v>
      </c>
    </row>
    <row r="309" spans="9:22" x14ac:dyDescent="0.45">
      <c r="I309" t="s">
        <v>73</v>
      </c>
      <c r="J309" t="s">
        <v>48</v>
      </c>
      <c r="K309">
        <v>0</v>
      </c>
      <c r="L309" t="s">
        <v>38</v>
      </c>
      <c r="N309" t="s">
        <v>261</v>
      </c>
      <c r="O309" t="s">
        <v>48</v>
      </c>
      <c r="P309">
        <v>0.15961683575324528</v>
      </c>
      <c r="Q309" t="s">
        <v>38</v>
      </c>
      <c r="S309" t="s">
        <v>450</v>
      </c>
      <c r="T309" t="s">
        <v>48</v>
      </c>
      <c r="U309">
        <v>0.13404611026077612</v>
      </c>
      <c r="V309" t="s">
        <v>38</v>
      </c>
    </row>
    <row r="310" spans="9:22" x14ac:dyDescent="0.45">
      <c r="I310" t="s">
        <v>73</v>
      </c>
      <c r="J310" t="s">
        <v>49</v>
      </c>
      <c r="K310">
        <v>8.6241085014974279E-4</v>
      </c>
      <c r="L310" t="s">
        <v>38</v>
      </c>
      <c r="N310" t="s">
        <v>261</v>
      </c>
      <c r="O310" t="s">
        <v>49</v>
      </c>
      <c r="P310">
        <v>2.8358703289857824E-2</v>
      </c>
      <c r="Q310" t="s">
        <v>38</v>
      </c>
      <c r="S310" t="s">
        <v>450</v>
      </c>
      <c r="T310" t="s">
        <v>49</v>
      </c>
      <c r="U310">
        <v>2.4637163403861476E-2</v>
      </c>
      <c r="V310" t="s">
        <v>38</v>
      </c>
    </row>
    <row r="311" spans="9:22" x14ac:dyDescent="0.45">
      <c r="I311" t="s">
        <v>74</v>
      </c>
      <c r="J311" t="s">
        <v>37</v>
      </c>
      <c r="K311">
        <v>0.15021518246131293</v>
      </c>
      <c r="L311" t="s">
        <v>38</v>
      </c>
      <c r="N311" t="s">
        <v>262</v>
      </c>
      <c r="O311" t="s">
        <v>37</v>
      </c>
      <c r="P311">
        <v>0.12130187439292904</v>
      </c>
      <c r="Q311" t="s">
        <v>38</v>
      </c>
      <c r="S311" t="s">
        <v>451</v>
      </c>
      <c r="T311" t="s">
        <v>37</v>
      </c>
      <c r="U311">
        <v>0.12176602074300374</v>
      </c>
      <c r="V311" t="s">
        <v>38</v>
      </c>
    </row>
    <row r="312" spans="9:22" x14ac:dyDescent="0.45">
      <c r="I312" t="s">
        <v>74</v>
      </c>
      <c r="J312" t="s">
        <v>39</v>
      </c>
      <c r="K312">
        <v>0</v>
      </c>
      <c r="L312" t="s">
        <v>38</v>
      </c>
      <c r="N312" t="s">
        <v>262</v>
      </c>
      <c r="O312" t="s">
        <v>39</v>
      </c>
      <c r="P312">
        <v>0.1264160881725597</v>
      </c>
      <c r="Q312" t="s">
        <v>38</v>
      </c>
      <c r="S312" t="s">
        <v>451</v>
      </c>
      <c r="T312" t="s">
        <v>39</v>
      </c>
      <c r="U312">
        <v>0.12842995979634125</v>
      </c>
      <c r="V312" t="s">
        <v>38</v>
      </c>
    </row>
    <row r="313" spans="9:22" x14ac:dyDescent="0.45">
      <c r="I313" t="s">
        <v>74</v>
      </c>
      <c r="J313" t="s">
        <v>40</v>
      </c>
      <c r="K313">
        <v>4.3067801011371669E-3</v>
      </c>
      <c r="L313" t="s">
        <v>38</v>
      </c>
      <c r="N313" t="s">
        <v>262</v>
      </c>
      <c r="O313" t="s">
        <v>40</v>
      </c>
      <c r="P313">
        <v>2.234952642350253E-2</v>
      </c>
      <c r="Q313" t="s">
        <v>38</v>
      </c>
      <c r="S313" t="s">
        <v>451</v>
      </c>
      <c r="T313" t="s">
        <v>40</v>
      </c>
      <c r="U313">
        <v>2.2559898321916336E-2</v>
      </c>
      <c r="V313" t="s">
        <v>38</v>
      </c>
    </row>
    <row r="314" spans="9:22" x14ac:dyDescent="0.45">
      <c r="I314" t="s">
        <v>74</v>
      </c>
      <c r="J314" t="s">
        <v>41</v>
      </c>
      <c r="K314">
        <v>0.31613898213858393</v>
      </c>
      <c r="L314" t="s">
        <v>38</v>
      </c>
      <c r="N314" t="s">
        <v>262</v>
      </c>
      <c r="O314" t="s">
        <v>41</v>
      </c>
      <c r="P314">
        <v>0.10602824405475943</v>
      </c>
      <c r="Q314" t="s">
        <v>38</v>
      </c>
      <c r="S314" t="s">
        <v>451</v>
      </c>
      <c r="T314" t="s">
        <v>41</v>
      </c>
      <c r="U314">
        <v>0.10610038551128631</v>
      </c>
      <c r="V314" t="s">
        <v>38</v>
      </c>
    </row>
    <row r="315" spans="9:22" x14ac:dyDescent="0.45">
      <c r="I315" t="s">
        <v>74</v>
      </c>
      <c r="J315" t="s">
        <v>42</v>
      </c>
      <c r="K315">
        <v>8.923328434849425E-3</v>
      </c>
      <c r="L315" t="s">
        <v>38</v>
      </c>
      <c r="N315" t="s">
        <v>262</v>
      </c>
      <c r="O315" t="s">
        <v>42</v>
      </c>
      <c r="P315">
        <v>0.11375874921171175</v>
      </c>
      <c r="Q315" t="s">
        <v>38</v>
      </c>
      <c r="S315" t="s">
        <v>451</v>
      </c>
      <c r="T315" t="s">
        <v>42</v>
      </c>
      <c r="U315">
        <v>0.11320283982318217</v>
      </c>
      <c r="V315" t="s">
        <v>38</v>
      </c>
    </row>
    <row r="316" spans="9:22" x14ac:dyDescent="0.45">
      <c r="I316" t="s">
        <v>74</v>
      </c>
      <c r="J316" t="s">
        <v>43</v>
      </c>
      <c r="K316">
        <v>2.7728013809972404E-2</v>
      </c>
      <c r="L316" t="s">
        <v>38</v>
      </c>
      <c r="N316" t="s">
        <v>262</v>
      </c>
      <c r="O316" t="s">
        <v>43</v>
      </c>
      <c r="P316">
        <v>2.0297279255527729E-2</v>
      </c>
      <c r="Q316" t="s">
        <v>38</v>
      </c>
      <c r="S316" t="s">
        <v>451</v>
      </c>
      <c r="T316" t="s">
        <v>43</v>
      </c>
      <c r="U316">
        <v>2.0280576155589793E-2</v>
      </c>
      <c r="V316" t="s">
        <v>38</v>
      </c>
    </row>
    <row r="317" spans="9:22" x14ac:dyDescent="0.45">
      <c r="I317" t="s">
        <v>74</v>
      </c>
      <c r="J317" t="s">
        <v>44</v>
      </c>
      <c r="K317">
        <v>0.36006159769082624</v>
      </c>
      <c r="L317" t="s">
        <v>38</v>
      </c>
      <c r="N317" t="s">
        <v>262</v>
      </c>
      <c r="O317" t="s">
        <v>44</v>
      </c>
      <c r="P317">
        <v>8.4171650867243139E-2</v>
      </c>
      <c r="Q317" t="s">
        <v>38</v>
      </c>
      <c r="S317" t="s">
        <v>451</v>
      </c>
      <c r="T317" t="s">
        <v>44</v>
      </c>
      <c r="U317">
        <v>9.2750575342673031E-2</v>
      </c>
      <c r="V317" t="s">
        <v>38</v>
      </c>
    </row>
    <row r="318" spans="9:22" x14ac:dyDescent="0.45">
      <c r="I318" t="s">
        <v>74</v>
      </c>
      <c r="J318" t="s">
        <v>45</v>
      </c>
      <c r="K318">
        <v>2.4929440207494581E-2</v>
      </c>
      <c r="L318" t="s">
        <v>38</v>
      </c>
      <c r="N318" t="s">
        <v>262</v>
      </c>
      <c r="O318" t="s">
        <v>45</v>
      </c>
      <c r="P318">
        <v>9.4837246212752926E-2</v>
      </c>
      <c r="Q318" t="s">
        <v>38</v>
      </c>
      <c r="S318" t="s">
        <v>451</v>
      </c>
      <c r="T318" t="s">
        <v>45</v>
      </c>
      <c r="U318">
        <v>9.0413366773006376E-2</v>
      </c>
      <c r="V318" t="s">
        <v>38</v>
      </c>
    </row>
    <row r="319" spans="9:22" x14ac:dyDescent="0.45">
      <c r="I319" t="s">
        <v>74</v>
      </c>
      <c r="J319" t="s">
        <v>46</v>
      </c>
      <c r="K319">
        <v>4.1702983687349503E-2</v>
      </c>
      <c r="L319" t="s">
        <v>38</v>
      </c>
      <c r="N319" t="s">
        <v>262</v>
      </c>
      <c r="O319" t="s">
        <v>46</v>
      </c>
      <c r="P319">
        <v>1.6898585099519171E-2</v>
      </c>
      <c r="Q319" t="s">
        <v>38</v>
      </c>
      <c r="S319" t="s">
        <v>451</v>
      </c>
      <c r="T319" t="s">
        <v>46</v>
      </c>
      <c r="U319">
        <v>1.6880817593433177E-2</v>
      </c>
      <c r="V319" t="s">
        <v>38</v>
      </c>
    </row>
    <row r="320" spans="9:22" x14ac:dyDescent="0.45">
      <c r="I320" t="s">
        <v>74</v>
      </c>
      <c r="J320" t="s">
        <v>47</v>
      </c>
      <c r="K320">
        <v>6.567963501660723E-2</v>
      </c>
      <c r="L320" t="s">
        <v>38</v>
      </c>
      <c r="N320" t="s">
        <v>262</v>
      </c>
      <c r="O320" t="s">
        <v>47</v>
      </c>
      <c r="P320">
        <v>0.13628769554048223</v>
      </c>
      <c r="Q320" t="s">
        <v>38</v>
      </c>
      <c r="S320" t="s">
        <v>451</v>
      </c>
      <c r="T320" t="s">
        <v>47</v>
      </c>
      <c r="U320">
        <v>0.13139298580903774</v>
      </c>
      <c r="V320" t="s">
        <v>38</v>
      </c>
    </row>
    <row r="321" spans="9:22" x14ac:dyDescent="0.45">
      <c r="I321" t="s">
        <v>74</v>
      </c>
      <c r="J321" t="s">
        <v>48</v>
      </c>
      <c r="K321">
        <v>0</v>
      </c>
      <c r="L321" t="s">
        <v>38</v>
      </c>
      <c r="N321" t="s">
        <v>262</v>
      </c>
      <c r="O321" t="s">
        <v>48</v>
      </c>
      <c r="P321">
        <v>0.13280080779699882</v>
      </c>
      <c r="Q321" t="s">
        <v>38</v>
      </c>
      <c r="S321" t="s">
        <v>451</v>
      </c>
      <c r="T321" t="s">
        <v>48</v>
      </c>
      <c r="U321">
        <v>0.13184183869547594</v>
      </c>
      <c r="V321" t="s">
        <v>38</v>
      </c>
    </row>
    <row r="322" spans="9:22" x14ac:dyDescent="0.45">
      <c r="I322" t="s">
        <v>74</v>
      </c>
      <c r="J322" t="s">
        <v>49</v>
      </c>
      <c r="K322">
        <v>3.1405645170798076E-4</v>
      </c>
      <c r="L322" t="s">
        <v>38</v>
      </c>
      <c r="N322" t="s">
        <v>262</v>
      </c>
      <c r="O322" t="s">
        <v>49</v>
      </c>
      <c r="P322">
        <v>2.4852252971781619E-2</v>
      </c>
      <c r="Q322" t="s">
        <v>38</v>
      </c>
      <c r="S322" t="s">
        <v>451</v>
      </c>
      <c r="T322" t="s">
        <v>49</v>
      </c>
      <c r="U322">
        <v>2.4380735434897854E-2</v>
      </c>
      <c r="V322" t="s">
        <v>38</v>
      </c>
    </row>
    <row r="323" spans="9:22" x14ac:dyDescent="0.45">
      <c r="I323" t="s">
        <v>75</v>
      </c>
      <c r="J323" t="s">
        <v>37</v>
      </c>
      <c r="K323">
        <v>0.16619816639346893</v>
      </c>
      <c r="L323" t="s">
        <v>38</v>
      </c>
      <c r="N323" t="s">
        <v>263</v>
      </c>
      <c r="O323" t="s">
        <v>37</v>
      </c>
      <c r="P323">
        <v>9.8139644237934393E-2</v>
      </c>
      <c r="Q323" t="s">
        <v>38</v>
      </c>
      <c r="S323" t="s">
        <v>452</v>
      </c>
      <c r="T323" t="s">
        <v>37</v>
      </c>
      <c r="U323">
        <v>0.12066819333782949</v>
      </c>
      <c r="V323" t="s">
        <v>38</v>
      </c>
    </row>
    <row r="324" spans="9:22" x14ac:dyDescent="0.45">
      <c r="I324" t="s">
        <v>75</v>
      </c>
      <c r="J324" t="s">
        <v>39</v>
      </c>
      <c r="K324">
        <v>6.2853033118877885E-4</v>
      </c>
      <c r="L324" t="s">
        <v>38</v>
      </c>
      <c r="N324" t="s">
        <v>263</v>
      </c>
      <c r="O324" t="s">
        <v>39</v>
      </c>
      <c r="P324">
        <v>0.12699582144172605</v>
      </c>
      <c r="Q324" t="s">
        <v>38</v>
      </c>
      <c r="S324" t="s">
        <v>452</v>
      </c>
      <c r="T324" t="s">
        <v>39</v>
      </c>
      <c r="U324">
        <v>0.12788976131331201</v>
      </c>
      <c r="V324" t="s">
        <v>38</v>
      </c>
    </row>
    <row r="325" spans="9:22" x14ac:dyDescent="0.45">
      <c r="I325" t="s">
        <v>75</v>
      </c>
      <c r="J325" t="s">
        <v>40</v>
      </c>
      <c r="K325">
        <v>1.3949663101521013E-2</v>
      </c>
      <c r="L325" t="s">
        <v>38</v>
      </c>
      <c r="N325" t="s">
        <v>263</v>
      </c>
      <c r="O325" t="s">
        <v>40</v>
      </c>
      <c r="P325">
        <v>1.4088104640530241E-2</v>
      </c>
      <c r="Q325" t="s">
        <v>38</v>
      </c>
      <c r="S325" t="s">
        <v>452</v>
      </c>
      <c r="T325" t="s">
        <v>40</v>
      </c>
      <c r="U325">
        <v>2.270954085310329E-2</v>
      </c>
      <c r="V325" t="s">
        <v>38</v>
      </c>
    </row>
    <row r="326" spans="9:22" x14ac:dyDescent="0.45">
      <c r="I326" t="s">
        <v>75</v>
      </c>
      <c r="J326" t="s">
        <v>41</v>
      </c>
      <c r="K326">
        <v>0.27370965114801943</v>
      </c>
      <c r="L326" t="s">
        <v>38</v>
      </c>
      <c r="N326" t="s">
        <v>263</v>
      </c>
      <c r="O326" t="s">
        <v>41</v>
      </c>
      <c r="P326">
        <v>0.11777973442734364</v>
      </c>
      <c r="Q326" t="s">
        <v>38</v>
      </c>
      <c r="S326" t="s">
        <v>452</v>
      </c>
      <c r="T326" t="s">
        <v>41</v>
      </c>
      <c r="U326">
        <v>0.10695443626265938</v>
      </c>
      <c r="V326" t="s">
        <v>38</v>
      </c>
    </row>
    <row r="327" spans="9:22" x14ac:dyDescent="0.45">
      <c r="I327" t="s">
        <v>75</v>
      </c>
      <c r="J327" t="s">
        <v>42</v>
      </c>
      <c r="K327">
        <v>5.2782333757298095E-3</v>
      </c>
      <c r="L327" t="s">
        <v>38</v>
      </c>
      <c r="N327" t="s">
        <v>263</v>
      </c>
      <c r="O327" t="s">
        <v>42</v>
      </c>
      <c r="P327">
        <v>0.11243926023267251</v>
      </c>
      <c r="Q327" t="s">
        <v>38</v>
      </c>
      <c r="S327" t="s">
        <v>452</v>
      </c>
      <c r="T327" t="s">
        <v>42</v>
      </c>
      <c r="U327">
        <v>0.11302822936042817</v>
      </c>
      <c r="V327" t="s">
        <v>38</v>
      </c>
    </row>
    <row r="328" spans="9:22" x14ac:dyDescent="0.45">
      <c r="I328" t="s">
        <v>75</v>
      </c>
      <c r="J328" t="s">
        <v>43</v>
      </c>
      <c r="K328">
        <v>3.296451648200889E-2</v>
      </c>
      <c r="L328" t="s">
        <v>38</v>
      </c>
      <c r="N328" t="s">
        <v>263</v>
      </c>
      <c r="O328" t="s">
        <v>43</v>
      </c>
      <c r="P328">
        <v>2.0315772260601047E-2</v>
      </c>
      <c r="Q328" t="s">
        <v>38</v>
      </c>
      <c r="S328" t="s">
        <v>452</v>
      </c>
      <c r="T328" t="s">
        <v>43</v>
      </c>
      <c r="U328">
        <v>2.058337291478873E-2</v>
      </c>
      <c r="V328" t="s">
        <v>38</v>
      </c>
    </row>
    <row r="329" spans="9:22" x14ac:dyDescent="0.45">
      <c r="I329" t="s">
        <v>75</v>
      </c>
      <c r="J329" t="s">
        <v>44</v>
      </c>
      <c r="K329">
        <v>0.30370364698160679</v>
      </c>
      <c r="L329" t="s">
        <v>38</v>
      </c>
      <c r="N329" t="s">
        <v>263</v>
      </c>
      <c r="O329" t="s">
        <v>44</v>
      </c>
      <c r="P329">
        <v>5.2922480168824816E-2</v>
      </c>
      <c r="Q329" t="s">
        <v>38</v>
      </c>
      <c r="S329" t="s">
        <v>452</v>
      </c>
      <c r="T329" t="s">
        <v>44</v>
      </c>
      <c r="U329">
        <v>9.509462399594508E-2</v>
      </c>
      <c r="V329" t="s">
        <v>38</v>
      </c>
    </row>
    <row r="330" spans="9:22" x14ac:dyDescent="0.45">
      <c r="I330" t="s">
        <v>75</v>
      </c>
      <c r="J330" t="s">
        <v>45</v>
      </c>
      <c r="K330">
        <v>1.5245636981475441E-2</v>
      </c>
      <c r="L330" t="s">
        <v>38</v>
      </c>
      <c r="N330" t="s">
        <v>263</v>
      </c>
      <c r="O330" t="s">
        <v>45</v>
      </c>
      <c r="P330">
        <v>5.6916765415872962E-2</v>
      </c>
      <c r="Q330" t="s">
        <v>38</v>
      </c>
      <c r="S330" t="s">
        <v>452</v>
      </c>
      <c r="T330" t="s">
        <v>45</v>
      </c>
      <c r="U330">
        <v>9.0439539829004545E-2</v>
      </c>
      <c r="V330" t="s">
        <v>38</v>
      </c>
    </row>
    <row r="331" spans="9:22" x14ac:dyDescent="0.45">
      <c r="I331" t="s">
        <v>75</v>
      </c>
      <c r="J331" t="s">
        <v>46</v>
      </c>
      <c r="K331">
        <v>3.837067962729987E-2</v>
      </c>
      <c r="L331" t="s">
        <v>38</v>
      </c>
      <c r="N331" t="s">
        <v>263</v>
      </c>
      <c r="O331" t="s">
        <v>46</v>
      </c>
      <c r="P331">
        <v>1.4042581963169608E-2</v>
      </c>
      <c r="Q331" t="s">
        <v>38</v>
      </c>
      <c r="S331" t="s">
        <v>452</v>
      </c>
      <c r="T331" t="s">
        <v>46</v>
      </c>
      <c r="U331">
        <v>1.759329655923645E-2</v>
      </c>
      <c r="V331" t="s">
        <v>38</v>
      </c>
    </row>
    <row r="332" spans="9:22" x14ac:dyDescent="0.45">
      <c r="I332" t="s">
        <v>75</v>
      </c>
      <c r="J332" t="s">
        <v>47</v>
      </c>
      <c r="K332">
        <v>0.14382997723711735</v>
      </c>
      <c r="L332" t="s">
        <v>38</v>
      </c>
      <c r="N332" t="s">
        <v>263</v>
      </c>
      <c r="O332" t="s">
        <v>47</v>
      </c>
      <c r="P332">
        <v>0.17189869320679718</v>
      </c>
      <c r="Q332" t="s">
        <v>38</v>
      </c>
      <c r="S332" t="s">
        <v>452</v>
      </c>
      <c r="T332" t="s">
        <v>47</v>
      </c>
      <c r="U332">
        <v>0.13006476303973513</v>
      </c>
      <c r="V332" t="s">
        <v>38</v>
      </c>
    </row>
    <row r="333" spans="9:22" x14ac:dyDescent="0.45">
      <c r="I333" t="s">
        <v>75</v>
      </c>
      <c r="J333" t="s">
        <v>48</v>
      </c>
      <c r="K333">
        <v>0</v>
      </c>
      <c r="L333" t="s">
        <v>38</v>
      </c>
      <c r="N333" t="s">
        <v>263</v>
      </c>
      <c r="O333" t="s">
        <v>48</v>
      </c>
      <c r="P333">
        <v>0.18490069029333001</v>
      </c>
      <c r="Q333" t="s">
        <v>38</v>
      </c>
      <c r="S333" t="s">
        <v>452</v>
      </c>
      <c r="T333" t="s">
        <v>48</v>
      </c>
      <c r="U333">
        <v>0.13069983520392894</v>
      </c>
      <c r="V333" t="s">
        <v>38</v>
      </c>
    </row>
    <row r="334" spans="9:22" x14ac:dyDescent="0.45">
      <c r="I334" t="s">
        <v>75</v>
      </c>
      <c r="J334" t="s">
        <v>49</v>
      </c>
      <c r="K334">
        <v>6.1212983403987984E-3</v>
      </c>
      <c r="L334" t="s">
        <v>38</v>
      </c>
      <c r="N334" t="s">
        <v>263</v>
      </c>
      <c r="O334" t="s">
        <v>49</v>
      </c>
      <c r="P334">
        <v>2.9560451711079159E-2</v>
      </c>
      <c r="Q334" t="s">
        <v>38</v>
      </c>
      <c r="S334" t="s">
        <v>452</v>
      </c>
      <c r="T334" t="s">
        <v>49</v>
      </c>
      <c r="U334">
        <v>2.4274407329881363E-2</v>
      </c>
      <c r="V334" t="s">
        <v>38</v>
      </c>
    </row>
    <row r="335" spans="9:22" x14ac:dyDescent="0.45">
      <c r="I335" t="s">
        <v>76</v>
      </c>
      <c r="J335" t="s">
        <v>37</v>
      </c>
      <c r="K335">
        <v>0.16120375945911425</v>
      </c>
      <c r="L335" t="s">
        <v>38</v>
      </c>
      <c r="N335" t="s">
        <v>264</v>
      </c>
      <c r="O335" t="s">
        <v>37</v>
      </c>
      <c r="P335">
        <v>0.10626191991525952</v>
      </c>
      <c r="Q335" t="s">
        <v>38</v>
      </c>
      <c r="S335" t="s">
        <v>453</v>
      </c>
      <c r="T335" t="s">
        <v>37</v>
      </c>
      <c r="U335">
        <v>0.12550134693899537</v>
      </c>
      <c r="V335" t="s">
        <v>38</v>
      </c>
    </row>
    <row r="336" spans="9:22" x14ac:dyDescent="0.45">
      <c r="I336" t="s">
        <v>76</v>
      </c>
      <c r="J336" t="s">
        <v>39</v>
      </c>
      <c r="K336">
        <v>7.1918201794299503E-4</v>
      </c>
      <c r="L336" t="s">
        <v>38</v>
      </c>
      <c r="N336" t="s">
        <v>264</v>
      </c>
      <c r="O336" t="s">
        <v>39</v>
      </c>
      <c r="P336">
        <v>0.12788731480217316</v>
      </c>
      <c r="Q336" t="s">
        <v>38</v>
      </c>
      <c r="S336" t="s">
        <v>453</v>
      </c>
      <c r="T336" t="s">
        <v>39</v>
      </c>
      <c r="U336">
        <v>0.1283346348946913</v>
      </c>
      <c r="V336" t="s">
        <v>38</v>
      </c>
    </row>
    <row r="337" spans="9:22" x14ac:dyDescent="0.45">
      <c r="I337" t="s">
        <v>76</v>
      </c>
      <c r="J337" t="s">
        <v>40</v>
      </c>
      <c r="K337">
        <v>1.3781511266695428E-2</v>
      </c>
      <c r="L337" t="s">
        <v>38</v>
      </c>
      <c r="N337" t="s">
        <v>264</v>
      </c>
      <c r="O337" t="s">
        <v>40</v>
      </c>
      <c r="P337">
        <v>2.0269398528746124E-2</v>
      </c>
      <c r="Q337" t="s">
        <v>38</v>
      </c>
      <c r="S337" t="s">
        <v>453</v>
      </c>
      <c r="T337" t="s">
        <v>40</v>
      </c>
      <c r="U337">
        <v>2.3518263528396369E-2</v>
      </c>
      <c r="V337" t="s">
        <v>38</v>
      </c>
    </row>
    <row r="338" spans="9:22" x14ac:dyDescent="0.45">
      <c r="I338" t="s">
        <v>76</v>
      </c>
      <c r="J338" t="s">
        <v>41</v>
      </c>
      <c r="K338">
        <v>0.269006859542262</v>
      </c>
      <c r="L338" t="s">
        <v>38</v>
      </c>
      <c r="N338" t="s">
        <v>264</v>
      </c>
      <c r="O338" t="s">
        <v>41</v>
      </c>
      <c r="P338">
        <v>0.10849133160029918</v>
      </c>
      <c r="Q338" t="s">
        <v>38</v>
      </c>
      <c r="S338" t="s">
        <v>453</v>
      </c>
      <c r="T338" t="s">
        <v>41</v>
      </c>
      <c r="U338">
        <v>0.11362649426828195</v>
      </c>
      <c r="V338" t="s">
        <v>38</v>
      </c>
    </row>
    <row r="339" spans="9:22" x14ac:dyDescent="0.45">
      <c r="I339" t="s">
        <v>76</v>
      </c>
      <c r="J339" t="s">
        <v>42</v>
      </c>
      <c r="K339">
        <v>5.9894695422823847E-3</v>
      </c>
      <c r="L339" t="s">
        <v>38</v>
      </c>
      <c r="N339" t="s">
        <v>264</v>
      </c>
      <c r="O339" t="s">
        <v>42</v>
      </c>
      <c r="P339">
        <v>0.11581451574900377</v>
      </c>
      <c r="Q339" t="s">
        <v>38</v>
      </c>
      <c r="S339" t="s">
        <v>453</v>
      </c>
      <c r="T339" t="s">
        <v>42</v>
      </c>
      <c r="U339">
        <v>0.1164261312167149</v>
      </c>
      <c r="V339" t="s">
        <v>38</v>
      </c>
    </row>
    <row r="340" spans="9:22" x14ac:dyDescent="0.45">
      <c r="I340" t="s">
        <v>76</v>
      </c>
      <c r="J340" t="s">
        <v>43</v>
      </c>
      <c r="K340">
        <v>3.2543409353457717E-2</v>
      </c>
      <c r="L340" t="s">
        <v>38</v>
      </c>
      <c r="N340" t="s">
        <v>264</v>
      </c>
      <c r="O340" t="s">
        <v>43</v>
      </c>
      <c r="P340">
        <v>2.0093622405611467E-2</v>
      </c>
      <c r="Q340" t="s">
        <v>38</v>
      </c>
      <c r="S340" t="s">
        <v>453</v>
      </c>
      <c r="T340" t="s">
        <v>43</v>
      </c>
      <c r="U340">
        <v>2.1736199379638936E-2</v>
      </c>
      <c r="V340" t="s">
        <v>38</v>
      </c>
    </row>
    <row r="341" spans="9:22" x14ac:dyDescent="0.45">
      <c r="I341" t="s">
        <v>76</v>
      </c>
      <c r="J341" t="s">
        <v>44</v>
      </c>
      <c r="K341">
        <v>0.32731671328805956</v>
      </c>
      <c r="L341" t="s">
        <v>38</v>
      </c>
      <c r="N341" t="s">
        <v>264</v>
      </c>
      <c r="O341" t="s">
        <v>44</v>
      </c>
      <c r="P341">
        <v>5.4236683064441703E-2</v>
      </c>
      <c r="Q341" t="s">
        <v>38</v>
      </c>
      <c r="S341" t="s">
        <v>453</v>
      </c>
      <c r="T341" t="s">
        <v>44</v>
      </c>
      <c r="U341">
        <v>9.0066889902888442E-2</v>
      </c>
      <c r="V341" t="s">
        <v>38</v>
      </c>
    </row>
    <row r="342" spans="9:22" x14ac:dyDescent="0.45">
      <c r="I342" t="s">
        <v>76</v>
      </c>
      <c r="J342" t="s">
        <v>45</v>
      </c>
      <c r="K342">
        <v>1.778991989527446E-2</v>
      </c>
      <c r="L342" t="s">
        <v>38</v>
      </c>
      <c r="N342" t="s">
        <v>264</v>
      </c>
      <c r="O342" t="s">
        <v>45</v>
      </c>
      <c r="P342">
        <v>8.0900573590418384E-2</v>
      </c>
      <c r="Q342" t="s">
        <v>38</v>
      </c>
      <c r="S342" t="s">
        <v>453</v>
      </c>
      <c r="T342" t="s">
        <v>45</v>
      </c>
      <c r="U342">
        <v>8.455092383908111E-2</v>
      </c>
      <c r="V342" t="s">
        <v>38</v>
      </c>
    </row>
    <row r="343" spans="9:22" x14ac:dyDescent="0.45">
      <c r="I343" t="s">
        <v>76</v>
      </c>
      <c r="J343" t="s">
        <v>46</v>
      </c>
      <c r="K343">
        <v>4.476533527109619E-2</v>
      </c>
      <c r="L343" t="s">
        <v>38</v>
      </c>
      <c r="N343" t="s">
        <v>264</v>
      </c>
      <c r="O343" t="s">
        <v>46</v>
      </c>
      <c r="P343">
        <v>1.4146689882611611E-2</v>
      </c>
      <c r="Q343" t="s">
        <v>38</v>
      </c>
      <c r="S343" t="s">
        <v>453</v>
      </c>
      <c r="T343" t="s">
        <v>46</v>
      </c>
      <c r="U343">
        <v>1.659617955540639E-2</v>
      </c>
      <c r="V343" t="s">
        <v>38</v>
      </c>
    </row>
    <row r="344" spans="9:22" x14ac:dyDescent="0.45">
      <c r="I344" t="s">
        <v>76</v>
      </c>
      <c r="J344" t="s">
        <v>47</v>
      </c>
      <c r="K344">
        <v>0.12158670850689667</v>
      </c>
      <c r="L344" t="s">
        <v>38</v>
      </c>
      <c r="N344" t="s">
        <v>264</v>
      </c>
      <c r="O344" t="s">
        <v>47</v>
      </c>
      <c r="P344">
        <v>0.14522383772618572</v>
      </c>
      <c r="Q344" t="s">
        <v>38</v>
      </c>
      <c r="S344" t="s">
        <v>453</v>
      </c>
      <c r="T344" t="s">
        <v>47</v>
      </c>
      <c r="U344">
        <v>0.12739193996866699</v>
      </c>
      <c r="V344" t="s">
        <v>38</v>
      </c>
    </row>
    <row r="345" spans="9:22" x14ac:dyDescent="0.45">
      <c r="I345" t="s">
        <v>76</v>
      </c>
      <c r="J345" t="s">
        <v>48</v>
      </c>
      <c r="K345">
        <v>0</v>
      </c>
      <c r="L345" t="s">
        <v>38</v>
      </c>
      <c r="N345" t="s">
        <v>264</v>
      </c>
      <c r="O345" t="s">
        <v>48</v>
      </c>
      <c r="P345">
        <v>0.17507776113416681</v>
      </c>
      <c r="Q345" t="s">
        <v>38</v>
      </c>
      <c r="S345" t="s">
        <v>453</v>
      </c>
      <c r="T345" t="s">
        <v>48</v>
      </c>
      <c r="U345">
        <v>0.12875370331156441</v>
      </c>
      <c r="V345" t="s">
        <v>38</v>
      </c>
    </row>
    <row r="346" spans="9:22" x14ac:dyDescent="0.45">
      <c r="I346" t="s">
        <v>76</v>
      </c>
      <c r="J346" t="s">
        <v>49</v>
      </c>
      <c r="K346">
        <v>5.2971318567572876E-3</v>
      </c>
      <c r="L346" t="s">
        <v>38</v>
      </c>
      <c r="N346" t="s">
        <v>264</v>
      </c>
      <c r="O346" t="s">
        <v>49</v>
      </c>
      <c r="P346">
        <v>3.1596351600948022E-2</v>
      </c>
      <c r="Q346" t="s">
        <v>38</v>
      </c>
      <c r="S346" t="s">
        <v>453</v>
      </c>
      <c r="T346" t="s">
        <v>49</v>
      </c>
      <c r="U346">
        <v>2.3497293195537859E-2</v>
      </c>
      <c r="V346" t="s">
        <v>38</v>
      </c>
    </row>
    <row r="347" spans="9:22" x14ac:dyDescent="0.45">
      <c r="I347" t="s">
        <v>77</v>
      </c>
      <c r="J347" t="s">
        <v>37</v>
      </c>
      <c r="K347">
        <v>0.16013621025412492</v>
      </c>
      <c r="L347" t="s">
        <v>38</v>
      </c>
      <c r="N347" t="s">
        <v>265</v>
      </c>
      <c r="O347" t="s">
        <v>37</v>
      </c>
      <c r="P347">
        <v>0.11362615349728657</v>
      </c>
      <c r="Q347" t="s">
        <v>38</v>
      </c>
      <c r="S347" t="s">
        <v>454</v>
      </c>
      <c r="T347" t="s">
        <v>37</v>
      </c>
      <c r="U347">
        <v>0.12354054041645909</v>
      </c>
      <c r="V347" t="s">
        <v>38</v>
      </c>
    </row>
    <row r="348" spans="9:22" x14ac:dyDescent="0.45">
      <c r="I348" t="s">
        <v>77</v>
      </c>
      <c r="J348" t="s">
        <v>39</v>
      </c>
      <c r="K348">
        <v>8.5995271726916559E-4</v>
      </c>
      <c r="L348" t="s">
        <v>38</v>
      </c>
      <c r="N348" t="s">
        <v>265</v>
      </c>
      <c r="O348" t="s">
        <v>39</v>
      </c>
      <c r="P348">
        <v>0.14644835494455904</v>
      </c>
      <c r="Q348" t="s">
        <v>38</v>
      </c>
      <c r="S348" t="s">
        <v>454</v>
      </c>
      <c r="T348" t="s">
        <v>39</v>
      </c>
      <c r="U348">
        <v>0.12339448450694421</v>
      </c>
      <c r="V348" t="s">
        <v>38</v>
      </c>
    </row>
    <row r="349" spans="9:22" x14ac:dyDescent="0.45">
      <c r="I349" t="s">
        <v>77</v>
      </c>
      <c r="J349" t="s">
        <v>40</v>
      </c>
      <c r="K349">
        <v>1.3616932405487003E-2</v>
      </c>
      <c r="L349" t="s">
        <v>38</v>
      </c>
      <c r="N349" t="s">
        <v>265</v>
      </c>
      <c r="O349" t="s">
        <v>40</v>
      </c>
      <c r="P349">
        <v>2.0949444896993484E-2</v>
      </c>
      <c r="Q349" t="s">
        <v>38</v>
      </c>
      <c r="S349" t="s">
        <v>454</v>
      </c>
      <c r="T349" t="s">
        <v>40</v>
      </c>
      <c r="U349">
        <v>2.2479992403522175E-2</v>
      </c>
      <c r="V349" t="s">
        <v>38</v>
      </c>
    </row>
    <row r="350" spans="9:22" x14ac:dyDescent="0.45">
      <c r="I350" t="s">
        <v>77</v>
      </c>
      <c r="J350" t="s">
        <v>41</v>
      </c>
      <c r="K350">
        <v>0.27128712455012199</v>
      </c>
      <c r="L350" t="s">
        <v>38</v>
      </c>
      <c r="N350" t="s">
        <v>265</v>
      </c>
      <c r="O350" t="s">
        <v>41</v>
      </c>
      <c r="P350">
        <v>0.1003420366130712</v>
      </c>
      <c r="Q350" t="s">
        <v>38</v>
      </c>
      <c r="S350" t="s">
        <v>454</v>
      </c>
      <c r="T350" t="s">
        <v>41</v>
      </c>
      <c r="U350">
        <v>0.1033775048323818</v>
      </c>
      <c r="V350" t="s">
        <v>38</v>
      </c>
    </row>
    <row r="351" spans="9:22" x14ac:dyDescent="0.45">
      <c r="I351" t="s">
        <v>77</v>
      </c>
      <c r="J351" t="s">
        <v>42</v>
      </c>
      <c r="K351">
        <v>6.2780177587596353E-3</v>
      </c>
      <c r="L351" t="s">
        <v>38</v>
      </c>
      <c r="N351" t="s">
        <v>265</v>
      </c>
      <c r="O351" t="s">
        <v>42</v>
      </c>
      <c r="P351">
        <v>0.12602132846287295</v>
      </c>
      <c r="Q351" t="s">
        <v>38</v>
      </c>
      <c r="S351" t="s">
        <v>454</v>
      </c>
      <c r="T351" t="s">
        <v>42</v>
      </c>
      <c r="U351">
        <v>0.11231159672370238</v>
      </c>
      <c r="V351" t="s">
        <v>38</v>
      </c>
    </row>
    <row r="352" spans="9:22" x14ac:dyDescent="0.45">
      <c r="I352" t="s">
        <v>77</v>
      </c>
      <c r="J352" t="s">
        <v>43</v>
      </c>
      <c r="K352">
        <v>3.2105725139792513E-2</v>
      </c>
      <c r="L352" t="s">
        <v>38</v>
      </c>
      <c r="N352" t="s">
        <v>265</v>
      </c>
      <c r="O352" t="s">
        <v>43</v>
      </c>
      <c r="P352">
        <v>1.8597701067913051E-2</v>
      </c>
      <c r="Q352" t="s">
        <v>38</v>
      </c>
      <c r="S352" t="s">
        <v>454</v>
      </c>
      <c r="T352" t="s">
        <v>43</v>
      </c>
      <c r="U352">
        <v>1.9273313638793085E-2</v>
      </c>
      <c r="V352" t="s">
        <v>38</v>
      </c>
    </row>
    <row r="353" spans="9:22" x14ac:dyDescent="0.45">
      <c r="I353" t="s">
        <v>77</v>
      </c>
      <c r="J353" t="s">
        <v>44</v>
      </c>
      <c r="K353">
        <v>0.33860811477110758</v>
      </c>
      <c r="L353" t="s">
        <v>38</v>
      </c>
      <c r="N353" t="s">
        <v>265</v>
      </c>
      <c r="O353" t="s">
        <v>44</v>
      </c>
      <c r="P353">
        <v>4.5775280038602019E-2</v>
      </c>
      <c r="Q353" t="s">
        <v>38</v>
      </c>
      <c r="S353" t="s">
        <v>454</v>
      </c>
      <c r="T353" t="s">
        <v>44</v>
      </c>
      <c r="U353">
        <v>7.5653508629489746E-2</v>
      </c>
      <c r="V353" t="s">
        <v>38</v>
      </c>
    </row>
    <row r="354" spans="9:22" x14ac:dyDescent="0.45">
      <c r="I354" t="s">
        <v>77</v>
      </c>
      <c r="J354" t="s">
        <v>45</v>
      </c>
      <c r="K354">
        <v>1.9121957719460899E-2</v>
      </c>
      <c r="L354" t="s">
        <v>38</v>
      </c>
      <c r="N354" t="s">
        <v>265</v>
      </c>
      <c r="O354" t="s">
        <v>45</v>
      </c>
      <c r="P354">
        <v>8.7074566650030466E-2</v>
      </c>
      <c r="Q354" t="s">
        <v>38</v>
      </c>
      <c r="S354" t="s">
        <v>454</v>
      </c>
      <c r="T354" t="s">
        <v>45</v>
      </c>
      <c r="U354">
        <v>7.6419442515265945E-2</v>
      </c>
      <c r="V354" t="s">
        <v>38</v>
      </c>
    </row>
    <row r="355" spans="9:22" x14ac:dyDescent="0.45">
      <c r="I355" t="s">
        <v>77</v>
      </c>
      <c r="J355" t="s">
        <v>46</v>
      </c>
      <c r="K355">
        <v>4.6481977211242934E-2</v>
      </c>
      <c r="L355" t="s">
        <v>38</v>
      </c>
      <c r="N355" t="s">
        <v>265</v>
      </c>
      <c r="O355" t="s">
        <v>46</v>
      </c>
      <c r="P355">
        <v>1.1075417574989517E-2</v>
      </c>
      <c r="Q355" t="s">
        <v>38</v>
      </c>
      <c r="S355" t="s">
        <v>454</v>
      </c>
      <c r="T355" t="s">
        <v>46</v>
      </c>
      <c r="U355">
        <v>1.4227399605149365E-2</v>
      </c>
      <c r="V355" t="s">
        <v>38</v>
      </c>
    </row>
    <row r="356" spans="9:22" x14ac:dyDescent="0.45">
      <c r="I356" t="s">
        <v>77</v>
      </c>
      <c r="J356" t="s">
        <v>47</v>
      </c>
      <c r="K356">
        <v>0.10724359332582155</v>
      </c>
      <c r="L356" t="s">
        <v>38</v>
      </c>
      <c r="N356" t="s">
        <v>265</v>
      </c>
      <c r="O356" t="s">
        <v>47</v>
      </c>
      <c r="P356">
        <v>0.13295313107081605</v>
      </c>
      <c r="Q356" t="s">
        <v>38</v>
      </c>
      <c r="S356" t="s">
        <v>454</v>
      </c>
      <c r="T356" t="s">
        <v>47</v>
      </c>
      <c r="U356">
        <v>0.15069089112785783</v>
      </c>
      <c r="V356" t="s">
        <v>38</v>
      </c>
    </row>
    <row r="357" spans="9:22" x14ac:dyDescent="0.45">
      <c r="I357" t="s">
        <v>77</v>
      </c>
      <c r="J357" t="s">
        <v>48</v>
      </c>
      <c r="K357">
        <v>0</v>
      </c>
      <c r="L357" t="s">
        <v>38</v>
      </c>
      <c r="N357" t="s">
        <v>265</v>
      </c>
      <c r="O357" t="s">
        <v>48</v>
      </c>
      <c r="P357">
        <v>0.17014792706553186</v>
      </c>
      <c r="Q357" t="s">
        <v>38</v>
      </c>
      <c r="S357" t="s">
        <v>454</v>
      </c>
      <c r="T357" t="s">
        <v>48</v>
      </c>
      <c r="U357">
        <v>0.15060192091036945</v>
      </c>
      <c r="V357" t="s">
        <v>38</v>
      </c>
    </row>
    <row r="358" spans="9:22" x14ac:dyDescent="0.45">
      <c r="I358" t="s">
        <v>77</v>
      </c>
      <c r="J358" t="s">
        <v>49</v>
      </c>
      <c r="K358">
        <v>4.2603941466525424E-3</v>
      </c>
      <c r="L358" t="s">
        <v>38</v>
      </c>
      <c r="N358" t="s">
        <v>265</v>
      </c>
      <c r="O358" t="s">
        <v>49</v>
      </c>
      <c r="P358">
        <v>2.6988658117178457E-2</v>
      </c>
      <c r="Q358" t="s">
        <v>38</v>
      </c>
      <c r="S358" t="s">
        <v>454</v>
      </c>
      <c r="T358" t="s">
        <v>49</v>
      </c>
      <c r="U358">
        <v>2.8029404689883328E-2</v>
      </c>
      <c r="V358" t="s">
        <v>38</v>
      </c>
    </row>
    <row r="359" spans="9:22" x14ac:dyDescent="0.45">
      <c r="I359" t="s">
        <v>78</v>
      </c>
      <c r="J359" t="s">
        <v>37</v>
      </c>
      <c r="K359">
        <v>0.16138020852774101</v>
      </c>
      <c r="L359" t="s">
        <v>38</v>
      </c>
      <c r="N359" t="s">
        <v>266</v>
      </c>
      <c r="O359" t="s">
        <v>37</v>
      </c>
      <c r="P359">
        <v>0.12029051962660578</v>
      </c>
      <c r="Q359" t="s">
        <v>38</v>
      </c>
      <c r="S359" t="s">
        <v>455</v>
      </c>
      <c r="T359" t="s">
        <v>37</v>
      </c>
      <c r="U359">
        <v>0.12392001439310724</v>
      </c>
      <c r="V359" t="s">
        <v>38</v>
      </c>
    </row>
    <row r="360" spans="9:22" x14ac:dyDescent="0.45">
      <c r="I360" t="s">
        <v>78</v>
      </c>
      <c r="J360" t="s">
        <v>39</v>
      </c>
      <c r="K360">
        <v>8.3616544384340185E-4</v>
      </c>
      <c r="L360" t="s">
        <v>38</v>
      </c>
      <c r="N360" t="s">
        <v>266</v>
      </c>
      <c r="O360" t="s">
        <v>39</v>
      </c>
      <c r="P360">
        <v>0.14433955894802611</v>
      </c>
      <c r="Q360" t="s">
        <v>38</v>
      </c>
      <c r="S360" t="s">
        <v>455</v>
      </c>
      <c r="T360" t="s">
        <v>39</v>
      </c>
      <c r="U360">
        <v>0.12578559145244708</v>
      </c>
      <c r="V360" t="s">
        <v>38</v>
      </c>
    </row>
    <row r="361" spans="9:22" x14ac:dyDescent="0.45">
      <c r="I361" t="s">
        <v>78</v>
      </c>
      <c r="J361" t="s">
        <v>40</v>
      </c>
      <c r="K361">
        <v>1.4075620761534249E-2</v>
      </c>
      <c r="L361" t="s">
        <v>38</v>
      </c>
      <c r="N361" t="s">
        <v>266</v>
      </c>
      <c r="O361" t="s">
        <v>40</v>
      </c>
      <c r="P361">
        <v>2.1268050686177226E-2</v>
      </c>
      <c r="Q361" t="s">
        <v>38</v>
      </c>
      <c r="S361" t="s">
        <v>455</v>
      </c>
      <c r="T361" t="s">
        <v>40</v>
      </c>
      <c r="U361">
        <v>2.2632226448171689E-2</v>
      </c>
      <c r="V361" t="s">
        <v>38</v>
      </c>
    </row>
    <row r="362" spans="9:22" x14ac:dyDescent="0.45">
      <c r="I362" t="s">
        <v>78</v>
      </c>
      <c r="J362" t="s">
        <v>41</v>
      </c>
      <c r="K362">
        <v>0.27094344215955207</v>
      </c>
      <c r="L362" t="s">
        <v>38</v>
      </c>
      <c r="N362" t="s">
        <v>266</v>
      </c>
      <c r="O362" t="s">
        <v>41</v>
      </c>
      <c r="P362">
        <v>9.8927542099034399E-2</v>
      </c>
      <c r="Q362" t="s">
        <v>38</v>
      </c>
      <c r="S362" t="s">
        <v>455</v>
      </c>
      <c r="T362" t="s">
        <v>41</v>
      </c>
      <c r="U362">
        <v>0.10252694903103472</v>
      </c>
      <c r="V362" t="s">
        <v>38</v>
      </c>
    </row>
    <row r="363" spans="9:22" x14ac:dyDescent="0.45">
      <c r="I363" t="s">
        <v>78</v>
      </c>
      <c r="J363" t="s">
        <v>42</v>
      </c>
      <c r="K363">
        <v>6.3968670528130964E-3</v>
      </c>
      <c r="L363" t="s">
        <v>38</v>
      </c>
      <c r="N363" t="s">
        <v>266</v>
      </c>
      <c r="O363" t="s">
        <v>42</v>
      </c>
      <c r="P363">
        <v>0.12565428582684021</v>
      </c>
      <c r="Q363" t="s">
        <v>38</v>
      </c>
      <c r="S363" t="s">
        <v>455</v>
      </c>
      <c r="T363" t="s">
        <v>42</v>
      </c>
      <c r="U363">
        <v>0.11155239476672262</v>
      </c>
      <c r="V363" t="s">
        <v>38</v>
      </c>
    </row>
    <row r="364" spans="9:22" x14ac:dyDescent="0.45">
      <c r="I364" t="s">
        <v>78</v>
      </c>
      <c r="J364" t="s">
        <v>43</v>
      </c>
      <c r="K364">
        <v>3.1580092538713425E-2</v>
      </c>
      <c r="L364" t="s">
        <v>38</v>
      </c>
      <c r="N364" t="s">
        <v>266</v>
      </c>
      <c r="O364" t="s">
        <v>43</v>
      </c>
      <c r="P364">
        <v>1.9497586297071164E-2</v>
      </c>
      <c r="Q364" t="s">
        <v>38</v>
      </c>
      <c r="S364" t="s">
        <v>455</v>
      </c>
      <c r="T364" t="s">
        <v>43</v>
      </c>
      <c r="U364">
        <v>1.9224207200255469E-2</v>
      </c>
      <c r="V364" t="s">
        <v>38</v>
      </c>
    </row>
    <row r="365" spans="9:22" x14ac:dyDescent="0.45">
      <c r="I365" t="s">
        <v>78</v>
      </c>
      <c r="J365" t="s">
        <v>44</v>
      </c>
      <c r="K365">
        <v>0.34550120574073856</v>
      </c>
      <c r="L365" t="s">
        <v>38</v>
      </c>
      <c r="N365" t="s">
        <v>266</v>
      </c>
      <c r="O365" t="s">
        <v>44</v>
      </c>
      <c r="P365">
        <v>4.3583943269979504E-2</v>
      </c>
      <c r="Q365" t="s">
        <v>38</v>
      </c>
      <c r="S365" t="s">
        <v>455</v>
      </c>
      <c r="T365" t="s">
        <v>44</v>
      </c>
      <c r="U365">
        <v>8.2613306940265488E-2</v>
      </c>
      <c r="V365" t="s">
        <v>38</v>
      </c>
    </row>
    <row r="366" spans="9:22" x14ac:dyDescent="0.45">
      <c r="I366" t="s">
        <v>78</v>
      </c>
      <c r="J366" t="s">
        <v>45</v>
      </c>
      <c r="K366">
        <v>1.9690762518245385E-2</v>
      </c>
      <c r="L366" t="s">
        <v>38</v>
      </c>
      <c r="N366" t="s">
        <v>266</v>
      </c>
      <c r="O366" t="s">
        <v>45</v>
      </c>
      <c r="P366">
        <v>9.1945164244964364E-2</v>
      </c>
      <c r="Q366" t="s">
        <v>38</v>
      </c>
      <c r="S366" t="s">
        <v>455</v>
      </c>
      <c r="T366" t="s">
        <v>45</v>
      </c>
      <c r="U366">
        <v>8.5116493203976198E-2</v>
      </c>
      <c r="V366" t="s">
        <v>38</v>
      </c>
    </row>
    <row r="367" spans="9:22" x14ac:dyDescent="0.45">
      <c r="I367" t="s">
        <v>78</v>
      </c>
      <c r="J367" t="s">
        <v>46</v>
      </c>
      <c r="K367">
        <v>4.6415348669329837E-2</v>
      </c>
      <c r="L367" t="s">
        <v>38</v>
      </c>
      <c r="N367" t="s">
        <v>266</v>
      </c>
      <c r="O367" t="s">
        <v>46</v>
      </c>
      <c r="P367">
        <v>1.0267812192871715E-2</v>
      </c>
      <c r="Q367" t="s">
        <v>38</v>
      </c>
      <c r="S367" t="s">
        <v>455</v>
      </c>
      <c r="T367" t="s">
        <v>46</v>
      </c>
      <c r="U367">
        <v>1.5608395360124759E-2</v>
      </c>
      <c r="V367" t="s">
        <v>38</v>
      </c>
    </row>
    <row r="368" spans="9:22" x14ac:dyDescent="0.45">
      <c r="I368" t="s">
        <v>78</v>
      </c>
      <c r="J368" t="s">
        <v>47</v>
      </c>
      <c r="K368">
        <v>9.9606738237212111E-2</v>
      </c>
      <c r="L368" t="s">
        <v>38</v>
      </c>
      <c r="N368" t="s">
        <v>266</v>
      </c>
      <c r="O368" t="s">
        <v>47</v>
      </c>
      <c r="P368">
        <v>0.13296538009493092</v>
      </c>
      <c r="Q368" t="s">
        <v>38</v>
      </c>
      <c r="S368" t="s">
        <v>455</v>
      </c>
      <c r="T368" t="s">
        <v>47</v>
      </c>
      <c r="U368">
        <v>0.14257305821851332</v>
      </c>
      <c r="V368" t="s">
        <v>38</v>
      </c>
    </row>
    <row r="369" spans="9:22" x14ac:dyDescent="0.45">
      <c r="I369" t="s">
        <v>78</v>
      </c>
      <c r="J369" t="s">
        <v>48</v>
      </c>
      <c r="K369">
        <v>0</v>
      </c>
      <c r="L369" t="s">
        <v>38</v>
      </c>
      <c r="N369" t="s">
        <v>266</v>
      </c>
      <c r="O369" t="s">
        <v>48</v>
      </c>
      <c r="P369">
        <v>0.1638523336857392</v>
      </c>
      <c r="Q369" t="s">
        <v>38</v>
      </c>
      <c r="S369" t="s">
        <v>455</v>
      </c>
      <c r="T369" t="s">
        <v>48</v>
      </c>
      <c r="U369">
        <v>0.14201799912183505</v>
      </c>
      <c r="V369" t="s">
        <v>38</v>
      </c>
    </row>
    <row r="370" spans="9:22" x14ac:dyDescent="0.45">
      <c r="I370" t="s">
        <v>78</v>
      </c>
      <c r="J370" t="s">
        <v>49</v>
      </c>
      <c r="K370">
        <v>3.5735483501192116E-3</v>
      </c>
      <c r="L370" t="s">
        <v>38</v>
      </c>
      <c r="N370" t="s">
        <v>266</v>
      </c>
      <c r="O370" t="s">
        <v>49</v>
      </c>
      <c r="P370">
        <v>2.7407823027601957E-2</v>
      </c>
      <c r="Q370" t="s">
        <v>38</v>
      </c>
      <c r="S370" t="s">
        <v>455</v>
      </c>
      <c r="T370" t="s">
        <v>49</v>
      </c>
      <c r="U370">
        <v>2.6429363863353369E-2</v>
      </c>
      <c r="V370" t="s">
        <v>38</v>
      </c>
    </row>
    <row r="371" spans="9:22" x14ac:dyDescent="0.45">
      <c r="I371" t="s">
        <v>79</v>
      </c>
      <c r="J371" t="s">
        <v>37</v>
      </c>
      <c r="K371">
        <v>0.16056169231979936</v>
      </c>
      <c r="L371" t="s">
        <v>38</v>
      </c>
      <c r="N371" t="s">
        <v>267</v>
      </c>
      <c r="O371" t="s">
        <v>37</v>
      </c>
      <c r="P371">
        <v>0.12653098322335513</v>
      </c>
      <c r="Q371" t="s">
        <v>38</v>
      </c>
      <c r="S371" t="s">
        <v>456</v>
      </c>
      <c r="T371" t="s">
        <v>37</v>
      </c>
      <c r="U371">
        <v>0.12279865753710935</v>
      </c>
      <c r="V371" t="s">
        <v>38</v>
      </c>
    </row>
    <row r="372" spans="9:22" x14ac:dyDescent="0.45">
      <c r="I372" t="s">
        <v>79</v>
      </c>
      <c r="J372" t="s">
        <v>39</v>
      </c>
      <c r="K372">
        <v>7.658082981047144E-4</v>
      </c>
      <c r="L372" t="s">
        <v>38</v>
      </c>
      <c r="N372" t="s">
        <v>267</v>
      </c>
      <c r="O372" t="s">
        <v>39</v>
      </c>
      <c r="P372">
        <v>0.14517035402673217</v>
      </c>
      <c r="Q372" t="s">
        <v>38</v>
      </c>
      <c r="S372" t="s">
        <v>456</v>
      </c>
      <c r="T372" t="s">
        <v>39</v>
      </c>
      <c r="U372">
        <v>0.12684082931596374</v>
      </c>
      <c r="V372" t="s">
        <v>38</v>
      </c>
    </row>
    <row r="373" spans="9:22" x14ac:dyDescent="0.45">
      <c r="I373" t="s">
        <v>79</v>
      </c>
      <c r="J373" t="s">
        <v>40</v>
      </c>
      <c r="K373">
        <v>1.4639485247982241E-2</v>
      </c>
      <c r="L373" t="s">
        <v>38</v>
      </c>
      <c r="N373" t="s">
        <v>267</v>
      </c>
      <c r="O373" t="s">
        <v>40</v>
      </c>
      <c r="P373">
        <v>2.1332882176958192E-2</v>
      </c>
      <c r="Q373" t="s">
        <v>38</v>
      </c>
      <c r="S373" t="s">
        <v>456</v>
      </c>
      <c r="T373" t="s">
        <v>40</v>
      </c>
      <c r="U373">
        <v>2.2705644847939591E-2</v>
      </c>
      <c r="V373" t="s">
        <v>38</v>
      </c>
    </row>
    <row r="374" spans="9:22" x14ac:dyDescent="0.45">
      <c r="I374" t="s">
        <v>79</v>
      </c>
      <c r="J374" t="s">
        <v>41</v>
      </c>
      <c r="K374">
        <v>0.26717180211377034</v>
      </c>
      <c r="L374" t="s">
        <v>38</v>
      </c>
      <c r="N374" t="s">
        <v>267</v>
      </c>
      <c r="O374" t="s">
        <v>41</v>
      </c>
      <c r="P374">
        <v>0.10115564645868136</v>
      </c>
      <c r="Q374" t="s">
        <v>38</v>
      </c>
      <c r="S374" t="s">
        <v>456</v>
      </c>
      <c r="T374" t="s">
        <v>41</v>
      </c>
      <c r="U374">
        <v>0.10332101140362254</v>
      </c>
      <c r="V374" t="s">
        <v>38</v>
      </c>
    </row>
    <row r="375" spans="9:22" x14ac:dyDescent="0.45">
      <c r="I375" t="s">
        <v>79</v>
      </c>
      <c r="J375" t="s">
        <v>42</v>
      </c>
      <c r="K375">
        <v>6.5316891493409149E-3</v>
      </c>
      <c r="L375" t="s">
        <v>38</v>
      </c>
      <c r="N375" t="s">
        <v>267</v>
      </c>
      <c r="O375" t="s">
        <v>42</v>
      </c>
      <c r="P375">
        <v>0.12467381140521239</v>
      </c>
      <c r="Q375" t="s">
        <v>38</v>
      </c>
      <c r="S375" t="s">
        <v>456</v>
      </c>
      <c r="T375" t="s">
        <v>42</v>
      </c>
      <c r="U375">
        <v>0.11106085607094125</v>
      </c>
      <c r="V375" t="s">
        <v>38</v>
      </c>
    </row>
    <row r="376" spans="9:22" x14ac:dyDescent="0.45">
      <c r="I376" t="s">
        <v>79</v>
      </c>
      <c r="J376" t="s">
        <v>43</v>
      </c>
      <c r="K376">
        <v>3.1231106050711818E-2</v>
      </c>
      <c r="L376" t="s">
        <v>38</v>
      </c>
      <c r="N376" t="s">
        <v>267</v>
      </c>
      <c r="O376" t="s">
        <v>43</v>
      </c>
      <c r="P376">
        <v>1.9936457996693011E-2</v>
      </c>
      <c r="Q376" t="s">
        <v>38</v>
      </c>
      <c r="S376" t="s">
        <v>456</v>
      </c>
      <c r="T376" t="s">
        <v>43</v>
      </c>
      <c r="U376">
        <v>1.9512494156538596E-2</v>
      </c>
      <c r="V376" t="s">
        <v>38</v>
      </c>
    </row>
    <row r="377" spans="9:22" x14ac:dyDescent="0.45">
      <c r="I377" t="s">
        <v>79</v>
      </c>
      <c r="J377" t="s">
        <v>44</v>
      </c>
      <c r="K377">
        <v>0.35419848486522459</v>
      </c>
      <c r="L377" t="s">
        <v>38</v>
      </c>
      <c r="N377" t="s">
        <v>267</v>
      </c>
      <c r="O377" t="s">
        <v>44</v>
      </c>
      <c r="P377">
        <v>4.3980676309833412E-2</v>
      </c>
      <c r="Q377" t="s">
        <v>38</v>
      </c>
      <c r="S377" t="s">
        <v>456</v>
      </c>
      <c r="T377" t="s">
        <v>44</v>
      </c>
      <c r="U377">
        <v>8.8626802439366603E-2</v>
      </c>
      <c r="V377" t="s">
        <v>38</v>
      </c>
    </row>
    <row r="378" spans="9:22" x14ac:dyDescent="0.45">
      <c r="I378" t="s">
        <v>79</v>
      </c>
      <c r="J378" t="s">
        <v>45</v>
      </c>
      <c r="K378">
        <v>2.0400064591254596E-2</v>
      </c>
      <c r="L378" t="s">
        <v>38</v>
      </c>
      <c r="N378" t="s">
        <v>267</v>
      </c>
      <c r="O378" t="s">
        <v>45</v>
      </c>
      <c r="P378">
        <v>8.3454629696687627E-2</v>
      </c>
      <c r="Q378" t="s">
        <v>38</v>
      </c>
      <c r="S378" t="s">
        <v>456</v>
      </c>
      <c r="T378" t="s">
        <v>45</v>
      </c>
      <c r="U378">
        <v>8.9738439820191834E-2</v>
      </c>
      <c r="V378" t="s">
        <v>38</v>
      </c>
    </row>
    <row r="379" spans="9:22" x14ac:dyDescent="0.45">
      <c r="I379" t="s">
        <v>79</v>
      </c>
      <c r="J379" t="s">
        <v>46</v>
      </c>
      <c r="K379">
        <v>4.710054903068471E-2</v>
      </c>
      <c r="L379" t="s">
        <v>38</v>
      </c>
      <c r="N379" t="s">
        <v>267</v>
      </c>
      <c r="O379" t="s">
        <v>46</v>
      </c>
      <c r="P379">
        <v>1.0789049677265104E-2</v>
      </c>
      <c r="Q379" t="s">
        <v>38</v>
      </c>
      <c r="S379" t="s">
        <v>456</v>
      </c>
      <c r="T379" t="s">
        <v>46</v>
      </c>
      <c r="U379">
        <v>1.6530137430159266E-2</v>
      </c>
      <c r="V379" t="s">
        <v>38</v>
      </c>
    </row>
    <row r="380" spans="9:22" x14ac:dyDescent="0.45">
      <c r="I380" t="s">
        <v>79</v>
      </c>
      <c r="J380" t="s">
        <v>47</v>
      </c>
      <c r="K380">
        <v>9.4122879792215106E-2</v>
      </c>
      <c r="L380" t="s">
        <v>38</v>
      </c>
      <c r="N380" t="s">
        <v>267</v>
      </c>
      <c r="O380" t="s">
        <v>47</v>
      </c>
      <c r="P380">
        <v>0.13696361509040283</v>
      </c>
      <c r="Q380" t="s">
        <v>38</v>
      </c>
      <c r="S380" t="s">
        <v>456</v>
      </c>
      <c r="T380" t="s">
        <v>47</v>
      </c>
      <c r="U380">
        <v>0.13690597245470276</v>
      </c>
      <c r="V380" t="s">
        <v>38</v>
      </c>
    </row>
    <row r="381" spans="9:22" x14ac:dyDescent="0.45">
      <c r="I381" t="s">
        <v>79</v>
      </c>
      <c r="J381" t="s">
        <v>48</v>
      </c>
      <c r="K381">
        <v>0</v>
      </c>
      <c r="L381" t="s">
        <v>38</v>
      </c>
      <c r="N381" t="s">
        <v>267</v>
      </c>
      <c r="O381" t="s">
        <v>48</v>
      </c>
      <c r="P381">
        <v>0.15871224161326541</v>
      </c>
      <c r="Q381" t="s">
        <v>38</v>
      </c>
      <c r="S381" t="s">
        <v>456</v>
      </c>
      <c r="T381" t="s">
        <v>48</v>
      </c>
      <c r="U381">
        <v>0.13649725503648105</v>
      </c>
      <c r="V381" t="s">
        <v>38</v>
      </c>
    </row>
    <row r="382" spans="9:22" x14ac:dyDescent="0.45">
      <c r="I382" t="s">
        <v>79</v>
      </c>
      <c r="J382" t="s">
        <v>49</v>
      </c>
      <c r="K382">
        <v>3.2764385407561079E-3</v>
      </c>
      <c r="L382" t="s">
        <v>38</v>
      </c>
      <c r="N382" t="s">
        <v>267</v>
      </c>
      <c r="O382" t="s">
        <v>49</v>
      </c>
      <c r="P382">
        <v>2.7299652324754311E-2</v>
      </c>
      <c r="Q382" t="s">
        <v>38</v>
      </c>
      <c r="S382" t="s">
        <v>456</v>
      </c>
      <c r="T382" t="s">
        <v>49</v>
      </c>
      <c r="U382">
        <v>2.5461899486783009E-2</v>
      </c>
      <c r="V382" t="s">
        <v>38</v>
      </c>
    </row>
    <row r="383" spans="9:22" x14ac:dyDescent="0.45">
      <c r="I383" t="s">
        <v>80</v>
      </c>
      <c r="J383" t="s">
        <v>37</v>
      </c>
      <c r="K383">
        <v>0.15759848659037737</v>
      </c>
      <c r="L383" t="s">
        <v>38</v>
      </c>
      <c r="N383" t="s">
        <v>268</v>
      </c>
      <c r="O383" t="s">
        <v>37</v>
      </c>
      <c r="P383">
        <v>0.13332941226533168</v>
      </c>
      <c r="Q383" t="s">
        <v>38</v>
      </c>
      <c r="S383" t="s">
        <v>457</v>
      </c>
      <c r="T383" t="s">
        <v>37</v>
      </c>
      <c r="U383">
        <v>0.12101041247427892</v>
      </c>
      <c r="V383" t="s">
        <v>38</v>
      </c>
    </row>
    <row r="384" spans="9:22" x14ac:dyDescent="0.45">
      <c r="I384" t="s">
        <v>80</v>
      </c>
      <c r="J384" t="s">
        <v>39</v>
      </c>
      <c r="K384">
        <v>7.2668093493901114E-4</v>
      </c>
      <c r="L384" t="s">
        <v>38</v>
      </c>
      <c r="N384" t="s">
        <v>268</v>
      </c>
      <c r="O384" t="s">
        <v>39</v>
      </c>
      <c r="P384">
        <v>0.14260636146143119</v>
      </c>
      <c r="Q384" t="s">
        <v>38</v>
      </c>
      <c r="S384" t="s">
        <v>457</v>
      </c>
      <c r="T384" t="s">
        <v>39</v>
      </c>
      <c r="U384">
        <v>0.12677917065355024</v>
      </c>
      <c r="V384" t="s">
        <v>38</v>
      </c>
    </row>
    <row r="385" spans="9:22" x14ac:dyDescent="0.45">
      <c r="I385" t="s">
        <v>80</v>
      </c>
      <c r="J385" t="s">
        <v>40</v>
      </c>
      <c r="K385">
        <v>1.4328965291882982E-2</v>
      </c>
      <c r="L385" t="s">
        <v>38</v>
      </c>
      <c r="N385" t="s">
        <v>268</v>
      </c>
      <c r="O385" t="s">
        <v>40</v>
      </c>
      <c r="P385">
        <v>2.2085037996209839E-2</v>
      </c>
      <c r="Q385" t="s">
        <v>38</v>
      </c>
      <c r="S385" t="s">
        <v>457</v>
      </c>
      <c r="T385" t="s">
        <v>40</v>
      </c>
      <c r="U385">
        <v>2.2774683739018586E-2</v>
      </c>
      <c r="V385" t="s">
        <v>38</v>
      </c>
    </row>
    <row r="386" spans="9:22" x14ac:dyDescent="0.45">
      <c r="I386" t="s">
        <v>80</v>
      </c>
      <c r="J386" t="s">
        <v>41</v>
      </c>
      <c r="K386">
        <v>0.2649054191910078</v>
      </c>
      <c r="L386" t="s">
        <v>38</v>
      </c>
      <c r="N386" t="s">
        <v>268</v>
      </c>
      <c r="O386" t="s">
        <v>41</v>
      </c>
      <c r="P386">
        <v>0.1047752285457015</v>
      </c>
      <c r="Q386" t="s">
        <v>38</v>
      </c>
      <c r="S386" t="s">
        <v>457</v>
      </c>
      <c r="T386" t="s">
        <v>41</v>
      </c>
      <c r="U386">
        <v>0.10488247082237664</v>
      </c>
      <c r="V386" t="s">
        <v>38</v>
      </c>
    </row>
    <row r="387" spans="9:22" x14ac:dyDescent="0.45">
      <c r="I387" t="s">
        <v>80</v>
      </c>
      <c r="J387" t="s">
        <v>42</v>
      </c>
      <c r="K387">
        <v>6.6351003653395092E-3</v>
      </c>
      <c r="L387" t="s">
        <v>38</v>
      </c>
      <c r="N387" t="s">
        <v>268</v>
      </c>
      <c r="O387" t="s">
        <v>42</v>
      </c>
      <c r="P387">
        <v>0.11624734775882044</v>
      </c>
      <c r="Q387" t="s">
        <v>38</v>
      </c>
      <c r="S387" t="s">
        <v>457</v>
      </c>
      <c r="T387" t="s">
        <v>42</v>
      </c>
      <c r="U387">
        <v>0.11063940992789595</v>
      </c>
      <c r="V387" t="s">
        <v>38</v>
      </c>
    </row>
    <row r="388" spans="9:22" x14ac:dyDescent="0.45">
      <c r="I388" t="s">
        <v>80</v>
      </c>
      <c r="J388" t="s">
        <v>43</v>
      </c>
      <c r="K388">
        <v>3.1163297413382009E-2</v>
      </c>
      <c r="L388" t="s">
        <v>38</v>
      </c>
      <c r="N388" t="s">
        <v>268</v>
      </c>
      <c r="O388" t="s">
        <v>43</v>
      </c>
      <c r="P388">
        <v>1.9384806947019016E-2</v>
      </c>
      <c r="Q388" t="s">
        <v>38</v>
      </c>
      <c r="S388" t="s">
        <v>457</v>
      </c>
      <c r="T388" t="s">
        <v>43</v>
      </c>
      <c r="U388">
        <v>1.9916015976569123E-2</v>
      </c>
      <c r="V388" t="s">
        <v>38</v>
      </c>
    </row>
    <row r="389" spans="9:22" x14ac:dyDescent="0.45">
      <c r="I389" t="s">
        <v>80</v>
      </c>
      <c r="J389" t="s">
        <v>44</v>
      </c>
      <c r="K389">
        <v>0.3620852158650979</v>
      </c>
      <c r="L389" t="s">
        <v>38</v>
      </c>
      <c r="N389" t="s">
        <v>268</v>
      </c>
      <c r="O389" t="s">
        <v>44</v>
      </c>
      <c r="P389">
        <v>4.9321668098285761E-2</v>
      </c>
      <c r="Q389" t="s">
        <v>38</v>
      </c>
      <c r="S389" t="s">
        <v>457</v>
      </c>
      <c r="T389" t="s">
        <v>44</v>
      </c>
      <c r="U389">
        <v>9.3369548741459404E-2</v>
      </c>
      <c r="V389" t="s">
        <v>38</v>
      </c>
    </row>
    <row r="390" spans="9:22" x14ac:dyDescent="0.45">
      <c r="I390" t="s">
        <v>80</v>
      </c>
      <c r="J390" t="s">
        <v>45</v>
      </c>
      <c r="K390">
        <v>2.1252303385123142E-2</v>
      </c>
      <c r="L390" t="s">
        <v>38</v>
      </c>
      <c r="N390" t="s">
        <v>268</v>
      </c>
      <c r="O390" t="s">
        <v>45</v>
      </c>
      <c r="P390">
        <v>7.4368311317588531E-2</v>
      </c>
      <c r="Q390" t="s">
        <v>38</v>
      </c>
      <c r="S390" t="s">
        <v>457</v>
      </c>
      <c r="T390" t="s">
        <v>45</v>
      </c>
      <c r="U390">
        <v>9.0561001229541624E-2</v>
      </c>
      <c r="V390" t="s">
        <v>38</v>
      </c>
    </row>
    <row r="391" spans="9:22" x14ac:dyDescent="0.45">
      <c r="I391" t="s">
        <v>80</v>
      </c>
      <c r="J391" t="s">
        <v>46</v>
      </c>
      <c r="K391">
        <v>4.7997874227668526E-2</v>
      </c>
      <c r="L391" t="s">
        <v>38</v>
      </c>
      <c r="N391" t="s">
        <v>268</v>
      </c>
      <c r="O391" t="s">
        <v>46</v>
      </c>
      <c r="P391">
        <v>1.1297012849636403E-2</v>
      </c>
      <c r="Q391" t="s">
        <v>38</v>
      </c>
      <c r="S391" t="s">
        <v>457</v>
      </c>
      <c r="T391" t="s">
        <v>46</v>
      </c>
      <c r="U391">
        <v>1.7304358525600583E-2</v>
      </c>
      <c r="V391" t="s">
        <v>38</v>
      </c>
    </row>
    <row r="392" spans="9:22" x14ac:dyDescent="0.45">
      <c r="I392" t="s">
        <v>80</v>
      </c>
      <c r="J392" t="s">
        <v>47</v>
      </c>
      <c r="K392">
        <v>9.0022525071715001E-2</v>
      </c>
      <c r="L392" t="s">
        <v>38</v>
      </c>
      <c r="N392" t="s">
        <v>268</v>
      </c>
      <c r="O392" t="s">
        <v>47</v>
      </c>
      <c r="P392">
        <v>0.14399041528803935</v>
      </c>
      <c r="Q392" t="s">
        <v>38</v>
      </c>
      <c r="S392" t="s">
        <v>457</v>
      </c>
      <c r="T392" t="s">
        <v>47</v>
      </c>
      <c r="U392">
        <v>0.13378348809883869</v>
      </c>
      <c r="V392" t="s">
        <v>38</v>
      </c>
    </row>
    <row r="393" spans="9:22" x14ac:dyDescent="0.45">
      <c r="I393" t="s">
        <v>80</v>
      </c>
      <c r="J393" t="s">
        <v>48</v>
      </c>
      <c r="K393">
        <v>0</v>
      </c>
      <c r="L393" t="s">
        <v>38</v>
      </c>
      <c r="N393" t="s">
        <v>268</v>
      </c>
      <c r="O393" t="s">
        <v>48</v>
      </c>
      <c r="P393">
        <v>0.15540340797419835</v>
      </c>
      <c r="Q393" t="s">
        <v>38</v>
      </c>
      <c r="S393" t="s">
        <v>457</v>
      </c>
      <c r="T393" t="s">
        <v>48</v>
      </c>
      <c r="U393">
        <v>0.13394212005969969</v>
      </c>
      <c r="V393" t="s">
        <v>38</v>
      </c>
    </row>
    <row r="394" spans="9:22" x14ac:dyDescent="0.45">
      <c r="I394" t="s">
        <v>80</v>
      </c>
      <c r="J394" t="s">
        <v>49</v>
      </c>
      <c r="K394">
        <v>3.2841316633139403E-3</v>
      </c>
      <c r="L394" t="s">
        <v>38</v>
      </c>
      <c r="N394" t="s">
        <v>268</v>
      </c>
      <c r="O394" t="s">
        <v>49</v>
      </c>
      <c r="P394">
        <v>2.719098949757362E-2</v>
      </c>
      <c r="Q394" t="s">
        <v>38</v>
      </c>
      <c r="S394" t="s">
        <v>457</v>
      </c>
      <c r="T394" t="s">
        <v>49</v>
      </c>
      <c r="U394">
        <v>2.5037319751026209E-2</v>
      </c>
      <c r="V394" t="s">
        <v>38</v>
      </c>
    </row>
    <row r="395" spans="9:22" x14ac:dyDescent="0.45">
      <c r="I395" t="s">
        <v>81</v>
      </c>
      <c r="J395" t="s">
        <v>37</v>
      </c>
      <c r="K395">
        <v>0.15691755430861409</v>
      </c>
      <c r="L395" t="s">
        <v>38</v>
      </c>
      <c r="N395" t="s">
        <v>269</v>
      </c>
      <c r="O395" t="s">
        <v>37</v>
      </c>
      <c r="P395">
        <v>0.13278894761675164</v>
      </c>
      <c r="Q395" t="s">
        <v>38</v>
      </c>
      <c r="S395" t="s">
        <v>458</v>
      </c>
      <c r="T395" t="s">
        <v>37</v>
      </c>
      <c r="U395">
        <v>0.12600826621495659</v>
      </c>
      <c r="V395" t="s">
        <v>38</v>
      </c>
    </row>
    <row r="396" spans="9:22" x14ac:dyDescent="0.45">
      <c r="I396" t="s">
        <v>81</v>
      </c>
      <c r="J396" t="s">
        <v>39</v>
      </c>
      <c r="K396">
        <v>7.1688641124707548E-4</v>
      </c>
      <c r="L396" t="s">
        <v>38</v>
      </c>
      <c r="N396" t="s">
        <v>269</v>
      </c>
      <c r="O396" t="s">
        <v>39</v>
      </c>
      <c r="P396">
        <v>0.14475328824160968</v>
      </c>
      <c r="Q396" t="s">
        <v>38</v>
      </c>
      <c r="S396" t="s">
        <v>458</v>
      </c>
      <c r="T396" t="s">
        <v>39</v>
      </c>
      <c r="U396">
        <v>0.12542448401862796</v>
      </c>
      <c r="V396" t="s">
        <v>38</v>
      </c>
    </row>
    <row r="397" spans="9:22" x14ac:dyDescent="0.45">
      <c r="I397" t="s">
        <v>81</v>
      </c>
      <c r="J397" t="s">
        <v>40</v>
      </c>
      <c r="K397">
        <v>1.3621624795161377E-2</v>
      </c>
      <c r="L397" t="s">
        <v>38</v>
      </c>
      <c r="N397" t="s">
        <v>269</v>
      </c>
      <c r="O397" t="s">
        <v>40</v>
      </c>
      <c r="P397">
        <v>2.2712986195455309E-2</v>
      </c>
      <c r="Q397" t="s">
        <v>38</v>
      </c>
      <c r="S397" t="s">
        <v>458</v>
      </c>
      <c r="T397" t="s">
        <v>40</v>
      </c>
      <c r="U397">
        <v>2.3367399949817517E-2</v>
      </c>
      <c r="V397" t="s">
        <v>38</v>
      </c>
    </row>
    <row r="398" spans="9:22" x14ac:dyDescent="0.45">
      <c r="I398" t="s">
        <v>81</v>
      </c>
      <c r="J398" t="s">
        <v>41</v>
      </c>
      <c r="K398">
        <v>0.2619609677825403</v>
      </c>
      <c r="L398" t="s">
        <v>38</v>
      </c>
      <c r="N398" t="s">
        <v>269</v>
      </c>
      <c r="O398" t="s">
        <v>41</v>
      </c>
      <c r="P398">
        <v>0.10067679622311898</v>
      </c>
      <c r="Q398" t="s">
        <v>38</v>
      </c>
      <c r="S398" t="s">
        <v>458</v>
      </c>
      <c r="T398" t="s">
        <v>41</v>
      </c>
      <c r="U398">
        <v>0.10225301327597493</v>
      </c>
      <c r="V398" t="s">
        <v>38</v>
      </c>
    </row>
    <row r="399" spans="9:22" x14ac:dyDescent="0.45">
      <c r="I399" t="s">
        <v>81</v>
      </c>
      <c r="J399" t="s">
        <v>42</v>
      </c>
      <c r="K399">
        <v>6.7600754007469815E-3</v>
      </c>
      <c r="L399" t="s">
        <v>38</v>
      </c>
      <c r="N399" t="s">
        <v>269</v>
      </c>
      <c r="O399" t="s">
        <v>42</v>
      </c>
      <c r="P399">
        <v>0.10554865511583345</v>
      </c>
      <c r="Q399" t="s">
        <v>38</v>
      </c>
      <c r="S399" t="s">
        <v>458</v>
      </c>
      <c r="T399" t="s">
        <v>42</v>
      </c>
      <c r="U399">
        <v>0.10840862035243921</v>
      </c>
      <c r="V399" t="s">
        <v>38</v>
      </c>
    </row>
    <row r="400" spans="9:22" x14ac:dyDescent="0.45">
      <c r="I400" t="s">
        <v>81</v>
      </c>
      <c r="J400" t="s">
        <v>43</v>
      </c>
      <c r="K400">
        <v>3.0757773116722207E-2</v>
      </c>
      <c r="L400" t="s">
        <v>38</v>
      </c>
      <c r="N400" t="s">
        <v>269</v>
      </c>
      <c r="O400" t="s">
        <v>43</v>
      </c>
      <c r="P400">
        <v>1.7995237169536497E-2</v>
      </c>
      <c r="Q400" t="s">
        <v>38</v>
      </c>
      <c r="S400" t="s">
        <v>458</v>
      </c>
      <c r="T400" t="s">
        <v>43</v>
      </c>
      <c r="U400">
        <v>1.8358059618324794E-2</v>
      </c>
      <c r="V400" t="s">
        <v>38</v>
      </c>
    </row>
    <row r="401" spans="9:22" x14ac:dyDescent="0.45">
      <c r="I401" t="s">
        <v>81</v>
      </c>
      <c r="J401" t="s">
        <v>44</v>
      </c>
      <c r="K401">
        <v>0.36625215371065351</v>
      </c>
      <c r="L401" t="s">
        <v>38</v>
      </c>
      <c r="N401" t="s">
        <v>269</v>
      </c>
      <c r="O401" t="s">
        <v>44</v>
      </c>
      <c r="P401">
        <v>5.4795527098900947E-2</v>
      </c>
      <c r="Q401" t="s">
        <v>38</v>
      </c>
      <c r="S401" t="s">
        <v>458</v>
      </c>
      <c r="T401" t="s">
        <v>44</v>
      </c>
      <c r="U401">
        <v>7.6684673402624651E-2</v>
      </c>
      <c r="V401" t="s">
        <v>38</v>
      </c>
    </row>
    <row r="402" spans="9:22" x14ac:dyDescent="0.45">
      <c r="I402" t="s">
        <v>81</v>
      </c>
      <c r="J402" t="s">
        <v>45</v>
      </c>
      <c r="K402">
        <v>2.2318231216989302E-2</v>
      </c>
      <c r="L402" t="s">
        <v>38</v>
      </c>
      <c r="N402" t="s">
        <v>269</v>
      </c>
      <c r="O402" t="s">
        <v>45</v>
      </c>
      <c r="P402">
        <v>6.8923701543948807E-2</v>
      </c>
      <c r="Q402" t="s">
        <v>38</v>
      </c>
      <c r="S402" t="s">
        <v>458</v>
      </c>
      <c r="T402" t="s">
        <v>45</v>
      </c>
      <c r="U402">
        <v>7.6665274626373042E-2</v>
      </c>
      <c r="V402" t="s">
        <v>38</v>
      </c>
    </row>
    <row r="403" spans="9:22" x14ac:dyDescent="0.45">
      <c r="I403" t="s">
        <v>81</v>
      </c>
      <c r="J403" t="s">
        <v>46</v>
      </c>
      <c r="K403">
        <v>4.8693073814610181E-2</v>
      </c>
      <c r="L403" t="s">
        <v>38</v>
      </c>
      <c r="N403" t="s">
        <v>269</v>
      </c>
      <c r="O403" t="s">
        <v>46</v>
      </c>
      <c r="P403">
        <v>1.1088611324503214E-2</v>
      </c>
      <c r="Q403" t="s">
        <v>38</v>
      </c>
      <c r="S403" t="s">
        <v>458</v>
      </c>
      <c r="T403" t="s">
        <v>46</v>
      </c>
      <c r="U403">
        <v>1.3590911516651908E-2</v>
      </c>
      <c r="V403" t="s">
        <v>38</v>
      </c>
    </row>
    <row r="404" spans="9:22" x14ac:dyDescent="0.45">
      <c r="I404" t="s">
        <v>81</v>
      </c>
      <c r="J404" t="s">
        <v>47</v>
      </c>
      <c r="K404">
        <v>8.8684074706138552E-2</v>
      </c>
      <c r="L404" t="s">
        <v>38</v>
      </c>
      <c r="N404" t="s">
        <v>269</v>
      </c>
      <c r="O404" t="s">
        <v>47</v>
      </c>
      <c r="P404">
        <v>0.15451890230832124</v>
      </c>
      <c r="Q404" t="s">
        <v>38</v>
      </c>
      <c r="S404" t="s">
        <v>458</v>
      </c>
      <c r="T404" t="s">
        <v>47</v>
      </c>
      <c r="U404">
        <v>0.14939096884947342</v>
      </c>
      <c r="V404" t="s">
        <v>38</v>
      </c>
    </row>
    <row r="405" spans="9:22" x14ac:dyDescent="0.45">
      <c r="I405" t="s">
        <v>81</v>
      </c>
      <c r="J405" t="s">
        <v>48</v>
      </c>
      <c r="K405">
        <v>0</v>
      </c>
      <c r="L405" t="s">
        <v>38</v>
      </c>
      <c r="N405" t="s">
        <v>269</v>
      </c>
      <c r="O405" t="s">
        <v>48</v>
      </c>
      <c r="P405">
        <v>0.15797559396091934</v>
      </c>
      <c r="Q405" t="s">
        <v>38</v>
      </c>
      <c r="S405" t="s">
        <v>458</v>
      </c>
      <c r="T405" t="s">
        <v>48</v>
      </c>
      <c r="U405">
        <v>0.15163679307544739</v>
      </c>
      <c r="V405" t="s">
        <v>38</v>
      </c>
    </row>
    <row r="406" spans="9:22" x14ac:dyDescent="0.45">
      <c r="I406" t="s">
        <v>81</v>
      </c>
      <c r="J406" t="s">
        <v>49</v>
      </c>
      <c r="K406">
        <v>3.3175847364265033E-3</v>
      </c>
      <c r="L406" t="s">
        <v>38</v>
      </c>
      <c r="N406" t="s">
        <v>269</v>
      </c>
      <c r="O406" t="s">
        <v>49</v>
      </c>
      <c r="P406">
        <v>2.8221753200925043E-2</v>
      </c>
      <c r="Q406" t="s">
        <v>38</v>
      </c>
      <c r="S406" t="s">
        <v>458</v>
      </c>
      <c r="T406" t="s">
        <v>49</v>
      </c>
      <c r="U406">
        <v>2.8211535099095943E-2</v>
      </c>
      <c r="V406" t="s">
        <v>38</v>
      </c>
    </row>
    <row r="407" spans="9:22" x14ac:dyDescent="0.45">
      <c r="I407" t="s">
        <v>82</v>
      </c>
      <c r="J407" t="s">
        <v>37</v>
      </c>
      <c r="K407">
        <v>0.15819986197431368</v>
      </c>
      <c r="L407" t="s">
        <v>38</v>
      </c>
      <c r="N407" t="s">
        <v>270</v>
      </c>
      <c r="O407" t="s">
        <v>37</v>
      </c>
      <c r="P407">
        <v>0.13013613653661493</v>
      </c>
      <c r="Q407" t="s">
        <v>38</v>
      </c>
      <c r="S407" t="s">
        <v>459</v>
      </c>
      <c r="T407" t="s">
        <v>37</v>
      </c>
      <c r="U407">
        <v>0.12614371852183431</v>
      </c>
      <c r="V407" t="s">
        <v>38</v>
      </c>
    </row>
    <row r="408" spans="9:22" x14ac:dyDescent="0.45">
      <c r="I408" t="s">
        <v>82</v>
      </c>
      <c r="J408" t="s">
        <v>39</v>
      </c>
      <c r="K408">
        <v>7.1880586866897083E-4</v>
      </c>
      <c r="L408" t="s">
        <v>38</v>
      </c>
      <c r="N408" t="s">
        <v>270</v>
      </c>
      <c r="O408" t="s">
        <v>39</v>
      </c>
      <c r="P408">
        <v>0.14722194845249417</v>
      </c>
      <c r="Q408" t="s">
        <v>38</v>
      </c>
      <c r="S408" t="s">
        <v>459</v>
      </c>
      <c r="T408" t="s">
        <v>39</v>
      </c>
      <c r="U408">
        <v>0.12640596321730896</v>
      </c>
      <c r="V408" t="s">
        <v>38</v>
      </c>
    </row>
    <row r="409" spans="9:22" x14ac:dyDescent="0.45">
      <c r="I409" t="s">
        <v>82</v>
      </c>
      <c r="J409" t="s">
        <v>40</v>
      </c>
      <c r="K409">
        <v>1.2991744430203997E-2</v>
      </c>
      <c r="L409" t="s">
        <v>38</v>
      </c>
      <c r="N409" t="s">
        <v>270</v>
      </c>
      <c r="O409" t="s">
        <v>40</v>
      </c>
      <c r="P409">
        <v>2.2850437163075648E-2</v>
      </c>
      <c r="Q409" t="s">
        <v>38</v>
      </c>
      <c r="S409" t="s">
        <v>459</v>
      </c>
      <c r="T409" t="s">
        <v>40</v>
      </c>
      <c r="U409">
        <v>2.3392195513648937E-2</v>
      </c>
      <c r="V409" t="s">
        <v>38</v>
      </c>
    </row>
    <row r="410" spans="9:22" x14ac:dyDescent="0.45">
      <c r="I410" t="s">
        <v>82</v>
      </c>
      <c r="J410" t="s">
        <v>41</v>
      </c>
      <c r="K410">
        <v>0.26087504525464222</v>
      </c>
      <c r="L410" t="s">
        <v>38</v>
      </c>
      <c r="N410" t="s">
        <v>270</v>
      </c>
      <c r="O410" t="s">
        <v>41</v>
      </c>
      <c r="P410">
        <v>9.3766261369487763E-2</v>
      </c>
      <c r="Q410" t="s">
        <v>38</v>
      </c>
      <c r="S410" t="s">
        <v>459</v>
      </c>
      <c r="T410" t="s">
        <v>41</v>
      </c>
      <c r="U410">
        <v>0.10277493906389711</v>
      </c>
      <c r="V410" t="s">
        <v>38</v>
      </c>
    </row>
    <row r="411" spans="9:22" x14ac:dyDescent="0.45">
      <c r="I411" t="s">
        <v>82</v>
      </c>
      <c r="J411" t="s">
        <v>42</v>
      </c>
      <c r="K411">
        <v>6.7803463405799328E-3</v>
      </c>
      <c r="L411" t="s">
        <v>38</v>
      </c>
      <c r="N411" t="s">
        <v>270</v>
      </c>
      <c r="O411" t="s">
        <v>42</v>
      </c>
      <c r="P411">
        <v>9.95993016616772E-2</v>
      </c>
      <c r="Q411" t="s">
        <v>38</v>
      </c>
      <c r="S411" t="s">
        <v>459</v>
      </c>
      <c r="T411" t="s">
        <v>42</v>
      </c>
      <c r="U411">
        <v>0.1085271961934508</v>
      </c>
      <c r="V411" t="s">
        <v>38</v>
      </c>
    </row>
    <row r="412" spans="9:22" x14ac:dyDescent="0.45">
      <c r="I412" t="s">
        <v>82</v>
      </c>
      <c r="J412" t="s">
        <v>43</v>
      </c>
      <c r="K412">
        <v>3.0297587272981669E-2</v>
      </c>
      <c r="L412" t="s">
        <v>38</v>
      </c>
      <c r="N412" t="s">
        <v>270</v>
      </c>
      <c r="O412" t="s">
        <v>43</v>
      </c>
      <c r="P412">
        <v>1.6983724336349919E-2</v>
      </c>
      <c r="Q412" t="s">
        <v>38</v>
      </c>
      <c r="S412" t="s">
        <v>459</v>
      </c>
      <c r="T412" t="s">
        <v>43</v>
      </c>
      <c r="U412">
        <v>1.8378015348970312E-2</v>
      </c>
      <c r="V412" t="s">
        <v>38</v>
      </c>
    </row>
    <row r="413" spans="9:22" x14ac:dyDescent="0.45">
      <c r="I413" t="s">
        <v>82</v>
      </c>
      <c r="J413" t="s">
        <v>44</v>
      </c>
      <c r="K413">
        <v>0.36698054374562283</v>
      </c>
      <c r="L413" t="s">
        <v>38</v>
      </c>
      <c r="N413" t="s">
        <v>270</v>
      </c>
      <c r="O413" t="s">
        <v>44</v>
      </c>
      <c r="P413">
        <v>5.7087776992951852E-2</v>
      </c>
      <c r="Q413" t="s">
        <v>38</v>
      </c>
      <c r="S413" t="s">
        <v>459</v>
      </c>
      <c r="T413" t="s">
        <v>44</v>
      </c>
      <c r="U413">
        <v>7.0629228293359742E-2</v>
      </c>
      <c r="V413" t="s">
        <v>38</v>
      </c>
    </row>
    <row r="414" spans="9:22" x14ac:dyDescent="0.45">
      <c r="I414" t="s">
        <v>82</v>
      </c>
      <c r="J414" t="s">
        <v>45</v>
      </c>
      <c r="K414">
        <v>2.3285190217663412E-2</v>
      </c>
      <c r="L414" t="s">
        <v>38</v>
      </c>
      <c r="N414" t="s">
        <v>270</v>
      </c>
      <c r="O414" t="s">
        <v>45</v>
      </c>
      <c r="P414">
        <v>6.8044502705357862E-2</v>
      </c>
      <c r="Q414" t="s">
        <v>38</v>
      </c>
      <c r="S414" t="s">
        <v>459</v>
      </c>
      <c r="T414" t="s">
        <v>45</v>
      </c>
      <c r="U414">
        <v>7.2268464734821042E-2</v>
      </c>
      <c r="V414" t="s">
        <v>38</v>
      </c>
    </row>
    <row r="415" spans="9:22" x14ac:dyDescent="0.45">
      <c r="I415" t="s">
        <v>82</v>
      </c>
      <c r="J415" t="s">
        <v>46</v>
      </c>
      <c r="K415">
        <v>4.9110401366145744E-2</v>
      </c>
      <c r="L415" t="s">
        <v>38</v>
      </c>
      <c r="N415" t="s">
        <v>270</v>
      </c>
      <c r="O415" t="s">
        <v>46</v>
      </c>
      <c r="P415">
        <v>1.051805485958174E-2</v>
      </c>
      <c r="Q415" t="s">
        <v>38</v>
      </c>
      <c r="S415" t="s">
        <v>459</v>
      </c>
      <c r="T415" t="s">
        <v>46</v>
      </c>
      <c r="U415">
        <v>1.2113726241600689E-2</v>
      </c>
      <c r="V415" t="s">
        <v>38</v>
      </c>
    </row>
    <row r="416" spans="9:22" x14ac:dyDescent="0.45">
      <c r="I416" t="s">
        <v>82</v>
      </c>
      <c r="J416" t="s">
        <v>47</v>
      </c>
      <c r="K416">
        <v>8.7517914364762917E-2</v>
      </c>
      <c r="L416" t="s">
        <v>38</v>
      </c>
      <c r="N416" t="s">
        <v>270</v>
      </c>
      <c r="O416" t="s">
        <v>47</v>
      </c>
      <c r="P416">
        <v>0.16159075072740092</v>
      </c>
      <c r="Q416" t="s">
        <v>38</v>
      </c>
      <c r="S416" t="s">
        <v>459</v>
      </c>
      <c r="T416" t="s">
        <v>47</v>
      </c>
      <c r="U416">
        <v>0.1523205767023271</v>
      </c>
      <c r="V416" t="s">
        <v>38</v>
      </c>
    </row>
    <row r="417" spans="9:22" x14ac:dyDescent="0.45">
      <c r="I417" t="s">
        <v>82</v>
      </c>
      <c r="J417" t="s">
        <v>48</v>
      </c>
      <c r="K417">
        <v>0</v>
      </c>
      <c r="L417" t="s">
        <v>38</v>
      </c>
      <c r="N417" t="s">
        <v>270</v>
      </c>
      <c r="O417" t="s">
        <v>48</v>
      </c>
      <c r="P417">
        <v>0.16290195713373681</v>
      </c>
      <c r="Q417" t="s">
        <v>38</v>
      </c>
      <c r="S417" t="s">
        <v>459</v>
      </c>
      <c r="T417" t="s">
        <v>48</v>
      </c>
      <c r="U417">
        <v>0.15787941266394631</v>
      </c>
      <c r="V417" t="s">
        <v>38</v>
      </c>
    </row>
    <row r="418" spans="9:22" x14ac:dyDescent="0.45">
      <c r="I418" t="s">
        <v>82</v>
      </c>
      <c r="J418" t="s">
        <v>49</v>
      </c>
      <c r="K418">
        <v>3.2425591642648538E-3</v>
      </c>
      <c r="L418" t="s">
        <v>38</v>
      </c>
      <c r="N418" t="s">
        <v>270</v>
      </c>
      <c r="O418" t="s">
        <v>49</v>
      </c>
      <c r="P418">
        <v>2.9299148061097634E-2</v>
      </c>
      <c r="Q418" t="s">
        <v>38</v>
      </c>
      <c r="S418" t="s">
        <v>459</v>
      </c>
      <c r="T418" t="s">
        <v>49</v>
      </c>
      <c r="U418">
        <v>2.9166563504660008E-2</v>
      </c>
      <c r="V418" t="s">
        <v>38</v>
      </c>
    </row>
    <row r="419" spans="9:22" x14ac:dyDescent="0.45">
      <c r="I419" t="s">
        <v>83</v>
      </c>
      <c r="J419" t="s">
        <v>37</v>
      </c>
      <c r="K419">
        <v>0.15700143399122835</v>
      </c>
      <c r="L419" t="s">
        <v>38</v>
      </c>
      <c r="N419" t="s">
        <v>271</v>
      </c>
      <c r="O419" t="s">
        <v>37</v>
      </c>
      <c r="P419">
        <v>0.12884828756715822</v>
      </c>
      <c r="Q419" t="s">
        <v>38</v>
      </c>
      <c r="S419" t="s">
        <v>460</v>
      </c>
      <c r="T419" t="s">
        <v>37</v>
      </c>
      <c r="U419">
        <v>0.12602955026544005</v>
      </c>
      <c r="V419" t="s">
        <v>38</v>
      </c>
    </row>
    <row r="420" spans="9:22" x14ac:dyDescent="0.45">
      <c r="I420" t="s">
        <v>83</v>
      </c>
      <c r="J420" t="s">
        <v>39</v>
      </c>
      <c r="K420">
        <v>7.367814376960394E-4</v>
      </c>
      <c r="L420" t="s">
        <v>38</v>
      </c>
      <c r="N420" t="s">
        <v>271</v>
      </c>
      <c r="O420" t="s">
        <v>39</v>
      </c>
      <c r="P420">
        <v>0.14482542461573014</v>
      </c>
      <c r="Q420" t="s">
        <v>38</v>
      </c>
      <c r="S420" t="s">
        <v>460</v>
      </c>
      <c r="T420" t="s">
        <v>39</v>
      </c>
      <c r="U420">
        <v>0.12446955105979862</v>
      </c>
      <c r="V420" t="s">
        <v>38</v>
      </c>
    </row>
    <row r="421" spans="9:22" x14ac:dyDescent="0.45">
      <c r="I421" t="s">
        <v>83</v>
      </c>
      <c r="J421" t="s">
        <v>40</v>
      </c>
      <c r="K421">
        <v>1.263442440586302E-2</v>
      </c>
      <c r="L421" t="s">
        <v>38</v>
      </c>
      <c r="N421" t="s">
        <v>271</v>
      </c>
      <c r="O421" t="s">
        <v>40</v>
      </c>
      <c r="P421">
        <v>2.2801546569613598E-2</v>
      </c>
      <c r="Q421" t="s">
        <v>38</v>
      </c>
      <c r="S421" t="s">
        <v>460</v>
      </c>
      <c r="T421" t="s">
        <v>40</v>
      </c>
      <c r="U421">
        <v>2.3579835697741292E-2</v>
      </c>
      <c r="V421" t="s">
        <v>38</v>
      </c>
    </row>
    <row r="422" spans="9:22" x14ac:dyDescent="0.45">
      <c r="I422" t="s">
        <v>83</v>
      </c>
      <c r="J422" t="s">
        <v>41</v>
      </c>
      <c r="K422">
        <v>0.26509428668724194</v>
      </c>
      <c r="L422" t="s">
        <v>38</v>
      </c>
      <c r="N422" t="s">
        <v>271</v>
      </c>
      <c r="O422" t="s">
        <v>41</v>
      </c>
      <c r="P422">
        <v>8.9231408796073663E-2</v>
      </c>
      <c r="Q422" t="s">
        <v>38</v>
      </c>
      <c r="S422" t="s">
        <v>460</v>
      </c>
      <c r="T422" t="s">
        <v>41</v>
      </c>
      <c r="U422">
        <v>0.10694105068061371</v>
      </c>
      <c r="V422" t="s">
        <v>38</v>
      </c>
    </row>
    <row r="423" spans="9:22" x14ac:dyDescent="0.45">
      <c r="I423" t="s">
        <v>83</v>
      </c>
      <c r="J423" t="s">
        <v>42</v>
      </c>
      <c r="K423">
        <v>6.6864125529061671E-3</v>
      </c>
      <c r="L423" t="s">
        <v>38</v>
      </c>
      <c r="N423" t="s">
        <v>271</v>
      </c>
      <c r="O423" t="s">
        <v>42</v>
      </c>
      <c r="P423">
        <v>9.8009784041584905E-2</v>
      </c>
      <c r="Q423" t="s">
        <v>38</v>
      </c>
      <c r="S423" t="s">
        <v>460</v>
      </c>
      <c r="T423" t="s">
        <v>42</v>
      </c>
      <c r="U423">
        <v>0.10933657308339446</v>
      </c>
      <c r="V423" t="s">
        <v>38</v>
      </c>
    </row>
    <row r="424" spans="9:22" x14ac:dyDescent="0.45">
      <c r="I424" t="s">
        <v>83</v>
      </c>
      <c r="J424" t="s">
        <v>43</v>
      </c>
      <c r="K424">
        <v>3.0461960750224178E-2</v>
      </c>
      <c r="L424" t="s">
        <v>38</v>
      </c>
      <c r="N424" t="s">
        <v>271</v>
      </c>
      <c r="O424" t="s">
        <v>43</v>
      </c>
      <c r="P424">
        <v>1.6470124080255819E-2</v>
      </c>
      <c r="Q424" t="s">
        <v>38</v>
      </c>
      <c r="S424" t="s">
        <v>460</v>
      </c>
      <c r="T424" t="s">
        <v>43</v>
      </c>
      <c r="U424">
        <v>1.8963240010674742E-2</v>
      </c>
      <c r="V424" t="s">
        <v>38</v>
      </c>
    </row>
    <row r="425" spans="9:22" x14ac:dyDescent="0.45">
      <c r="I425" t="s">
        <v>83</v>
      </c>
      <c r="J425" t="s">
        <v>44</v>
      </c>
      <c r="K425">
        <v>0.36793552373889776</v>
      </c>
      <c r="L425" t="s">
        <v>38</v>
      </c>
      <c r="N425" t="s">
        <v>271</v>
      </c>
      <c r="O425" t="s">
        <v>44</v>
      </c>
      <c r="P425">
        <v>5.9551743476742039E-2</v>
      </c>
      <c r="Q425" t="s">
        <v>38</v>
      </c>
      <c r="S425" t="s">
        <v>460</v>
      </c>
      <c r="T425" t="s">
        <v>44</v>
      </c>
      <c r="U425">
        <v>7.0502177252934978E-2</v>
      </c>
      <c r="V425" t="s">
        <v>38</v>
      </c>
    </row>
    <row r="426" spans="9:22" x14ac:dyDescent="0.45">
      <c r="I426" t="s">
        <v>83</v>
      </c>
      <c r="J426" t="s">
        <v>45</v>
      </c>
      <c r="K426">
        <v>2.3786412902481034E-2</v>
      </c>
      <c r="L426" t="s">
        <v>38</v>
      </c>
      <c r="N426" t="s">
        <v>271</v>
      </c>
      <c r="O426" t="s">
        <v>45</v>
      </c>
      <c r="P426">
        <v>7.213876276684919E-2</v>
      </c>
      <c r="Q426" t="s">
        <v>38</v>
      </c>
      <c r="S426" t="s">
        <v>460</v>
      </c>
      <c r="T426" t="s">
        <v>45</v>
      </c>
      <c r="U426">
        <v>7.1001812998153085E-2</v>
      </c>
      <c r="V426" t="s">
        <v>38</v>
      </c>
    </row>
    <row r="427" spans="9:22" x14ac:dyDescent="0.45">
      <c r="I427" t="s">
        <v>83</v>
      </c>
      <c r="J427" t="s">
        <v>46</v>
      </c>
      <c r="K427">
        <v>4.9383527463609932E-2</v>
      </c>
      <c r="L427" t="s">
        <v>38</v>
      </c>
      <c r="N427" t="s">
        <v>271</v>
      </c>
      <c r="O427" t="s">
        <v>46</v>
      </c>
      <c r="P427">
        <v>1.0726905969688064E-2</v>
      </c>
      <c r="Q427" t="s">
        <v>38</v>
      </c>
      <c r="S427" t="s">
        <v>460</v>
      </c>
      <c r="T427" t="s">
        <v>46</v>
      </c>
      <c r="U427">
        <v>1.2305007497916479E-2</v>
      </c>
      <c r="V427" t="s">
        <v>38</v>
      </c>
    </row>
    <row r="428" spans="9:22" x14ac:dyDescent="0.45">
      <c r="I428" t="s">
        <v>83</v>
      </c>
      <c r="J428" t="s">
        <v>47</v>
      </c>
      <c r="K428">
        <v>8.3168740172011771E-2</v>
      </c>
      <c r="L428" t="s">
        <v>38</v>
      </c>
      <c r="N428" t="s">
        <v>271</v>
      </c>
      <c r="O428" t="s">
        <v>47</v>
      </c>
      <c r="P428">
        <v>0.16334627016495087</v>
      </c>
      <c r="Q428" t="s">
        <v>38</v>
      </c>
      <c r="S428" t="s">
        <v>460</v>
      </c>
      <c r="T428" t="s">
        <v>47</v>
      </c>
      <c r="U428">
        <v>0.15243899890748622</v>
      </c>
      <c r="V428" t="s">
        <v>38</v>
      </c>
    </row>
    <row r="429" spans="9:22" x14ac:dyDescent="0.45">
      <c r="I429" t="s">
        <v>83</v>
      </c>
      <c r="J429" t="s">
        <v>48</v>
      </c>
      <c r="K429">
        <v>0</v>
      </c>
      <c r="L429" t="s">
        <v>38</v>
      </c>
      <c r="N429" t="s">
        <v>271</v>
      </c>
      <c r="O429" t="s">
        <v>48</v>
      </c>
      <c r="P429">
        <v>0.16450698788489154</v>
      </c>
      <c r="Q429" t="s">
        <v>38</v>
      </c>
      <c r="S429" t="s">
        <v>460</v>
      </c>
      <c r="T429" t="s">
        <v>48</v>
      </c>
      <c r="U429">
        <v>0.15542248463365826</v>
      </c>
      <c r="V429" t="s">
        <v>38</v>
      </c>
    </row>
    <row r="430" spans="9:22" x14ac:dyDescent="0.45">
      <c r="I430" t="s">
        <v>83</v>
      </c>
      <c r="J430" t="s">
        <v>49</v>
      </c>
      <c r="K430">
        <v>3.1104958976886287E-3</v>
      </c>
      <c r="L430" t="s">
        <v>38</v>
      </c>
      <c r="N430" t="s">
        <v>271</v>
      </c>
      <c r="O430" t="s">
        <v>49</v>
      </c>
      <c r="P430">
        <v>2.9542754066289669E-2</v>
      </c>
      <c r="Q430" t="s">
        <v>38</v>
      </c>
      <c r="S430" t="s">
        <v>460</v>
      </c>
      <c r="T430" t="s">
        <v>49</v>
      </c>
      <c r="U430">
        <v>2.9009717912010454E-2</v>
      </c>
      <c r="V430" t="s">
        <v>38</v>
      </c>
    </row>
    <row r="431" spans="9:22" x14ac:dyDescent="0.45">
      <c r="I431" t="s">
        <v>84</v>
      </c>
      <c r="J431" t="s">
        <v>37</v>
      </c>
      <c r="K431">
        <v>0.16484371608347481</v>
      </c>
      <c r="L431" t="s">
        <v>38</v>
      </c>
      <c r="N431" t="s">
        <v>272</v>
      </c>
      <c r="O431" t="s">
        <v>37</v>
      </c>
      <c r="P431">
        <v>0.12590126926068934</v>
      </c>
      <c r="Q431" t="s">
        <v>38</v>
      </c>
      <c r="S431" t="s">
        <v>461</v>
      </c>
      <c r="T431" t="s">
        <v>37</v>
      </c>
      <c r="U431">
        <v>0.12554128636720999</v>
      </c>
      <c r="V431" t="s">
        <v>38</v>
      </c>
    </row>
    <row r="432" spans="9:22" x14ac:dyDescent="0.45">
      <c r="I432" t="s">
        <v>84</v>
      </c>
      <c r="J432" t="s">
        <v>39</v>
      </c>
      <c r="K432">
        <v>0</v>
      </c>
      <c r="L432" t="s">
        <v>38</v>
      </c>
      <c r="N432" t="s">
        <v>272</v>
      </c>
      <c r="O432" t="s">
        <v>39</v>
      </c>
      <c r="P432">
        <v>0.1476686888617787</v>
      </c>
      <c r="Q432" t="s">
        <v>38</v>
      </c>
      <c r="S432" t="s">
        <v>461</v>
      </c>
      <c r="T432" t="s">
        <v>39</v>
      </c>
      <c r="U432">
        <v>0.12247664724338518</v>
      </c>
      <c r="V432" t="s">
        <v>38</v>
      </c>
    </row>
    <row r="433" spans="9:22" x14ac:dyDescent="0.45">
      <c r="I433" t="s">
        <v>84</v>
      </c>
      <c r="J433" t="s">
        <v>40</v>
      </c>
      <c r="K433">
        <v>5.2455917617283141E-3</v>
      </c>
      <c r="L433" t="s">
        <v>38</v>
      </c>
      <c r="N433" t="s">
        <v>272</v>
      </c>
      <c r="O433" t="s">
        <v>40</v>
      </c>
      <c r="P433">
        <v>2.4364123908019317E-2</v>
      </c>
      <c r="Q433" t="s">
        <v>38</v>
      </c>
      <c r="S433" t="s">
        <v>461</v>
      </c>
      <c r="T433" t="s">
        <v>40</v>
      </c>
      <c r="U433">
        <v>2.342771998681896E-2</v>
      </c>
      <c r="V433" t="s">
        <v>38</v>
      </c>
    </row>
    <row r="434" spans="9:22" x14ac:dyDescent="0.45">
      <c r="I434" t="s">
        <v>84</v>
      </c>
      <c r="J434" t="s">
        <v>41</v>
      </c>
      <c r="K434">
        <v>0.2938040630521711</v>
      </c>
      <c r="L434" t="s">
        <v>38</v>
      </c>
      <c r="N434" t="s">
        <v>272</v>
      </c>
      <c r="O434" t="s">
        <v>41</v>
      </c>
      <c r="P434">
        <v>9.5871790256544451E-2</v>
      </c>
      <c r="Q434" t="s">
        <v>38</v>
      </c>
      <c r="S434" t="s">
        <v>461</v>
      </c>
      <c r="T434" t="s">
        <v>41</v>
      </c>
      <c r="U434">
        <v>0.11258600864648713</v>
      </c>
      <c r="V434" t="s">
        <v>38</v>
      </c>
    </row>
    <row r="435" spans="9:22" x14ac:dyDescent="0.45">
      <c r="I435" t="s">
        <v>84</v>
      </c>
      <c r="J435" t="s">
        <v>42</v>
      </c>
      <c r="K435">
        <v>4.9421002999059391E-3</v>
      </c>
      <c r="L435" t="s">
        <v>38</v>
      </c>
      <c r="N435" t="s">
        <v>272</v>
      </c>
      <c r="O435" t="s">
        <v>42</v>
      </c>
      <c r="P435">
        <v>0.10960346044766429</v>
      </c>
      <c r="Q435" t="s">
        <v>38</v>
      </c>
      <c r="S435" t="s">
        <v>461</v>
      </c>
      <c r="T435" t="s">
        <v>42</v>
      </c>
      <c r="U435">
        <v>0.1113802709610443</v>
      </c>
      <c r="V435" t="s">
        <v>38</v>
      </c>
    </row>
    <row r="436" spans="9:22" x14ac:dyDescent="0.45">
      <c r="I436" t="s">
        <v>84</v>
      </c>
      <c r="J436" t="s">
        <v>43</v>
      </c>
      <c r="K436">
        <v>2.4812934259775956E-2</v>
      </c>
      <c r="L436" t="s">
        <v>38</v>
      </c>
      <c r="N436" t="s">
        <v>272</v>
      </c>
      <c r="O436" t="s">
        <v>43</v>
      </c>
      <c r="P436">
        <v>1.9279590253694558E-2</v>
      </c>
      <c r="Q436" t="s">
        <v>38</v>
      </c>
      <c r="S436" t="s">
        <v>461</v>
      </c>
      <c r="T436" t="s">
        <v>43</v>
      </c>
      <c r="U436">
        <v>2.0193926750790677E-2</v>
      </c>
      <c r="V436" t="s">
        <v>38</v>
      </c>
    </row>
    <row r="437" spans="9:22" x14ac:dyDescent="0.45">
      <c r="I437" t="s">
        <v>84</v>
      </c>
      <c r="J437" t="s">
        <v>44</v>
      </c>
      <c r="K437">
        <v>0.35964251283009502</v>
      </c>
      <c r="L437" t="s">
        <v>38</v>
      </c>
      <c r="N437" t="s">
        <v>272</v>
      </c>
      <c r="O437" t="s">
        <v>44</v>
      </c>
      <c r="P437">
        <v>6.0517884959845558E-2</v>
      </c>
      <c r="Q437" t="s">
        <v>38</v>
      </c>
      <c r="S437" t="s">
        <v>461</v>
      </c>
      <c r="T437" t="s">
        <v>44</v>
      </c>
      <c r="U437">
        <v>7.2841340253224376E-2</v>
      </c>
      <c r="V437" t="s">
        <v>38</v>
      </c>
    </row>
    <row r="438" spans="9:22" x14ac:dyDescent="0.45">
      <c r="I438" t="s">
        <v>84</v>
      </c>
      <c r="J438" t="s">
        <v>45</v>
      </c>
      <c r="K438">
        <v>1.7658519365053547E-2</v>
      </c>
      <c r="L438" t="s">
        <v>38</v>
      </c>
      <c r="N438" t="s">
        <v>272</v>
      </c>
      <c r="O438" t="s">
        <v>45</v>
      </c>
      <c r="P438">
        <v>7.0580382940049938E-2</v>
      </c>
      <c r="Q438" t="s">
        <v>38</v>
      </c>
      <c r="S438" t="s">
        <v>461</v>
      </c>
      <c r="T438" t="s">
        <v>45</v>
      </c>
      <c r="U438">
        <v>7.1017832158117009E-2</v>
      </c>
      <c r="V438" t="s">
        <v>38</v>
      </c>
    </row>
    <row r="439" spans="9:22" x14ac:dyDescent="0.45">
      <c r="I439" t="s">
        <v>84</v>
      </c>
      <c r="J439" t="s">
        <v>46</v>
      </c>
      <c r="K439">
        <v>3.9364310125427598E-2</v>
      </c>
      <c r="L439" t="s">
        <v>38</v>
      </c>
      <c r="N439" t="s">
        <v>272</v>
      </c>
      <c r="O439" t="s">
        <v>46</v>
      </c>
      <c r="P439">
        <v>1.1105890927321622E-2</v>
      </c>
      <c r="Q439" t="s">
        <v>38</v>
      </c>
      <c r="S439" t="s">
        <v>461</v>
      </c>
      <c r="T439" t="s">
        <v>46</v>
      </c>
      <c r="U439">
        <v>1.3183015870437373E-2</v>
      </c>
      <c r="V439" t="s">
        <v>38</v>
      </c>
    </row>
    <row r="440" spans="9:22" x14ac:dyDescent="0.45">
      <c r="I440" t="s">
        <v>84</v>
      </c>
      <c r="J440" t="s">
        <v>47</v>
      </c>
      <c r="K440">
        <v>8.8912317867818891E-2</v>
      </c>
      <c r="L440" t="s">
        <v>38</v>
      </c>
      <c r="N440" t="s">
        <v>272</v>
      </c>
      <c r="O440" t="s">
        <v>47</v>
      </c>
      <c r="P440">
        <v>0.14455306747068561</v>
      </c>
      <c r="Q440" t="s">
        <v>38</v>
      </c>
      <c r="S440" t="s">
        <v>461</v>
      </c>
      <c r="T440" t="s">
        <v>47</v>
      </c>
      <c r="U440">
        <v>0.14913401226636497</v>
      </c>
      <c r="V440" t="s">
        <v>38</v>
      </c>
    </row>
    <row r="441" spans="9:22" x14ac:dyDescent="0.45">
      <c r="I441" t="s">
        <v>84</v>
      </c>
      <c r="J441" t="s">
        <v>48</v>
      </c>
      <c r="K441">
        <v>0</v>
      </c>
      <c r="L441" t="s">
        <v>38</v>
      </c>
      <c r="N441" t="s">
        <v>272</v>
      </c>
      <c r="O441" t="s">
        <v>48</v>
      </c>
      <c r="P441">
        <v>0.16212232777457916</v>
      </c>
      <c r="Q441" t="s">
        <v>38</v>
      </c>
      <c r="S441" t="s">
        <v>461</v>
      </c>
      <c r="T441" t="s">
        <v>48</v>
      </c>
      <c r="U441">
        <v>0.15024221257847623</v>
      </c>
      <c r="V441" t="s">
        <v>38</v>
      </c>
    </row>
    <row r="442" spans="9:22" x14ac:dyDescent="0.45">
      <c r="I442" t="s">
        <v>84</v>
      </c>
      <c r="J442" t="s">
        <v>49</v>
      </c>
      <c r="K442">
        <v>7.7393435439104493E-4</v>
      </c>
      <c r="L442" t="s">
        <v>38</v>
      </c>
      <c r="N442" t="s">
        <v>272</v>
      </c>
      <c r="O442" t="s">
        <v>49</v>
      </c>
      <c r="P442">
        <v>2.8431522938948819E-2</v>
      </c>
      <c r="Q442" t="s">
        <v>38</v>
      </c>
      <c r="S442" t="s">
        <v>461</v>
      </c>
      <c r="T442" t="s">
        <v>49</v>
      </c>
      <c r="U442">
        <v>2.7975726917459868E-2</v>
      </c>
      <c r="V442" t="s">
        <v>38</v>
      </c>
    </row>
    <row r="443" spans="9:22" x14ac:dyDescent="0.45">
      <c r="I443" t="s">
        <v>85</v>
      </c>
      <c r="J443" t="s">
        <v>37</v>
      </c>
      <c r="K443">
        <v>0.15227055961317312</v>
      </c>
      <c r="L443" t="s">
        <v>38</v>
      </c>
      <c r="N443" t="s">
        <v>273</v>
      </c>
      <c r="O443" t="s">
        <v>37</v>
      </c>
      <c r="P443">
        <v>0.12705350264370055</v>
      </c>
      <c r="Q443" t="s">
        <v>38</v>
      </c>
      <c r="S443" t="s">
        <v>462</v>
      </c>
      <c r="T443" t="s">
        <v>37</v>
      </c>
      <c r="U443">
        <v>0.12482544354938202</v>
      </c>
      <c r="V443" t="s">
        <v>38</v>
      </c>
    </row>
    <row r="444" spans="9:22" x14ac:dyDescent="0.45">
      <c r="I444" t="s">
        <v>85</v>
      </c>
      <c r="J444" t="s">
        <v>39</v>
      </c>
      <c r="K444">
        <v>7.5038084965016157E-4</v>
      </c>
      <c r="L444" t="s">
        <v>38</v>
      </c>
      <c r="N444" t="s">
        <v>273</v>
      </c>
      <c r="O444" t="s">
        <v>39</v>
      </c>
      <c r="P444">
        <v>0.14004739543169725</v>
      </c>
      <c r="Q444" t="s">
        <v>38</v>
      </c>
      <c r="S444" t="s">
        <v>462</v>
      </c>
      <c r="T444" t="s">
        <v>39</v>
      </c>
      <c r="U444">
        <v>0.12242425532095595</v>
      </c>
      <c r="V444" t="s">
        <v>38</v>
      </c>
    </row>
    <row r="445" spans="9:22" x14ac:dyDescent="0.45">
      <c r="I445" t="s">
        <v>85</v>
      </c>
      <c r="J445" t="s">
        <v>40</v>
      </c>
      <c r="K445">
        <v>1.2489981380506552E-2</v>
      </c>
      <c r="L445" t="s">
        <v>38</v>
      </c>
      <c r="N445" t="s">
        <v>273</v>
      </c>
      <c r="O445" t="s">
        <v>40</v>
      </c>
      <c r="P445">
        <v>2.2909777532875056E-2</v>
      </c>
      <c r="Q445" t="s">
        <v>38</v>
      </c>
      <c r="S445" t="s">
        <v>462</v>
      </c>
      <c r="T445" t="s">
        <v>40</v>
      </c>
      <c r="U445">
        <v>2.3155664802352122E-2</v>
      </c>
      <c r="V445" t="s">
        <v>38</v>
      </c>
    </row>
    <row r="446" spans="9:22" x14ac:dyDescent="0.45">
      <c r="I446" t="s">
        <v>85</v>
      </c>
      <c r="J446" t="s">
        <v>41</v>
      </c>
      <c r="K446">
        <v>0.2718542262724738</v>
      </c>
      <c r="L446" t="s">
        <v>38</v>
      </c>
      <c r="N446" t="s">
        <v>273</v>
      </c>
      <c r="O446" t="s">
        <v>41</v>
      </c>
      <c r="P446">
        <v>8.787305238429545E-2</v>
      </c>
      <c r="Q446" t="s">
        <v>38</v>
      </c>
      <c r="S446" t="s">
        <v>462</v>
      </c>
      <c r="T446" t="s">
        <v>41</v>
      </c>
      <c r="U446">
        <v>0.11508562814700873</v>
      </c>
      <c r="V446" t="s">
        <v>38</v>
      </c>
    </row>
    <row r="447" spans="9:22" x14ac:dyDescent="0.45">
      <c r="I447" t="s">
        <v>85</v>
      </c>
      <c r="J447" t="s">
        <v>42</v>
      </c>
      <c r="K447">
        <v>6.6910302772843324E-3</v>
      </c>
      <c r="L447" t="s">
        <v>38</v>
      </c>
      <c r="N447" t="s">
        <v>273</v>
      </c>
      <c r="O447" t="s">
        <v>42</v>
      </c>
      <c r="P447">
        <v>9.9485242781897049E-2</v>
      </c>
      <c r="Q447" t="s">
        <v>38</v>
      </c>
      <c r="S447" t="s">
        <v>462</v>
      </c>
      <c r="T447" t="s">
        <v>42</v>
      </c>
      <c r="U447">
        <v>0.11301443851078048</v>
      </c>
      <c r="V447" t="s">
        <v>38</v>
      </c>
    </row>
    <row r="448" spans="9:22" x14ac:dyDescent="0.45">
      <c r="I448" t="s">
        <v>85</v>
      </c>
      <c r="J448" t="s">
        <v>43</v>
      </c>
      <c r="K448">
        <v>3.1353075627209744E-2</v>
      </c>
      <c r="L448" t="s">
        <v>38</v>
      </c>
      <c r="N448" t="s">
        <v>273</v>
      </c>
      <c r="O448" t="s">
        <v>43</v>
      </c>
      <c r="P448">
        <v>1.6071466582549737E-2</v>
      </c>
      <c r="Q448" t="s">
        <v>38</v>
      </c>
      <c r="S448" t="s">
        <v>462</v>
      </c>
      <c r="T448" t="s">
        <v>43</v>
      </c>
      <c r="U448">
        <v>2.0707570297109134E-2</v>
      </c>
      <c r="V448" t="s">
        <v>38</v>
      </c>
    </row>
    <row r="449" spans="9:22" x14ac:dyDescent="0.45">
      <c r="I449" t="s">
        <v>85</v>
      </c>
      <c r="J449" t="s">
        <v>44</v>
      </c>
      <c r="K449">
        <v>0.37119266840501497</v>
      </c>
      <c r="L449" t="s">
        <v>38</v>
      </c>
      <c r="N449" t="s">
        <v>273</v>
      </c>
      <c r="O449" t="s">
        <v>44</v>
      </c>
      <c r="P449">
        <v>6.5297735852975505E-2</v>
      </c>
      <c r="Q449" t="s">
        <v>38</v>
      </c>
      <c r="S449" t="s">
        <v>462</v>
      </c>
      <c r="T449" t="s">
        <v>44</v>
      </c>
      <c r="U449">
        <v>7.7025449749265298E-2</v>
      </c>
      <c r="V449" t="s">
        <v>38</v>
      </c>
    </row>
    <row r="450" spans="9:22" x14ac:dyDescent="0.45">
      <c r="I450" t="s">
        <v>85</v>
      </c>
      <c r="J450" t="s">
        <v>45</v>
      </c>
      <c r="K450">
        <v>2.4042847550900581E-2</v>
      </c>
      <c r="L450" t="s">
        <v>38</v>
      </c>
      <c r="N450" t="s">
        <v>273</v>
      </c>
      <c r="O450" t="s">
        <v>45</v>
      </c>
      <c r="P450">
        <v>8.0240375205743023E-2</v>
      </c>
      <c r="Q450" t="s">
        <v>38</v>
      </c>
      <c r="S450" t="s">
        <v>462</v>
      </c>
      <c r="T450" t="s">
        <v>45</v>
      </c>
      <c r="U450">
        <v>7.333931495384878E-2</v>
      </c>
      <c r="V450" t="s">
        <v>38</v>
      </c>
    </row>
    <row r="451" spans="9:22" x14ac:dyDescent="0.45">
      <c r="I451" t="s">
        <v>85</v>
      </c>
      <c r="J451" t="s">
        <v>46</v>
      </c>
      <c r="K451">
        <v>4.9670286903156197E-2</v>
      </c>
      <c r="L451" t="s">
        <v>38</v>
      </c>
      <c r="N451" t="s">
        <v>273</v>
      </c>
      <c r="O451" t="s">
        <v>46</v>
      </c>
      <c r="P451">
        <v>1.2295371948273879E-2</v>
      </c>
      <c r="Q451" t="s">
        <v>38</v>
      </c>
      <c r="S451" t="s">
        <v>462</v>
      </c>
      <c r="T451" t="s">
        <v>46</v>
      </c>
      <c r="U451">
        <v>1.4133205810201077E-2</v>
      </c>
      <c r="V451" t="s">
        <v>38</v>
      </c>
    </row>
    <row r="452" spans="9:22" x14ac:dyDescent="0.45">
      <c r="I452" t="s">
        <v>85</v>
      </c>
      <c r="J452" t="s">
        <v>47</v>
      </c>
      <c r="K452">
        <v>7.6702537150700204E-2</v>
      </c>
      <c r="L452" t="s">
        <v>38</v>
      </c>
      <c r="N452" t="s">
        <v>273</v>
      </c>
      <c r="O452" t="s">
        <v>47</v>
      </c>
      <c r="P452">
        <v>0.16068565727626721</v>
      </c>
      <c r="Q452" t="s">
        <v>38</v>
      </c>
      <c r="S452" t="s">
        <v>462</v>
      </c>
      <c r="T452" t="s">
        <v>47</v>
      </c>
      <c r="U452">
        <v>0.1437105840078195</v>
      </c>
      <c r="V452" t="s">
        <v>38</v>
      </c>
    </row>
    <row r="453" spans="9:22" x14ac:dyDescent="0.45">
      <c r="I453" t="s">
        <v>85</v>
      </c>
      <c r="J453" t="s">
        <v>48</v>
      </c>
      <c r="K453">
        <v>0</v>
      </c>
      <c r="L453" t="s">
        <v>38</v>
      </c>
      <c r="N453" t="s">
        <v>273</v>
      </c>
      <c r="O453" t="s">
        <v>48</v>
      </c>
      <c r="P453">
        <v>0.15918221885462619</v>
      </c>
      <c r="Q453" t="s">
        <v>38</v>
      </c>
      <c r="S453" t="s">
        <v>462</v>
      </c>
      <c r="T453" t="s">
        <v>48</v>
      </c>
      <c r="U453">
        <v>0.14558875793604742</v>
      </c>
      <c r="V453" t="s">
        <v>38</v>
      </c>
    </row>
    <row r="454" spans="9:22" x14ac:dyDescent="0.45">
      <c r="I454" t="s">
        <v>85</v>
      </c>
      <c r="J454" t="s">
        <v>49</v>
      </c>
      <c r="K454">
        <v>2.9824059697815524E-3</v>
      </c>
      <c r="L454" t="s">
        <v>38</v>
      </c>
      <c r="N454" t="s">
        <v>273</v>
      </c>
      <c r="O454" t="s">
        <v>49</v>
      </c>
      <c r="P454">
        <v>2.885820350493026E-2</v>
      </c>
      <c r="Q454" t="s">
        <v>38</v>
      </c>
      <c r="S454" t="s">
        <v>462</v>
      </c>
      <c r="T454" t="s">
        <v>49</v>
      </c>
      <c r="U454">
        <v>2.6989686915028836E-2</v>
      </c>
      <c r="V454" t="s">
        <v>38</v>
      </c>
    </row>
    <row r="455" spans="9:22" x14ac:dyDescent="0.45">
      <c r="I455" t="s">
        <v>86</v>
      </c>
      <c r="J455" t="s">
        <v>37</v>
      </c>
      <c r="K455">
        <v>0.15070393658417142</v>
      </c>
      <c r="L455" t="s">
        <v>38</v>
      </c>
      <c r="N455" t="s">
        <v>274</v>
      </c>
      <c r="O455" t="s">
        <v>37</v>
      </c>
      <c r="P455">
        <v>0.1283472398385726</v>
      </c>
      <c r="Q455" t="s">
        <v>38</v>
      </c>
      <c r="S455" t="s">
        <v>463</v>
      </c>
      <c r="T455" t="s">
        <v>37</v>
      </c>
      <c r="U455">
        <v>0.1250076119988279</v>
      </c>
      <c r="V455" t="s">
        <v>38</v>
      </c>
    </row>
    <row r="456" spans="9:22" x14ac:dyDescent="0.45">
      <c r="I456" t="s">
        <v>86</v>
      </c>
      <c r="J456" t="s">
        <v>39</v>
      </c>
      <c r="K456">
        <v>6.5915448732406772E-4</v>
      </c>
      <c r="L456" t="s">
        <v>38</v>
      </c>
      <c r="N456" t="s">
        <v>274</v>
      </c>
      <c r="O456" t="s">
        <v>39</v>
      </c>
      <c r="P456">
        <v>0.13916618629335098</v>
      </c>
      <c r="Q456" t="s">
        <v>38</v>
      </c>
      <c r="S456" t="s">
        <v>463</v>
      </c>
      <c r="T456" t="s">
        <v>39</v>
      </c>
      <c r="U456">
        <v>0.12901195093228818</v>
      </c>
      <c r="V456" t="s">
        <v>38</v>
      </c>
    </row>
    <row r="457" spans="9:22" x14ac:dyDescent="0.45">
      <c r="I457" t="s">
        <v>86</v>
      </c>
      <c r="J457" t="s">
        <v>40</v>
      </c>
      <c r="K457">
        <v>1.2170724994186031E-2</v>
      </c>
      <c r="L457" t="s">
        <v>38</v>
      </c>
      <c r="N457" t="s">
        <v>274</v>
      </c>
      <c r="O457" t="s">
        <v>40</v>
      </c>
      <c r="P457">
        <v>2.3241667474109613E-2</v>
      </c>
      <c r="Q457" t="s">
        <v>38</v>
      </c>
      <c r="S457" t="s">
        <v>463</v>
      </c>
      <c r="T457" t="s">
        <v>40</v>
      </c>
      <c r="U457">
        <v>2.3241793918498253E-2</v>
      </c>
      <c r="V457" t="s">
        <v>38</v>
      </c>
    </row>
    <row r="458" spans="9:22" x14ac:dyDescent="0.45">
      <c r="I458" t="s">
        <v>86</v>
      </c>
      <c r="J458" t="s">
        <v>41</v>
      </c>
      <c r="K458">
        <v>0.27466363675301864</v>
      </c>
      <c r="L458" t="s">
        <v>38</v>
      </c>
      <c r="N458" t="s">
        <v>274</v>
      </c>
      <c r="O458" t="s">
        <v>41</v>
      </c>
      <c r="P458">
        <v>8.7928814522890766E-2</v>
      </c>
      <c r="Q458" t="s">
        <v>38</v>
      </c>
      <c r="S458" t="s">
        <v>463</v>
      </c>
      <c r="T458" t="s">
        <v>41</v>
      </c>
      <c r="U458">
        <v>0.10754617584007968</v>
      </c>
      <c r="V458" t="s">
        <v>38</v>
      </c>
    </row>
    <row r="459" spans="9:22" x14ac:dyDescent="0.45">
      <c r="I459" t="s">
        <v>86</v>
      </c>
      <c r="J459" t="s">
        <v>42</v>
      </c>
      <c r="K459">
        <v>6.8651645963753068E-3</v>
      </c>
      <c r="L459" t="s">
        <v>38</v>
      </c>
      <c r="N459" t="s">
        <v>274</v>
      </c>
      <c r="O459" t="s">
        <v>42</v>
      </c>
      <c r="P459">
        <v>0.10606462100315305</v>
      </c>
      <c r="Q459" t="s">
        <v>38</v>
      </c>
      <c r="S459" t="s">
        <v>463</v>
      </c>
      <c r="T459" t="s">
        <v>42</v>
      </c>
      <c r="U459">
        <v>0.11698706168023762</v>
      </c>
      <c r="V459" t="s">
        <v>38</v>
      </c>
    </row>
    <row r="460" spans="9:22" x14ac:dyDescent="0.45">
      <c r="I460" t="s">
        <v>86</v>
      </c>
      <c r="J460" t="s">
        <v>43</v>
      </c>
      <c r="K460">
        <v>3.2481480946186178E-2</v>
      </c>
      <c r="L460" t="s">
        <v>38</v>
      </c>
      <c r="N460" t="s">
        <v>274</v>
      </c>
      <c r="O460" t="s">
        <v>43</v>
      </c>
      <c r="P460">
        <v>1.6293856421959792E-2</v>
      </c>
      <c r="Q460" t="s">
        <v>38</v>
      </c>
      <c r="S460" t="s">
        <v>463</v>
      </c>
      <c r="T460" t="s">
        <v>43</v>
      </c>
      <c r="U460">
        <v>2.1563846830677334E-2</v>
      </c>
      <c r="V460" t="s">
        <v>38</v>
      </c>
    </row>
    <row r="461" spans="9:22" x14ac:dyDescent="0.45">
      <c r="I461" t="s">
        <v>86</v>
      </c>
      <c r="J461" t="s">
        <v>44</v>
      </c>
      <c r="K461">
        <v>0.37191631635426464</v>
      </c>
      <c r="L461" t="s">
        <v>38</v>
      </c>
      <c r="N461" t="s">
        <v>274</v>
      </c>
      <c r="O461" t="s">
        <v>44</v>
      </c>
      <c r="P461">
        <v>6.8771973076586973E-2</v>
      </c>
      <c r="Q461" t="s">
        <v>38</v>
      </c>
      <c r="S461" t="s">
        <v>463</v>
      </c>
      <c r="T461" t="s">
        <v>44</v>
      </c>
      <c r="U461">
        <v>8.6047460618461524E-2</v>
      </c>
      <c r="V461" t="s">
        <v>38</v>
      </c>
    </row>
    <row r="462" spans="9:22" x14ac:dyDescent="0.45">
      <c r="I462" t="s">
        <v>86</v>
      </c>
      <c r="J462" t="s">
        <v>45</v>
      </c>
      <c r="K462">
        <v>2.479415152916925E-2</v>
      </c>
      <c r="L462" t="s">
        <v>38</v>
      </c>
      <c r="N462" t="s">
        <v>274</v>
      </c>
      <c r="O462" t="s">
        <v>45</v>
      </c>
      <c r="P462">
        <v>8.541176701701797E-2</v>
      </c>
      <c r="Q462" t="s">
        <v>38</v>
      </c>
      <c r="S462" t="s">
        <v>463</v>
      </c>
      <c r="T462" t="s">
        <v>45</v>
      </c>
      <c r="U462">
        <v>8.4548834981973325E-2</v>
      </c>
      <c r="V462" t="s">
        <v>38</v>
      </c>
    </row>
    <row r="463" spans="9:22" x14ac:dyDescent="0.45">
      <c r="I463" t="s">
        <v>86</v>
      </c>
      <c r="J463" t="s">
        <v>46</v>
      </c>
      <c r="K463">
        <v>4.9938901049157394E-2</v>
      </c>
      <c r="L463" t="s">
        <v>38</v>
      </c>
      <c r="N463" t="s">
        <v>274</v>
      </c>
      <c r="O463" t="s">
        <v>46</v>
      </c>
      <c r="P463">
        <v>1.2995871860188375E-2</v>
      </c>
      <c r="Q463" t="s">
        <v>38</v>
      </c>
      <c r="S463" t="s">
        <v>463</v>
      </c>
      <c r="T463" t="s">
        <v>46</v>
      </c>
      <c r="U463">
        <v>1.6098165264335856E-2</v>
      </c>
      <c r="V463" t="s">
        <v>38</v>
      </c>
    </row>
    <row r="464" spans="9:22" x14ac:dyDescent="0.45">
      <c r="I464" t="s">
        <v>86</v>
      </c>
      <c r="J464" t="s">
        <v>47</v>
      </c>
      <c r="K464">
        <v>7.3013877355830689E-2</v>
      </c>
      <c r="L464" t="s">
        <v>38</v>
      </c>
      <c r="N464" t="s">
        <v>274</v>
      </c>
      <c r="O464" t="s">
        <v>47</v>
      </c>
      <c r="P464">
        <v>0.15291408897261319</v>
      </c>
      <c r="Q464" t="s">
        <v>38</v>
      </c>
      <c r="S464" t="s">
        <v>463</v>
      </c>
      <c r="T464" t="s">
        <v>47</v>
      </c>
      <c r="U464">
        <v>0.13252304281999022</v>
      </c>
      <c r="V464" t="s">
        <v>38</v>
      </c>
    </row>
    <row r="465" spans="9:22" x14ac:dyDescent="0.45">
      <c r="I465" t="s">
        <v>86</v>
      </c>
      <c r="J465" t="s">
        <v>48</v>
      </c>
      <c r="K465">
        <v>0</v>
      </c>
      <c r="L465" t="s">
        <v>38</v>
      </c>
      <c r="N465" t="s">
        <v>274</v>
      </c>
      <c r="O465" t="s">
        <v>48</v>
      </c>
      <c r="P465">
        <v>0.15131667270254998</v>
      </c>
      <c r="Q465" t="s">
        <v>38</v>
      </c>
      <c r="S465" t="s">
        <v>463</v>
      </c>
      <c r="T465" t="s">
        <v>48</v>
      </c>
      <c r="U465">
        <v>0.13317400146496203</v>
      </c>
      <c r="V465" t="s">
        <v>38</v>
      </c>
    </row>
    <row r="466" spans="9:22" x14ac:dyDescent="0.45">
      <c r="I466" t="s">
        <v>86</v>
      </c>
      <c r="J466" t="s">
        <v>49</v>
      </c>
      <c r="K466">
        <v>2.7926553501671104E-3</v>
      </c>
      <c r="L466" t="s">
        <v>38</v>
      </c>
      <c r="N466" t="s">
        <v>274</v>
      </c>
      <c r="O466" t="s">
        <v>49</v>
      </c>
      <c r="P466">
        <v>2.7547240816825611E-2</v>
      </c>
      <c r="Q466" t="s">
        <v>38</v>
      </c>
      <c r="S466" t="s">
        <v>463</v>
      </c>
      <c r="T466" t="s">
        <v>49</v>
      </c>
      <c r="U466">
        <v>2.4250053649391777E-2</v>
      </c>
      <c r="V466" t="s">
        <v>38</v>
      </c>
    </row>
    <row r="467" spans="9:22" x14ac:dyDescent="0.45">
      <c r="I467" t="s">
        <v>87</v>
      </c>
      <c r="J467" t="s">
        <v>37</v>
      </c>
      <c r="K467">
        <v>0.15009331071698404</v>
      </c>
      <c r="L467" t="s">
        <v>38</v>
      </c>
      <c r="N467" t="s">
        <v>275</v>
      </c>
      <c r="O467" t="s">
        <v>37</v>
      </c>
      <c r="P467">
        <v>0.12955483139128635</v>
      </c>
      <c r="Q467" t="s">
        <v>38</v>
      </c>
    </row>
    <row r="468" spans="9:22" x14ac:dyDescent="0.45">
      <c r="I468" t="s">
        <v>87</v>
      </c>
      <c r="J468" t="s">
        <v>39</v>
      </c>
      <c r="K468">
        <v>5.7275728743862587E-4</v>
      </c>
      <c r="L468" t="s">
        <v>38</v>
      </c>
      <c r="N468" t="s">
        <v>275</v>
      </c>
      <c r="O468" t="s">
        <v>39</v>
      </c>
      <c r="P468">
        <v>0.1378566118455177</v>
      </c>
      <c r="Q468" t="s">
        <v>38</v>
      </c>
    </row>
    <row r="469" spans="9:22" x14ac:dyDescent="0.45">
      <c r="I469" t="s">
        <v>87</v>
      </c>
      <c r="J469" t="s">
        <v>40</v>
      </c>
      <c r="K469">
        <v>1.20380404165211E-2</v>
      </c>
      <c r="L469" t="s">
        <v>38</v>
      </c>
      <c r="N469" t="s">
        <v>275</v>
      </c>
      <c r="O469" t="s">
        <v>40</v>
      </c>
      <c r="P469">
        <v>2.3711392915856527E-2</v>
      </c>
      <c r="Q469" t="s">
        <v>38</v>
      </c>
    </row>
    <row r="470" spans="9:22" x14ac:dyDescent="0.45">
      <c r="I470" t="s">
        <v>87</v>
      </c>
      <c r="J470" t="s">
        <v>41</v>
      </c>
      <c r="K470">
        <v>0.27976332005157162</v>
      </c>
      <c r="L470" t="s">
        <v>38</v>
      </c>
      <c r="N470" t="s">
        <v>275</v>
      </c>
      <c r="O470" t="s">
        <v>41</v>
      </c>
      <c r="P470">
        <v>9.0830092187866751E-2</v>
      </c>
      <c r="Q470" t="s">
        <v>38</v>
      </c>
    </row>
    <row r="471" spans="9:22" x14ac:dyDescent="0.45">
      <c r="I471" t="s">
        <v>87</v>
      </c>
      <c r="J471" t="s">
        <v>42</v>
      </c>
      <c r="K471">
        <v>7.4109398266950796E-3</v>
      </c>
      <c r="L471" t="s">
        <v>38</v>
      </c>
      <c r="N471" t="s">
        <v>275</v>
      </c>
      <c r="O471" t="s">
        <v>42</v>
      </c>
      <c r="P471">
        <v>0.11084085854698451</v>
      </c>
      <c r="Q471" t="s">
        <v>38</v>
      </c>
    </row>
    <row r="472" spans="9:22" x14ac:dyDescent="0.45">
      <c r="I472" t="s">
        <v>87</v>
      </c>
      <c r="J472" t="s">
        <v>43</v>
      </c>
      <c r="K472">
        <v>3.2792605215572507E-2</v>
      </c>
      <c r="L472" t="s">
        <v>38</v>
      </c>
      <c r="N472" t="s">
        <v>275</v>
      </c>
      <c r="O472" t="s">
        <v>43</v>
      </c>
      <c r="P472">
        <v>1.692784574870294E-2</v>
      </c>
      <c r="Q472" t="s">
        <v>38</v>
      </c>
    </row>
    <row r="473" spans="9:22" x14ac:dyDescent="0.45">
      <c r="I473" t="s">
        <v>87</v>
      </c>
      <c r="J473" t="s">
        <v>44</v>
      </c>
      <c r="K473">
        <v>0.36950454368493396</v>
      </c>
      <c r="L473" t="s">
        <v>38</v>
      </c>
      <c r="N473" t="s">
        <v>275</v>
      </c>
      <c r="O473" t="s">
        <v>44</v>
      </c>
      <c r="P473">
        <v>6.9850793536864783E-2</v>
      </c>
      <c r="Q473" t="s">
        <v>38</v>
      </c>
    </row>
    <row r="474" spans="9:22" x14ac:dyDescent="0.45">
      <c r="I474" t="s">
        <v>87</v>
      </c>
      <c r="J474" t="s">
        <v>45</v>
      </c>
      <c r="K474">
        <v>2.5139453687664806E-2</v>
      </c>
      <c r="L474" t="s">
        <v>38</v>
      </c>
      <c r="N474" t="s">
        <v>275</v>
      </c>
      <c r="O474" t="s">
        <v>45</v>
      </c>
      <c r="P474">
        <v>8.4267949271489256E-2</v>
      </c>
      <c r="Q474" t="s">
        <v>38</v>
      </c>
    </row>
    <row r="475" spans="9:22" x14ac:dyDescent="0.45">
      <c r="I475" t="s">
        <v>87</v>
      </c>
      <c r="J475" t="s">
        <v>46</v>
      </c>
      <c r="K475">
        <v>4.920045140700139E-2</v>
      </c>
      <c r="L475" t="s">
        <v>38</v>
      </c>
      <c r="N475" t="s">
        <v>275</v>
      </c>
      <c r="O475" t="s">
        <v>46</v>
      </c>
      <c r="P475">
        <v>1.2784881343098579E-2</v>
      </c>
      <c r="Q475" t="s">
        <v>38</v>
      </c>
    </row>
    <row r="476" spans="9:22" x14ac:dyDescent="0.45">
      <c r="I476" t="s">
        <v>87</v>
      </c>
      <c r="J476" t="s">
        <v>47</v>
      </c>
      <c r="K476">
        <v>7.0804250230296628E-2</v>
      </c>
      <c r="L476" t="s">
        <v>38</v>
      </c>
      <c r="N476" t="s">
        <v>275</v>
      </c>
      <c r="O476" t="s">
        <v>47</v>
      </c>
      <c r="P476">
        <v>0.14930889603338129</v>
      </c>
      <c r="Q476" t="s">
        <v>38</v>
      </c>
    </row>
    <row r="477" spans="9:22" x14ac:dyDescent="0.45">
      <c r="I477" t="s">
        <v>87</v>
      </c>
      <c r="J477" t="s">
        <v>48</v>
      </c>
      <c r="K477">
        <v>0</v>
      </c>
      <c r="L477" t="s">
        <v>38</v>
      </c>
      <c r="N477" t="s">
        <v>275</v>
      </c>
      <c r="O477" t="s">
        <v>48</v>
      </c>
      <c r="P477">
        <v>0.1474201242790831</v>
      </c>
      <c r="Q477" t="s">
        <v>38</v>
      </c>
    </row>
    <row r="478" spans="9:22" x14ac:dyDescent="0.45">
      <c r="I478" t="s">
        <v>87</v>
      </c>
      <c r="J478" t="s">
        <v>49</v>
      </c>
      <c r="K478">
        <v>2.680327475170852E-3</v>
      </c>
      <c r="L478" t="s">
        <v>38</v>
      </c>
      <c r="N478" t="s">
        <v>275</v>
      </c>
      <c r="O478" t="s">
        <v>49</v>
      </c>
      <c r="P478">
        <v>2.6645722899682835E-2</v>
      </c>
      <c r="Q478" t="s">
        <v>38</v>
      </c>
    </row>
    <row r="479" spans="9:22" x14ac:dyDescent="0.45">
      <c r="I479" t="s">
        <v>88</v>
      </c>
      <c r="J479" t="s">
        <v>37</v>
      </c>
      <c r="K479">
        <v>0.14832917212612909</v>
      </c>
      <c r="L479" t="s">
        <v>38</v>
      </c>
      <c r="N479" t="s">
        <v>276</v>
      </c>
      <c r="O479" t="s">
        <v>37</v>
      </c>
      <c r="P479">
        <v>0.12958759432927314</v>
      </c>
      <c r="Q479" t="s">
        <v>38</v>
      </c>
    </row>
    <row r="480" spans="9:22" x14ac:dyDescent="0.45">
      <c r="I480" t="s">
        <v>88</v>
      </c>
      <c r="J480" t="s">
        <v>39</v>
      </c>
      <c r="K480">
        <v>5.4087101829237354E-4</v>
      </c>
      <c r="L480" t="s">
        <v>38</v>
      </c>
      <c r="N480" t="s">
        <v>276</v>
      </c>
      <c r="O480" t="s">
        <v>39</v>
      </c>
      <c r="P480">
        <v>0.13460301638818295</v>
      </c>
      <c r="Q480" t="s">
        <v>38</v>
      </c>
    </row>
    <row r="481" spans="9:17" x14ac:dyDescent="0.45">
      <c r="I481" t="s">
        <v>88</v>
      </c>
      <c r="J481" t="s">
        <v>40</v>
      </c>
      <c r="K481">
        <v>1.2064287835579021E-2</v>
      </c>
      <c r="L481" t="s">
        <v>38</v>
      </c>
      <c r="N481" t="s">
        <v>276</v>
      </c>
      <c r="O481" t="s">
        <v>40</v>
      </c>
      <c r="P481">
        <v>2.3521990239921894E-2</v>
      </c>
      <c r="Q481" t="s">
        <v>38</v>
      </c>
    </row>
    <row r="482" spans="9:17" x14ac:dyDescent="0.45">
      <c r="I482" t="s">
        <v>88</v>
      </c>
      <c r="J482" t="s">
        <v>41</v>
      </c>
      <c r="K482">
        <v>0.28712254145865801</v>
      </c>
      <c r="L482" t="s">
        <v>38</v>
      </c>
      <c r="N482" t="s">
        <v>276</v>
      </c>
      <c r="O482" t="s">
        <v>41</v>
      </c>
      <c r="P482">
        <v>9.7281058798450226E-2</v>
      </c>
      <c r="Q482" t="s">
        <v>38</v>
      </c>
    </row>
    <row r="483" spans="9:17" x14ac:dyDescent="0.45">
      <c r="I483" t="s">
        <v>88</v>
      </c>
      <c r="J483" t="s">
        <v>42</v>
      </c>
      <c r="K483">
        <v>8.4646217960520631E-3</v>
      </c>
      <c r="L483" t="s">
        <v>38</v>
      </c>
      <c r="N483" t="s">
        <v>276</v>
      </c>
      <c r="O483" t="s">
        <v>42</v>
      </c>
      <c r="P483">
        <v>0.11401780535976719</v>
      </c>
      <c r="Q483" t="s">
        <v>38</v>
      </c>
    </row>
    <row r="484" spans="9:17" x14ac:dyDescent="0.45">
      <c r="I484" t="s">
        <v>88</v>
      </c>
      <c r="J484" t="s">
        <v>43</v>
      </c>
      <c r="K484">
        <v>3.2528352752469965E-2</v>
      </c>
      <c r="L484" t="s">
        <v>38</v>
      </c>
      <c r="N484" t="s">
        <v>276</v>
      </c>
      <c r="O484" t="s">
        <v>43</v>
      </c>
      <c r="P484">
        <v>1.8528239028327478E-2</v>
      </c>
      <c r="Q484" t="s">
        <v>38</v>
      </c>
    </row>
    <row r="485" spans="9:17" x14ac:dyDescent="0.45">
      <c r="I485" t="s">
        <v>88</v>
      </c>
      <c r="J485" t="s">
        <v>44</v>
      </c>
      <c r="K485">
        <v>0.36531291897221857</v>
      </c>
      <c r="L485" t="s">
        <v>38</v>
      </c>
      <c r="N485" t="s">
        <v>276</v>
      </c>
      <c r="O485" t="s">
        <v>44</v>
      </c>
      <c r="P485">
        <v>7.2070301184851235E-2</v>
      </c>
      <c r="Q485" t="s">
        <v>38</v>
      </c>
    </row>
    <row r="486" spans="9:17" x14ac:dyDescent="0.45">
      <c r="I486" t="s">
        <v>88</v>
      </c>
      <c r="J486" t="s">
        <v>45</v>
      </c>
      <c r="K486">
        <v>2.5346818812559839E-2</v>
      </c>
      <c r="L486" t="s">
        <v>38</v>
      </c>
      <c r="N486" t="s">
        <v>276</v>
      </c>
      <c r="O486" t="s">
        <v>45</v>
      </c>
      <c r="P486">
        <v>8.2581494953300721E-2</v>
      </c>
      <c r="Q486" t="s">
        <v>38</v>
      </c>
    </row>
    <row r="487" spans="9:17" x14ac:dyDescent="0.45">
      <c r="I487" t="s">
        <v>88</v>
      </c>
      <c r="J487" t="s">
        <v>46</v>
      </c>
      <c r="K487">
        <v>4.8180090248682632E-2</v>
      </c>
      <c r="L487" t="s">
        <v>38</v>
      </c>
      <c r="N487" t="s">
        <v>276</v>
      </c>
      <c r="O487" t="s">
        <v>46</v>
      </c>
      <c r="P487">
        <v>1.3443138526656071E-2</v>
      </c>
      <c r="Q487" t="s">
        <v>38</v>
      </c>
    </row>
    <row r="488" spans="9:17" x14ac:dyDescent="0.45">
      <c r="I488" t="s">
        <v>88</v>
      </c>
      <c r="J488" t="s">
        <v>47</v>
      </c>
      <c r="K488">
        <v>6.9394569885925003E-2</v>
      </c>
      <c r="L488" t="s">
        <v>38</v>
      </c>
      <c r="N488" t="s">
        <v>276</v>
      </c>
      <c r="O488" t="s">
        <v>47</v>
      </c>
      <c r="P488">
        <v>0.14524368254947076</v>
      </c>
      <c r="Q488" t="s">
        <v>38</v>
      </c>
    </row>
    <row r="489" spans="9:17" x14ac:dyDescent="0.45">
      <c r="I489" t="s">
        <v>88</v>
      </c>
      <c r="J489" t="s">
        <v>48</v>
      </c>
      <c r="K489">
        <v>0</v>
      </c>
      <c r="L489" t="s">
        <v>38</v>
      </c>
      <c r="N489" t="s">
        <v>276</v>
      </c>
      <c r="O489" t="s">
        <v>48</v>
      </c>
      <c r="P489">
        <v>0.14319885060295115</v>
      </c>
      <c r="Q489" t="s">
        <v>38</v>
      </c>
    </row>
    <row r="490" spans="9:17" x14ac:dyDescent="0.45">
      <c r="I490" t="s">
        <v>88</v>
      </c>
      <c r="J490" t="s">
        <v>49</v>
      </c>
      <c r="K490">
        <v>2.7157550932828713E-3</v>
      </c>
      <c r="L490" t="s">
        <v>38</v>
      </c>
      <c r="N490" t="s">
        <v>276</v>
      </c>
      <c r="O490" t="s">
        <v>49</v>
      </c>
      <c r="P490">
        <v>2.592282803866049E-2</v>
      </c>
      <c r="Q490" t="s">
        <v>38</v>
      </c>
    </row>
    <row r="491" spans="9:17" x14ac:dyDescent="0.45">
      <c r="I491" t="s">
        <v>89</v>
      </c>
      <c r="J491" t="s">
        <v>37</v>
      </c>
      <c r="K491">
        <v>0.14480173298624358</v>
      </c>
      <c r="L491" t="s">
        <v>38</v>
      </c>
      <c r="N491" t="s">
        <v>277</v>
      </c>
      <c r="O491" t="s">
        <v>37</v>
      </c>
      <c r="P491">
        <v>0.13006838364510326</v>
      </c>
      <c r="Q491" t="s">
        <v>38</v>
      </c>
    </row>
    <row r="492" spans="9:17" x14ac:dyDescent="0.45">
      <c r="I492" t="s">
        <v>89</v>
      </c>
      <c r="J492" t="s">
        <v>39</v>
      </c>
      <c r="K492">
        <v>5.8625374453562089E-4</v>
      </c>
      <c r="L492" t="s">
        <v>38</v>
      </c>
      <c r="N492" t="s">
        <v>277</v>
      </c>
      <c r="O492" t="s">
        <v>39</v>
      </c>
      <c r="P492">
        <v>0.13244719068920235</v>
      </c>
      <c r="Q492" t="s">
        <v>38</v>
      </c>
    </row>
    <row r="493" spans="9:17" x14ac:dyDescent="0.45">
      <c r="I493" t="s">
        <v>89</v>
      </c>
      <c r="J493" t="s">
        <v>40</v>
      </c>
      <c r="K493">
        <v>1.2201480495436266E-2</v>
      </c>
      <c r="L493" t="s">
        <v>38</v>
      </c>
      <c r="N493" t="s">
        <v>277</v>
      </c>
      <c r="O493" t="s">
        <v>40</v>
      </c>
      <c r="P493">
        <v>2.3049520579104203E-2</v>
      </c>
      <c r="Q493" t="s">
        <v>38</v>
      </c>
    </row>
    <row r="494" spans="9:17" x14ac:dyDescent="0.45">
      <c r="I494" t="s">
        <v>89</v>
      </c>
      <c r="J494" t="s">
        <v>41</v>
      </c>
      <c r="K494">
        <v>0.29434298950907345</v>
      </c>
      <c r="L494" t="s">
        <v>38</v>
      </c>
      <c r="N494" t="s">
        <v>277</v>
      </c>
      <c r="O494" t="s">
        <v>41</v>
      </c>
      <c r="P494">
        <v>0.10175834582190428</v>
      </c>
      <c r="Q494" t="s">
        <v>38</v>
      </c>
    </row>
    <row r="495" spans="9:17" x14ac:dyDescent="0.45">
      <c r="I495" t="s">
        <v>89</v>
      </c>
      <c r="J495" t="s">
        <v>42</v>
      </c>
      <c r="K495">
        <v>9.2681637094507146E-3</v>
      </c>
      <c r="L495" t="s">
        <v>38</v>
      </c>
      <c r="N495" t="s">
        <v>277</v>
      </c>
      <c r="O495" t="s">
        <v>42</v>
      </c>
      <c r="P495">
        <v>0.11577192737622451</v>
      </c>
      <c r="Q495" t="s">
        <v>38</v>
      </c>
    </row>
    <row r="496" spans="9:17" x14ac:dyDescent="0.45">
      <c r="I496" t="s">
        <v>89</v>
      </c>
      <c r="J496" t="s">
        <v>43</v>
      </c>
      <c r="K496">
        <v>3.6006389091281843E-2</v>
      </c>
      <c r="L496" t="s">
        <v>38</v>
      </c>
      <c r="N496" t="s">
        <v>277</v>
      </c>
      <c r="O496" t="s">
        <v>43</v>
      </c>
      <c r="P496">
        <v>1.8920493262935156E-2</v>
      </c>
      <c r="Q496" t="s">
        <v>38</v>
      </c>
    </row>
    <row r="497" spans="9:17" x14ac:dyDescent="0.45">
      <c r="I497" t="s">
        <v>89</v>
      </c>
      <c r="J497" t="s">
        <v>44</v>
      </c>
      <c r="K497">
        <v>0.35662879609449022</v>
      </c>
      <c r="L497" t="s">
        <v>38</v>
      </c>
      <c r="N497" t="s">
        <v>277</v>
      </c>
      <c r="O497" t="s">
        <v>44</v>
      </c>
      <c r="P497">
        <v>7.3864348742468014E-2</v>
      </c>
      <c r="Q497" t="s">
        <v>38</v>
      </c>
    </row>
    <row r="498" spans="9:17" x14ac:dyDescent="0.45">
      <c r="I498" t="s">
        <v>89</v>
      </c>
      <c r="J498" t="s">
        <v>45</v>
      </c>
      <c r="K498">
        <v>2.6573933273388937E-2</v>
      </c>
      <c r="L498" t="s">
        <v>38</v>
      </c>
      <c r="N498" t="s">
        <v>277</v>
      </c>
      <c r="O498" t="s">
        <v>45</v>
      </c>
      <c r="P498">
        <v>8.1424582882909366E-2</v>
      </c>
      <c r="Q498" t="s">
        <v>38</v>
      </c>
    </row>
    <row r="499" spans="9:17" x14ac:dyDescent="0.45">
      <c r="I499" t="s">
        <v>89</v>
      </c>
      <c r="J499" t="s">
        <v>46</v>
      </c>
      <c r="K499">
        <v>4.9485392228634635E-2</v>
      </c>
      <c r="L499" t="s">
        <v>38</v>
      </c>
      <c r="N499" t="s">
        <v>277</v>
      </c>
      <c r="O499" t="s">
        <v>46</v>
      </c>
      <c r="P499">
        <v>1.2978357048218927E-2</v>
      </c>
      <c r="Q499" t="s">
        <v>38</v>
      </c>
    </row>
    <row r="500" spans="9:17" x14ac:dyDescent="0.45">
      <c r="I500" t="s">
        <v>89</v>
      </c>
      <c r="J500" t="s">
        <v>47</v>
      </c>
      <c r="K500">
        <v>6.7452328120726629E-2</v>
      </c>
      <c r="L500" t="s">
        <v>38</v>
      </c>
      <c r="N500" t="s">
        <v>277</v>
      </c>
      <c r="O500" t="s">
        <v>47</v>
      </c>
      <c r="P500">
        <v>0.14359503853457514</v>
      </c>
      <c r="Q500" t="s">
        <v>38</v>
      </c>
    </row>
    <row r="501" spans="9:17" x14ac:dyDescent="0.45">
      <c r="I501" t="s">
        <v>89</v>
      </c>
      <c r="J501" t="s">
        <v>48</v>
      </c>
      <c r="K501">
        <v>0</v>
      </c>
      <c r="L501" t="s">
        <v>38</v>
      </c>
      <c r="N501" t="s">
        <v>277</v>
      </c>
      <c r="O501" t="s">
        <v>48</v>
      </c>
      <c r="P501">
        <v>0.14076030699095349</v>
      </c>
      <c r="Q501" t="s">
        <v>38</v>
      </c>
    </row>
    <row r="502" spans="9:17" x14ac:dyDescent="0.45">
      <c r="I502" t="s">
        <v>89</v>
      </c>
      <c r="J502" t="s">
        <v>49</v>
      </c>
      <c r="K502">
        <v>2.652540746585056E-3</v>
      </c>
      <c r="L502" t="s">
        <v>38</v>
      </c>
      <c r="N502" t="s">
        <v>277</v>
      </c>
      <c r="O502" t="s">
        <v>49</v>
      </c>
      <c r="P502">
        <v>2.536150442621056E-2</v>
      </c>
      <c r="Q502" t="s">
        <v>38</v>
      </c>
    </row>
    <row r="503" spans="9:17" x14ac:dyDescent="0.45">
      <c r="I503" t="s">
        <v>90</v>
      </c>
      <c r="J503" t="s">
        <v>37</v>
      </c>
      <c r="K503">
        <v>0.14414664245903325</v>
      </c>
      <c r="L503" t="s">
        <v>38</v>
      </c>
      <c r="N503" t="s">
        <v>278</v>
      </c>
      <c r="O503" t="s">
        <v>37</v>
      </c>
      <c r="P503">
        <v>0.12904837290841248</v>
      </c>
      <c r="Q503" t="s">
        <v>38</v>
      </c>
    </row>
    <row r="504" spans="9:17" x14ac:dyDescent="0.45">
      <c r="I504" t="s">
        <v>90</v>
      </c>
      <c r="J504" t="s">
        <v>39</v>
      </c>
      <c r="K504">
        <v>6.097432345932431E-4</v>
      </c>
      <c r="L504" t="s">
        <v>38</v>
      </c>
      <c r="N504" t="s">
        <v>278</v>
      </c>
      <c r="O504" t="s">
        <v>39</v>
      </c>
      <c r="P504">
        <v>0.13043767538143253</v>
      </c>
      <c r="Q504" t="s">
        <v>38</v>
      </c>
    </row>
    <row r="505" spans="9:17" x14ac:dyDescent="0.45">
      <c r="I505" t="s">
        <v>90</v>
      </c>
      <c r="J505" t="s">
        <v>40</v>
      </c>
      <c r="K505">
        <v>1.2137410404060897E-2</v>
      </c>
      <c r="L505" t="s">
        <v>38</v>
      </c>
      <c r="N505" t="s">
        <v>278</v>
      </c>
      <c r="O505" t="s">
        <v>40</v>
      </c>
      <c r="P505">
        <v>2.2514812777585075E-2</v>
      </c>
      <c r="Q505" t="s">
        <v>38</v>
      </c>
    </row>
    <row r="506" spans="9:17" x14ac:dyDescent="0.45">
      <c r="I506" t="s">
        <v>90</v>
      </c>
      <c r="J506" t="s">
        <v>41</v>
      </c>
      <c r="K506">
        <v>0.29743523777222036</v>
      </c>
      <c r="L506" t="s">
        <v>38</v>
      </c>
      <c r="N506" t="s">
        <v>278</v>
      </c>
      <c r="O506" t="s">
        <v>41</v>
      </c>
      <c r="P506">
        <v>0.10389622814867595</v>
      </c>
      <c r="Q506" t="s">
        <v>38</v>
      </c>
    </row>
    <row r="507" spans="9:17" x14ac:dyDescent="0.45">
      <c r="I507" t="s">
        <v>90</v>
      </c>
      <c r="J507" t="s">
        <v>42</v>
      </c>
      <c r="K507">
        <v>1.0264845600027659E-2</v>
      </c>
      <c r="L507" t="s">
        <v>38</v>
      </c>
      <c r="N507" t="s">
        <v>278</v>
      </c>
      <c r="O507" t="s">
        <v>42</v>
      </c>
      <c r="P507">
        <v>0.11552656162012682</v>
      </c>
      <c r="Q507" t="s">
        <v>38</v>
      </c>
    </row>
    <row r="508" spans="9:17" x14ac:dyDescent="0.45">
      <c r="I508" t="s">
        <v>90</v>
      </c>
      <c r="J508" t="s">
        <v>43</v>
      </c>
      <c r="K508">
        <v>3.93165240620683E-2</v>
      </c>
      <c r="L508" t="s">
        <v>38</v>
      </c>
      <c r="N508" t="s">
        <v>278</v>
      </c>
      <c r="O508" t="s">
        <v>43</v>
      </c>
      <c r="P508">
        <v>1.9301860636616704E-2</v>
      </c>
      <c r="Q508" t="s">
        <v>38</v>
      </c>
    </row>
    <row r="509" spans="9:17" x14ac:dyDescent="0.45">
      <c r="I509" t="s">
        <v>90</v>
      </c>
      <c r="J509" t="s">
        <v>44</v>
      </c>
      <c r="K509">
        <v>0.34786283216083674</v>
      </c>
      <c r="L509" t="s">
        <v>38</v>
      </c>
      <c r="N509" t="s">
        <v>278</v>
      </c>
      <c r="O509" t="s">
        <v>44</v>
      </c>
      <c r="P509">
        <v>7.6311868800388663E-2</v>
      </c>
      <c r="Q509" t="s">
        <v>38</v>
      </c>
    </row>
    <row r="510" spans="9:17" x14ac:dyDescent="0.45">
      <c r="I510" t="s">
        <v>90</v>
      </c>
      <c r="J510" t="s">
        <v>45</v>
      </c>
      <c r="K510">
        <v>2.7534244421536461E-2</v>
      </c>
      <c r="L510" t="s">
        <v>38</v>
      </c>
      <c r="N510" t="s">
        <v>278</v>
      </c>
      <c r="O510" t="s">
        <v>45</v>
      </c>
      <c r="P510">
        <v>8.44344172950698E-2</v>
      </c>
      <c r="Q510" t="s">
        <v>38</v>
      </c>
    </row>
    <row r="511" spans="9:17" x14ac:dyDescent="0.45">
      <c r="I511" t="s">
        <v>90</v>
      </c>
      <c r="J511" t="s">
        <v>46</v>
      </c>
      <c r="K511">
        <v>5.1635308790671249E-2</v>
      </c>
      <c r="L511" t="s">
        <v>38</v>
      </c>
      <c r="N511" t="s">
        <v>278</v>
      </c>
      <c r="O511" t="s">
        <v>46</v>
      </c>
      <c r="P511">
        <v>1.3401514882790296E-2</v>
      </c>
      <c r="Q511" t="s">
        <v>38</v>
      </c>
    </row>
    <row r="512" spans="9:17" x14ac:dyDescent="0.45">
      <c r="I512" t="s">
        <v>90</v>
      </c>
      <c r="J512" t="s">
        <v>47</v>
      </c>
      <c r="K512">
        <v>6.639343604279721E-2</v>
      </c>
      <c r="L512" t="s">
        <v>38</v>
      </c>
      <c r="N512" t="s">
        <v>278</v>
      </c>
      <c r="O512" t="s">
        <v>47</v>
      </c>
      <c r="P512">
        <v>0.14110261305615296</v>
      </c>
      <c r="Q512" t="s">
        <v>38</v>
      </c>
    </row>
    <row r="513" spans="9:17" x14ac:dyDescent="0.45">
      <c r="I513" t="s">
        <v>90</v>
      </c>
      <c r="J513" t="s">
        <v>48</v>
      </c>
      <c r="K513">
        <v>0</v>
      </c>
      <c r="L513" t="s">
        <v>38</v>
      </c>
      <c r="N513" t="s">
        <v>278</v>
      </c>
      <c r="O513" t="s">
        <v>48</v>
      </c>
      <c r="P513">
        <v>0.13878828341280963</v>
      </c>
      <c r="Q513" t="s">
        <v>38</v>
      </c>
    </row>
    <row r="514" spans="9:17" x14ac:dyDescent="0.45">
      <c r="I514" t="s">
        <v>90</v>
      </c>
      <c r="J514" t="s">
        <v>49</v>
      </c>
      <c r="K514">
        <v>2.6637750519974074E-3</v>
      </c>
      <c r="L514" t="s">
        <v>38</v>
      </c>
      <c r="N514" t="s">
        <v>278</v>
      </c>
      <c r="O514" t="s">
        <v>49</v>
      </c>
      <c r="P514">
        <v>2.5235791079730827E-2</v>
      </c>
      <c r="Q514" t="s">
        <v>38</v>
      </c>
    </row>
    <row r="515" spans="9:17" x14ac:dyDescent="0.45">
      <c r="I515" t="s">
        <v>91</v>
      </c>
      <c r="J515" t="s">
        <v>37</v>
      </c>
      <c r="K515">
        <v>0.14502598440345521</v>
      </c>
      <c r="L515" t="s">
        <v>38</v>
      </c>
      <c r="N515" t="s">
        <v>279</v>
      </c>
      <c r="O515" t="s">
        <v>37</v>
      </c>
      <c r="P515">
        <v>0.12487496127834301</v>
      </c>
      <c r="Q515" t="s">
        <v>38</v>
      </c>
    </row>
    <row r="516" spans="9:17" x14ac:dyDescent="0.45">
      <c r="I516" t="s">
        <v>91</v>
      </c>
      <c r="J516" t="s">
        <v>39</v>
      </c>
      <c r="K516">
        <v>5.6833406776926403E-4</v>
      </c>
      <c r="L516" t="s">
        <v>38</v>
      </c>
      <c r="N516" t="s">
        <v>279</v>
      </c>
      <c r="O516" t="s">
        <v>39</v>
      </c>
      <c r="P516">
        <v>0.12753724837036626</v>
      </c>
      <c r="Q516" t="s">
        <v>38</v>
      </c>
    </row>
    <row r="517" spans="9:17" x14ac:dyDescent="0.45">
      <c r="I517" t="s">
        <v>91</v>
      </c>
      <c r="J517" t="s">
        <v>40</v>
      </c>
      <c r="K517">
        <v>1.1938730297529542E-2</v>
      </c>
      <c r="L517" t="s">
        <v>38</v>
      </c>
      <c r="N517" t="s">
        <v>279</v>
      </c>
      <c r="O517" t="s">
        <v>40</v>
      </c>
      <c r="P517">
        <v>2.2071970346316853E-2</v>
      </c>
      <c r="Q517" t="s">
        <v>38</v>
      </c>
    </row>
    <row r="518" spans="9:17" x14ac:dyDescent="0.45">
      <c r="I518" t="s">
        <v>91</v>
      </c>
      <c r="J518" t="s">
        <v>41</v>
      </c>
      <c r="K518">
        <v>0.29729856783933034</v>
      </c>
      <c r="L518" t="s">
        <v>38</v>
      </c>
      <c r="N518" t="s">
        <v>279</v>
      </c>
      <c r="O518" t="s">
        <v>41</v>
      </c>
      <c r="P518">
        <v>0.10665342815788113</v>
      </c>
      <c r="Q518" t="s">
        <v>38</v>
      </c>
    </row>
    <row r="519" spans="9:17" x14ac:dyDescent="0.45">
      <c r="I519" t="s">
        <v>91</v>
      </c>
      <c r="J519" t="s">
        <v>42</v>
      </c>
      <c r="K519">
        <v>1.130794044299226E-2</v>
      </c>
      <c r="L519" t="s">
        <v>38</v>
      </c>
      <c r="N519" t="s">
        <v>279</v>
      </c>
      <c r="O519" t="s">
        <v>42</v>
      </c>
      <c r="P519">
        <v>0.11604867523732147</v>
      </c>
      <c r="Q519" t="s">
        <v>38</v>
      </c>
    </row>
    <row r="520" spans="9:17" x14ac:dyDescent="0.45">
      <c r="I520" t="s">
        <v>91</v>
      </c>
      <c r="J520" t="s">
        <v>43</v>
      </c>
      <c r="K520">
        <v>4.1635034513366004E-2</v>
      </c>
      <c r="L520" t="s">
        <v>38</v>
      </c>
      <c r="N520" t="s">
        <v>279</v>
      </c>
      <c r="O520" t="s">
        <v>43</v>
      </c>
      <c r="P520">
        <v>1.9798531076457109E-2</v>
      </c>
      <c r="Q520" t="s">
        <v>38</v>
      </c>
    </row>
    <row r="521" spans="9:17" x14ac:dyDescent="0.45">
      <c r="I521" t="s">
        <v>91</v>
      </c>
      <c r="J521" t="s">
        <v>44</v>
      </c>
      <c r="K521">
        <v>0.34399144445171809</v>
      </c>
      <c r="L521" t="s">
        <v>38</v>
      </c>
      <c r="N521" t="s">
        <v>279</v>
      </c>
      <c r="O521" t="s">
        <v>44</v>
      </c>
      <c r="P521">
        <v>7.8977258121347843E-2</v>
      </c>
      <c r="Q521" t="s">
        <v>38</v>
      </c>
    </row>
    <row r="522" spans="9:17" x14ac:dyDescent="0.45">
      <c r="I522" t="s">
        <v>91</v>
      </c>
      <c r="J522" t="s">
        <v>45</v>
      </c>
      <c r="K522">
        <v>2.8468925047736023E-2</v>
      </c>
      <c r="L522" t="s">
        <v>38</v>
      </c>
      <c r="N522" t="s">
        <v>279</v>
      </c>
      <c r="O522" t="s">
        <v>45</v>
      </c>
      <c r="P522">
        <v>9.0193978985071019E-2</v>
      </c>
      <c r="Q522" t="s">
        <v>38</v>
      </c>
    </row>
    <row r="523" spans="9:17" x14ac:dyDescent="0.45">
      <c r="I523" t="s">
        <v>91</v>
      </c>
      <c r="J523" t="s">
        <v>46</v>
      </c>
      <c r="K523">
        <v>5.3690754620199996E-2</v>
      </c>
      <c r="L523" t="s">
        <v>38</v>
      </c>
      <c r="N523" t="s">
        <v>279</v>
      </c>
      <c r="O523" t="s">
        <v>46</v>
      </c>
      <c r="P523">
        <v>1.5097954087083164E-2</v>
      </c>
      <c r="Q523" t="s">
        <v>38</v>
      </c>
    </row>
    <row r="524" spans="9:17" x14ac:dyDescent="0.45">
      <c r="I524" t="s">
        <v>91</v>
      </c>
      <c r="J524" t="s">
        <v>47</v>
      </c>
      <c r="K524">
        <v>6.3449296690308549E-2</v>
      </c>
      <c r="L524" t="s">
        <v>38</v>
      </c>
      <c r="N524" t="s">
        <v>279</v>
      </c>
      <c r="O524" t="s">
        <v>47</v>
      </c>
      <c r="P524">
        <v>0.13907801155297397</v>
      </c>
      <c r="Q524" t="s">
        <v>38</v>
      </c>
    </row>
    <row r="525" spans="9:17" x14ac:dyDescent="0.45">
      <c r="I525" t="s">
        <v>91</v>
      </c>
      <c r="J525" t="s">
        <v>48</v>
      </c>
      <c r="K525">
        <v>0</v>
      </c>
      <c r="L525" t="s">
        <v>38</v>
      </c>
      <c r="N525" t="s">
        <v>279</v>
      </c>
      <c r="O525" t="s">
        <v>48</v>
      </c>
      <c r="P525">
        <v>0.13472986703090853</v>
      </c>
      <c r="Q525" t="s">
        <v>38</v>
      </c>
    </row>
    <row r="526" spans="9:17" x14ac:dyDescent="0.45">
      <c r="I526" t="s">
        <v>91</v>
      </c>
      <c r="J526" t="s">
        <v>49</v>
      </c>
      <c r="K526">
        <v>2.6249876254339478E-3</v>
      </c>
      <c r="L526" t="s">
        <v>38</v>
      </c>
      <c r="N526" t="s">
        <v>279</v>
      </c>
      <c r="O526" t="s">
        <v>49</v>
      </c>
      <c r="P526">
        <v>2.4938115755717003E-2</v>
      </c>
      <c r="Q526" t="s">
        <v>38</v>
      </c>
    </row>
    <row r="527" spans="9:17" x14ac:dyDescent="0.45">
      <c r="I527" t="s">
        <v>92</v>
      </c>
      <c r="J527" t="s">
        <v>37</v>
      </c>
      <c r="K527">
        <v>0.1682065462765901</v>
      </c>
      <c r="L527" t="s">
        <v>38</v>
      </c>
      <c r="N527" t="s">
        <v>280</v>
      </c>
      <c r="O527" t="s">
        <v>37</v>
      </c>
      <c r="P527">
        <v>9.4940620606705106E-2</v>
      </c>
      <c r="Q527" t="s">
        <v>38</v>
      </c>
    </row>
    <row r="528" spans="9:17" x14ac:dyDescent="0.45">
      <c r="I528" t="s">
        <v>92</v>
      </c>
      <c r="J528" t="s">
        <v>39</v>
      </c>
      <c r="K528">
        <v>5.1896911102589126E-4</v>
      </c>
      <c r="L528" t="s">
        <v>38</v>
      </c>
      <c r="N528" t="s">
        <v>280</v>
      </c>
      <c r="O528" t="s">
        <v>39</v>
      </c>
      <c r="P528">
        <v>0.11474677990612095</v>
      </c>
      <c r="Q528" t="s">
        <v>38</v>
      </c>
    </row>
    <row r="529" spans="9:17" x14ac:dyDescent="0.45">
      <c r="I529" t="s">
        <v>92</v>
      </c>
      <c r="J529" t="s">
        <v>40</v>
      </c>
      <c r="K529">
        <v>1.3741742169341329E-2</v>
      </c>
      <c r="L529" t="s">
        <v>38</v>
      </c>
      <c r="N529" t="s">
        <v>280</v>
      </c>
      <c r="O529" t="s">
        <v>40</v>
      </c>
      <c r="P529">
        <v>1.2854866586537289E-2</v>
      </c>
      <c r="Q529" t="s">
        <v>38</v>
      </c>
    </row>
    <row r="530" spans="9:17" x14ac:dyDescent="0.45">
      <c r="I530" t="s">
        <v>92</v>
      </c>
      <c r="J530" t="s">
        <v>41</v>
      </c>
      <c r="K530">
        <v>0.27504741824607293</v>
      </c>
      <c r="L530" t="s">
        <v>38</v>
      </c>
      <c r="N530" t="s">
        <v>280</v>
      </c>
      <c r="O530" t="s">
        <v>41</v>
      </c>
      <c r="P530">
        <v>0.11793909274313447</v>
      </c>
      <c r="Q530" t="s">
        <v>38</v>
      </c>
    </row>
    <row r="531" spans="9:17" x14ac:dyDescent="0.45">
      <c r="I531" t="s">
        <v>92</v>
      </c>
      <c r="J531" t="s">
        <v>42</v>
      </c>
      <c r="K531">
        <v>5.2068948298548863E-3</v>
      </c>
      <c r="L531" t="s">
        <v>38</v>
      </c>
      <c r="N531" t="s">
        <v>280</v>
      </c>
      <c r="O531" t="s">
        <v>42</v>
      </c>
      <c r="P531">
        <v>0.10883014953797342</v>
      </c>
      <c r="Q531" t="s">
        <v>38</v>
      </c>
    </row>
    <row r="532" spans="9:17" x14ac:dyDescent="0.45">
      <c r="I532" t="s">
        <v>92</v>
      </c>
      <c r="J532" t="s">
        <v>43</v>
      </c>
      <c r="K532">
        <v>3.2909770889505259E-2</v>
      </c>
      <c r="L532" t="s">
        <v>38</v>
      </c>
      <c r="N532" t="s">
        <v>280</v>
      </c>
      <c r="O532" t="s">
        <v>43</v>
      </c>
      <c r="P532">
        <v>2.2072413053070266E-2</v>
      </c>
      <c r="Q532" t="s">
        <v>38</v>
      </c>
    </row>
    <row r="533" spans="9:17" x14ac:dyDescent="0.45">
      <c r="I533" t="s">
        <v>92</v>
      </c>
      <c r="J533" t="s">
        <v>44</v>
      </c>
      <c r="K533">
        <v>0.30594659408903885</v>
      </c>
      <c r="L533" t="s">
        <v>38</v>
      </c>
      <c r="N533" t="s">
        <v>280</v>
      </c>
      <c r="O533" t="s">
        <v>44</v>
      </c>
      <c r="P533">
        <v>5.9742173287752207E-2</v>
      </c>
      <c r="Q533" t="s">
        <v>38</v>
      </c>
    </row>
    <row r="534" spans="9:17" x14ac:dyDescent="0.45">
      <c r="I534" t="s">
        <v>92</v>
      </c>
      <c r="J534" t="s">
        <v>45</v>
      </c>
      <c r="K534">
        <v>1.5081937086773828E-2</v>
      </c>
      <c r="L534" t="s">
        <v>38</v>
      </c>
      <c r="N534" t="s">
        <v>280</v>
      </c>
      <c r="O534" t="s">
        <v>45</v>
      </c>
      <c r="P534">
        <v>6.4582855895450944E-2</v>
      </c>
      <c r="Q534" t="s">
        <v>38</v>
      </c>
    </row>
    <row r="535" spans="9:17" x14ac:dyDescent="0.45">
      <c r="I535" t="s">
        <v>92</v>
      </c>
      <c r="J535" t="s">
        <v>46</v>
      </c>
      <c r="K535">
        <v>3.8331074684532146E-2</v>
      </c>
      <c r="L535" t="s">
        <v>38</v>
      </c>
      <c r="N535" t="s">
        <v>280</v>
      </c>
      <c r="O535" t="s">
        <v>46</v>
      </c>
      <c r="P535">
        <v>1.3989448599098639E-2</v>
      </c>
      <c r="Q535" t="s">
        <v>38</v>
      </c>
    </row>
    <row r="536" spans="9:17" x14ac:dyDescent="0.45">
      <c r="I536" t="s">
        <v>92</v>
      </c>
      <c r="J536" t="s">
        <v>47</v>
      </c>
      <c r="K536">
        <v>0.13958849954880767</v>
      </c>
      <c r="L536" t="s">
        <v>38</v>
      </c>
      <c r="N536" t="s">
        <v>280</v>
      </c>
      <c r="O536" t="s">
        <v>47</v>
      </c>
      <c r="P536">
        <v>0.17607004398537304</v>
      </c>
      <c r="Q536" t="s">
        <v>38</v>
      </c>
    </row>
    <row r="537" spans="9:17" x14ac:dyDescent="0.45">
      <c r="I537" t="s">
        <v>92</v>
      </c>
      <c r="J537" t="s">
        <v>48</v>
      </c>
      <c r="K537">
        <v>0</v>
      </c>
      <c r="L537" t="s">
        <v>38</v>
      </c>
      <c r="N537" t="s">
        <v>280</v>
      </c>
      <c r="O537" t="s">
        <v>48</v>
      </c>
      <c r="P537">
        <v>0.18404814891347326</v>
      </c>
      <c r="Q537" t="s">
        <v>38</v>
      </c>
    </row>
    <row r="538" spans="9:17" x14ac:dyDescent="0.45">
      <c r="I538" t="s">
        <v>92</v>
      </c>
      <c r="J538" t="s">
        <v>49</v>
      </c>
      <c r="K538">
        <v>5.4205530682941818E-3</v>
      </c>
      <c r="L538" t="s">
        <v>38</v>
      </c>
      <c r="N538" t="s">
        <v>280</v>
      </c>
      <c r="O538" t="s">
        <v>49</v>
      </c>
      <c r="P538">
        <v>3.018340688519696E-2</v>
      </c>
      <c r="Q538" t="s">
        <v>38</v>
      </c>
    </row>
    <row r="539" spans="9:17" x14ac:dyDescent="0.45">
      <c r="I539" t="s">
        <v>93</v>
      </c>
      <c r="J539" t="s">
        <v>37</v>
      </c>
      <c r="K539">
        <v>0.16527628433003128</v>
      </c>
      <c r="L539" t="s">
        <v>38</v>
      </c>
      <c r="N539" t="s">
        <v>281</v>
      </c>
      <c r="O539" t="s">
        <v>37</v>
      </c>
      <c r="P539">
        <v>0.10150970896605738</v>
      </c>
      <c r="Q539" t="s">
        <v>38</v>
      </c>
    </row>
    <row r="540" spans="9:17" x14ac:dyDescent="0.45">
      <c r="I540" t="s">
        <v>93</v>
      </c>
      <c r="J540" t="s">
        <v>39</v>
      </c>
      <c r="K540">
        <v>5.2871840830340309E-4</v>
      </c>
      <c r="L540" t="s">
        <v>38</v>
      </c>
      <c r="N540" t="s">
        <v>281</v>
      </c>
      <c r="O540" t="s">
        <v>39</v>
      </c>
      <c r="P540">
        <v>0.11722435426356476</v>
      </c>
      <c r="Q540" t="s">
        <v>38</v>
      </c>
    </row>
    <row r="541" spans="9:17" x14ac:dyDescent="0.45">
      <c r="I541" t="s">
        <v>93</v>
      </c>
      <c r="J541" t="s">
        <v>40</v>
      </c>
      <c r="K541">
        <v>1.3476040107398788E-2</v>
      </c>
      <c r="L541" t="s">
        <v>38</v>
      </c>
      <c r="N541" t="s">
        <v>281</v>
      </c>
      <c r="O541" t="s">
        <v>40</v>
      </c>
      <c r="P541">
        <v>1.9193942888254045E-2</v>
      </c>
      <c r="Q541" t="s">
        <v>38</v>
      </c>
    </row>
    <row r="542" spans="9:17" x14ac:dyDescent="0.45">
      <c r="I542" t="s">
        <v>93</v>
      </c>
      <c r="J542" t="s">
        <v>41</v>
      </c>
      <c r="K542">
        <v>0.27279598632271268</v>
      </c>
      <c r="L542" t="s">
        <v>38</v>
      </c>
      <c r="N542" t="s">
        <v>281</v>
      </c>
      <c r="O542" t="s">
        <v>41</v>
      </c>
      <c r="P542">
        <v>0.10909609081985169</v>
      </c>
      <c r="Q542" t="s">
        <v>38</v>
      </c>
    </row>
    <row r="543" spans="9:17" x14ac:dyDescent="0.45">
      <c r="I543" t="s">
        <v>93</v>
      </c>
      <c r="J543" t="s">
        <v>42</v>
      </c>
      <c r="K543">
        <v>5.7290556931827224E-3</v>
      </c>
      <c r="L543" t="s">
        <v>38</v>
      </c>
      <c r="N543" t="s">
        <v>281</v>
      </c>
      <c r="O543" t="s">
        <v>42</v>
      </c>
      <c r="P543">
        <v>0.11722988039130777</v>
      </c>
      <c r="Q543" t="s">
        <v>38</v>
      </c>
    </row>
    <row r="544" spans="9:17" x14ac:dyDescent="0.45">
      <c r="I544" t="s">
        <v>93</v>
      </c>
      <c r="J544" t="s">
        <v>43</v>
      </c>
      <c r="K544">
        <v>3.2490984177018602E-2</v>
      </c>
      <c r="L544" t="s">
        <v>38</v>
      </c>
      <c r="N544" t="s">
        <v>281</v>
      </c>
      <c r="O544" t="s">
        <v>43</v>
      </c>
      <c r="P544">
        <v>2.3576509636438949E-2</v>
      </c>
      <c r="Q544" t="s">
        <v>38</v>
      </c>
    </row>
    <row r="545" spans="9:17" x14ac:dyDescent="0.45">
      <c r="I545" t="s">
        <v>93</v>
      </c>
      <c r="J545" t="s">
        <v>44</v>
      </c>
      <c r="K545">
        <v>0.32548142765628285</v>
      </c>
      <c r="L545" t="s">
        <v>38</v>
      </c>
      <c r="N545" t="s">
        <v>281</v>
      </c>
      <c r="O545" t="s">
        <v>44</v>
      </c>
      <c r="P545">
        <v>5.8715353080035095E-2</v>
      </c>
      <c r="Q545" t="s">
        <v>38</v>
      </c>
    </row>
    <row r="546" spans="9:17" x14ac:dyDescent="0.45">
      <c r="I546" t="s">
        <v>93</v>
      </c>
      <c r="J546" t="s">
        <v>45</v>
      </c>
      <c r="K546">
        <v>1.7266739111020571E-2</v>
      </c>
      <c r="L546" t="s">
        <v>38</v>
      </c>
      <c r="N546" t="s">
        <v>281</v>
      </c>
      <c r="O546" t="s">
        <v>45</v>
      </c>
      <c r="P546">
        <v>8.9327147621512129E-2</v>
      </c>
      <c r="Q546" t="s">
        <v>38</v>
      </c>
    </row>
    <row r="547" spans="9:17" x14ac:dyDescent="0.45">
      <c r="I547" t="s">
        <v>93</v>
      </c>
      <c r="J547" t="s">
        <v>46</v>
      </c>
      <c r="K547">
        <v>4.3951714153046335E-2</v>
      </c>
      <c r="L547" t="s">
        <v>38</v>
      </c>
      <c r="N547" t="s">
        <v>281</v>
      </c>
      <c r="O547" t="s">
        <v>46</v>
      </c>
      <c r="P547">
        <v>1.4610597408138758E-2</v>
      </c>
      <c r="Q547" t="s">
        <v>38</v>
      </c>
    </row>
    <row r="548" spans="9:17" x14ac:dyDescent="0.45">
      <c r="I548" t="s">
        <v>93</v>
      </c>
      <c r="J548" t="s">
        <v>47</v>
      </c>
      <c r="K548">
        <v>0.11794074411622195</v>
      </c>
      <c r="L548" t="s">
        <v>38</v>
      </c>
      <c r="N548" t="s">
        <v>281</v>
      </c>
      <c r="O548" t="s">
        <v>47</v>
      </c>
      <c r="P548">
        <v>0.14377154816611221</v>
      </c>
      <c r="Q548" t="s">
        <v>38</v>
      </c>
    </row>
    <row r="549" spans="9:17" x14ac:dyDescent="0.45">
      <c r="I549" t="s">
        <v>93</v>
      </c>
      <c r="J549" t="s">
        <v>48</v>
      </c>
      <c r="K549">
        <v>0</v>
      </c>
      <c r="L549" t="s">
        <v>38</v>
      </c>
      <c r="N549" t="s">
        <v>281</v>
      </c>
      <c r="O549" t="s">
        <v>48</v>
      </c>
      <c r="P549">
        <v>0.17385690554356001</v>
      </c>
      <c r="Q549" t="s">
        <v>38</v>
      </c>
    </row>
    <row r="550" spans="9:17" x14ac:dyDescent="0.45">
      <c r="I550" t="s">
        <v>93</v>
      </c>
      <c r="J550" t="s">
        <v>49</v>
      </c>
      <c r="K550">
        <v>5.0623059246234789E-3</v>
      </c>
      <c r="L550" t="s">
        <v>38</v>
      </c>
      <c r="N550" t="s">
        <v>281</v>
      </c>
      <c r="O550" t="s">
        <v>49</v>
      </c>
      <c r="P550">
        <v>3.1887961215038535E-2</v>
      </c>
      <c r="Q550" t="s">
        <v>38</v>
      </c>
    </row>
    <row r="551" spans="9:17" x14ac:dyDescent="0.45">
      <c r="I551" t="s">
        <v>94</v>
      </c>
      <c r="J551" t="s">
        <v>37</v>
      </c>
      <c r="K551">
        <v>0.16505249048978524</v>
      </c>
      <c r="L551" t="s">
        <v>38</v>
      </c>
      <c r="N551" t="s">
        <v>282</v>
      </c>
      <c r="O551" t="s">
        <v>37</v>
      </c>
      <c r="P551">
        <v>0.11151251065311983</v>
      </c>
      <c r="Q551" t="s">
        <v>38</v>
      </c>
    </row>
    <row r="552" spans="9:17" x14ac:dyDescent="0.45">
      <c r="I552" t="s">
        <v>94</v>
      </c>
      <c r="J552" t="s">
        <v>39</v>
      </c>
      <c r="K552">
        <v>7.1910467730479626E-4</v>
      </c>
      <c r="L552" t="s">
        <v>38</v>
      </c>
      <c r="N552" t="s">
        <v>282</v>
      </c>
      <c r="O552" t="s">
        <v>39</v>
      </c>
      <c r="P552">
        <v>0.14811995053919169</v>
      </c>
      <c r="Q552" t="s">
        <v>38</v>
      </c>
    </row>
    <row r="553" spans="9:17" x14ac:dyDescent="0.45">
      <c r="I553" t="s">
        <v>94</v>
      </c>
      <c r="J553" t="s">
        <v>40</v>
      </c>
      <c r="K553">
        <v>1.3125602470770849E-2</v>
      </c>
      <c r="L553" t="s">
        <v>38</v>
      </c>
      <c r="N553" t="s">
        <v>282</v>
      </c>
      <c r="O553" t="s">
        <v>40</v>
      </c>
      <c r="P553">
        <v>1.9338191473790657E-2</v>
      </c>
      <c r="Q553" t="s">
        <v>38</v>
      </c>
    </row>
    <row r="554" spans="9:17" x14ac:dyDescent="0.45">
      <c r="I554" t="s">
        <v>94</v>
      </c>
      <c r="J554" t="s">
        <v>41</v>
      </c>
      <c r="K554">
        <v>0.27410818768465622</v>
      </c>
      <c r="L554" t="s">
        <v>38</v>
      </c>
      <c r="N554" t="s">
        <v>282</v>
      </c>
      <c r="O554" t="s">
        <v>41</v>
      </c>
      <c r="P554">
        <v>9.9978726339980936E-2</v>
      </c>
      <c r="Q554" t="s">
        <v>38</v>
      </c>
    </row>
    <row r="555" spans="9:17" x14ac:dyDescent="0.45">
      <c r="I555" t="s">
        <v>94</v>
      </c>
      <c r="J555" t="s">
        <v>42</v>
      </c>
      <c r="K555">
        <v>5.6566665300264692E-3</v>
      </c>
      <c r="L555" t="s">
        <v>38</v>
      </c>
      <c r="N555" t="s">
        <v>282</v>
      </c>
      <c r="O555" t="s">
        <v>42</v>
      </c>
      <c r="P555">
        <v>0.12880718089620388</v>
      </c>
      <c r="Q555" t="s">
        <v>38</v>
      </c>
    </row>
    <row r="556" spans="9:17" x14ac:dyDescent="0.45">
      <c r="I556" t="s">
        <v>94</v>
      </c>
      <c r="J556" t="s">
        <v>43</v>
      </c>
      <c r="K556">
        <v>3.2068860116984815E-2</v>
      </c>
      <c r="L556" t="s">
        <v>38</v>
      </c>
      <c r="N556" t="s">
        <v>282</v>
      </c>
      <c r="O556" t="s">
        <v>43</v>
      </c>
      <c r="P556">
        <v>1.9468120200483319E-2</v>
      </c>
      <c r="Q556" t="s">
        <v>38</v>
      </c>
    </row>
    <row r="557" spans="9:17" x14ac:dyDescent="0.45">
      <c r="I557" t="s">
        <v>94</v>
      </c>
      <c r="J557" t="s">
        <v>44</v>
      </c>
      <c r="K557">
        <v>0.33686488863389213</v>
      </c>
      <c r="L557" t="s">
        <v>38</v>
      </c>
      <c r="N557" t="s">
        <v>282</v>
      </c>
      <c r="O557" t="s">
        <v>44</v>
      </c>
      <c r="P557">
        <v>4.6552868128471023E-2</v>
      </c>
      <c r="Q557" t="s">
        <v>38</v>
      </c>
    </row>
    <row r="558" spans="9:17" x14ac:dyDescent="0.45">
      <c r="I558" t="s">
        <v>94</v>
      </c>
      <c r="J558" t="s">
        <v>45</v>
      </c>
      <c r="K558">
        <v>1.8560469271238535E-2</v>
      </c>
      <c r="L558" t="s">
        <v>38</v>
      </c>
      <c r="N558" t="s">
        <v>282</v>
      </c>
      <c r="O558" t="s">
        <v>45</v>
      </c>
      <c r="P558">
        <v>8.9068777701142923E-2</v>
      </c>
      <c r="Q558" t="s">
        <v>38</v>
      </c>
    </row>
    <row r="559" spans="9:17" x14ac:dyDescent="0.45">
      <c r="I559" t="s">
        <v>94</v>
      </c>
      <c r="J559" t="s">
        <v>46</v>
      </c>
      <c r="K559">
        <v>4.5952171880002758E-2</v>
      </c>
      <c r="L559" t="s">
        <v>38</v>
      </c>
      <c r="N559" t="s">
        <v>282</v>
      </c>
      <c r="O559" t="s">
        <v>46</v>
      </c>
      <c r="P559">
        <v>1.1125517935006846E-2</v>
      </c>
      <c r="Q559" t="s">
        <v>38</v>
      </c>
    </row>
    <row r="560" spans="9:17" x14ac:dyDescent="0.45">
      <c r="I560" t="s">
        <v>94</v>
      </c>
      <c r="J560" t="s">
        <v>47</v>
      </c>
      <c r="K560">
        <v>0.10374108090132003</v>
      </c>
      <c r="L560" t="s">
        <v>38</v>
      </c>
      <c r="N560" t="s">
        <v>282</v>
      </c>
      <c r="O560" t="s">
        <v>47</v>
      </c>
      <c r="P560">
        <v>0.13366070766441446</v>
      </c>
      <c r="Q560" t="s">
        <v>38</v>
      </c>
    </row>
    <row r="561" spans="9:17" x14ac:dyDescent="0.45">
      <c r="I561" t="s">
        <v>94</v>
      </c>
      <c r="J561" t="s">
        <v>48</v>
      </c>
      <c r="K561">
        <v>0</v>
      </c>
      <c r="L561" t="s">
        <v>38</v>
      </c>
      <c r="N561" t="s">
        <v>282</v>
      </c>
      <c r="O561" t="s">
        <v>48</v>
      </c>
      <c r="P561">
        <v>0.16563577415236416</v>
      </c>
      <c r="Q561" t="s">
        <v>38</v>
      </c>
    </row>
    <row r="562" spans="9:17" x14ac:dyDescent="0.45">
      <c r="I562" t="s">
        <v>94</v>
      </c>
      <c r="J562" t="s">
        <v>49</v>
      </c>
      <c r="K562">
        <v>4.1504773438613462E-3</v>
      </c>
      <c r="L562" t="s">
        <v>38</v>
      </c>
      <c r="N562" t="s">
        <v>282</v>
      </c>
      <c r="O562" t="s">
        <v>49</v>
      </c>
      <c r="P562">
        <v>2.6731674315677589E-2</v>
      </c>
      <c r="Q562" t="s">
        <v>38</v>
      </c>
    </row>
    <row r="563" spans="9:17" x14ac:dyDescent="0.45">
      <c r="I563" t="s">
        <v>95</v>
      </c>
      <c r="J563" t="s">
        <v>37</v>
      </c>
      <c r="K563">
        <v>0.16518516377422529</v>
      </c>
      <c r="L563" t="s">
        <v>38</v>
      </c>
      <c r="N563" t="s">
        <v>283</v>
      </c>
      <c r="O563" t="s">
        <v>37</v>
      </c>
      <c r="P563">
        <v>0.12093236563748155</v>
      </c>
      <c r="Q563" t="s">
        <v>38</v>
      </c>
    </row>
    <row r="564" spans="9:17" x14ac:dyDescent="0.45">
      <c r="I564" t="s">
        <v>95</v>
      </c>
      <c r="J564" t="s">
        <v>39</v>
      </c>
      <c r="K564">
        <v>0</v>
      </c>
      <c r="L564" t="s">
        <v>38</v>
      </c>
      <c r="N564" t="s">
        <v>283</v>
      </c>
      <c r="O564" t="s">
        <v>39</v>
      </c>
      <c r="P564">
        <v>0.14295563751170318</v>
      </c>
      <c r="Q564" t="s">
        <v>38</v>
      </c>
    </row>
    <row r="565" spans="9:17" x14ac:dyDescent="0.45">
      <c r="I565" t="s">
        <v>95</v>
      </c>
      <c r="J565" t="s">
        <v>40</v>
      </c>
      <c r="K565">
        <v>4.9959669974025799E-3</v>
      </c>
      <c r="L565" t="s">
        <v>38</v>
      </c>
      <c r="N565" t="s">
        <v>283</v>
      </c>
      <c r="O565" t="s">
        <v>40</v>
      </c>
      <c r="P565">
        <v>2.2926853785560676E-2</v>
      </c>
      <c r="Q565" t="s">
        <v>38</v>
      </c>
    </row>
    <row r="566" spans="9:17" x14ac:dyDescent="0.45">
      <c r="I566" t="s">
        <v>95</v>
      </c>
      <c r="J566" t="s">
        <v>41</v>
      </c>
      <c r="K566">
        <v>0.29839900166651567</v>
      </c>
      <c r="L566" t="s">
        <v>38</v>
      </c>
      <c r="N566" t="s">
        <v>283</v>
      </c>
      <c r="O566" t="s">
        <v>41</v>
      </c>
      <c r="P566">
        <v>9.8961204327617458E-2</v>
      </c>
      <c r="Q566" t="s">
        <v>38</v>
      </c>
    </row>
    <row r="567" spans="9:17" x14ac:dyDescent="0.45">
      <c r="I567" t="s">
        <v>95</v>
      </c>
      <c r="J567" t="s">
        <v>42</v>
      </c>
      <c r="K567">
        <v>5.3918070619769611E-3</v>
      </c>
      <c r="L567" t="s">
        <v>38</v>
      </c>
      <c r="N567" t="s">
        <v>283</v>
      </c>
      <c r="O567" t="s">
        <v>42</v>
      </c>
      <c r="P567">
        <v>0.11683361117760672</v>
      </c>
      <c r="Q567" t="s">
        <v>38</v>
      </c>
    </row>
    <row r="568" spans="9:17" x14ac:dyDescent="0.45">
      <c r="I568" t="s">
        <v>95</v>
      </c>
      <c r="J568" t="s">
        <v>43</v>
      </c>
      <c r="K568">
        <v>2.4643329621566821E-2</v>
      </c>
      <c r="L568" t="s">
        <v>38</v>
      </c>
      <c r="N568" t="s">
        <v>283</v>
      </c>
      <c r="O568" t="s">
        <v>43</v>
      </c>
      <c r="P568">
        <v>1.9687579558611504E-2</v>
      </c>
      <c r="Q568" t="s">
        <v>38</v>
      </c>
    </row>
    <row r="569" spans="9:17" x14ac:dyDescent="0.45">
      <c r="I569" t="s">
        <v>95</v>
      </c>
      <c r="J569" t="s">
        <v>44</v>
      </c>
      <c r="K569">
        <v>0.35343390484513715</v>
      </c>
      <c r="L569" t="s">
        <v>38</v>
      </c>
      <c r="N569" t="s">
        <v>283</v>
      </c>
      <c r="O569" t="s">
        <v>44</v>
      </c>
      <c r="P569">
        <v>6.138107403739624E-2</v>
      </c>
      <c r="Q569" t="s">
        <v>38</v>
      </c>
    </row>
    <row r="570" spans="9:17" x14ac:dyDescent="0.45">
      <c r="I570" t="s">
        <v>95</v>
      </c>
      <c r="J570" t="s">
        <v>45</v>
      </c>
      <c r="K570">
        <v>1.7794841715914972E-2</v>
      </c>
      <c r="L570" t="s">
        <v>38</v>
      </c>
      <c r="N570" t="s">
        <v>283</v>
      </c>
      <c r="O570" t="s">
        <v>45</v>
      </c>
      <c r="P570">
        <v>7.7292252889505669E-2</v>
      </c>
      <c r="Q570" t="s">
        <v>38</v>
      </c>
    </row>
    <row r="571" spans="9:17" x14ac:dyDescent="0.45">
      <c r="I571" t="s">
        <v>95</v>
      </c>
      <c r="J571" t="s">
        <v>46</v>
      </c>
      <c r="K571">
        <v>4.008007540850432E-2</v>
      </c>
      <c r="L571" t="s">
        <v>38</v>
      </c>
      <c r="N571" t="s">
        <v>283</v>
      </c>
      <c r="O571" t="s">
        <v>46</v>
      </c>
      <c r="P571">
        <v>1.0700835661173287E-2</v>
      </c>
      <c r="Q571" t="s">
        <v>38</v>
      </c>
    </row>
    <row r="572" spans="9:17" x14ac:dyDescent="0.45">
      <c r="I572" t="s">
        <v>95</v>
      </c>
      <c r="J572" t="s">
        <v>47</v>
      </c>
      <c r="K572">
        <v>8.9445687452758771E-2</v>
      </c>
      <c r="L572" t="s">
        <v>38</v>
      </c>
      <c r="N572" t="s">
        <v>283</v>
      </c>
      <c r="O572" t="s">
        <v>47</v>
      </c>
      <c r="P572">
        <v>0.1422706764123213</v>
      </c>
      <c r="Q572" t="s">
        <v>38</v>
      </c>
    </row>
    <row r="573" spans="9:17" x14ac:dyDescent="0.45">
      <c r="I573" t="s">
        <v>95</v>
      </c>
      <c r="J573" t="s">
        <v>48</v>
      </c>
      <c r="K573">
        <v>0</v>
      </c>
      <c r="L573" t="s">
        <v>38</v>
      </c>
      <c r="N573" t="s">
        <v>283</v>
      </c>
      <c r="O573" t="s">
        <v>48</v>
      </c>
      <c r="P573">
        <v>0.15840377991924562</v>
      </c>
      <c r="Q573" t="s">
        <v>38</v>
      </c>
    </row>
    <row r="574" spans="9:17" x14ac:dyDescent="0.45">
      <c r="I574" t="s">
        <v>95</v>
      </c>
      <c r="J574" t="s">
        <v>49</v>
      </c>
      <c r="K574">
        <v>6.3022145584747211E-4</v>
      </c>
      <c r="L574" t="s">
        <v>38</v>
      </c>
      <c r="N574" t="s">
        <v>283</v>
      </c>
      <c r="O574" t="s">
        <v>49</v>
      </c>
      <c r="P574">
        <v>2.7654129081583573E-2</v>
      </c>
      <c r="Q574" t="s">
        <v>38</v>
      </c>
    </row>
    <row r="575" spans="9:17" x14ac:dyDescent="0.45">
      <c r="I575" t="s">
        <v>96</v>
      </c>
      <c r="J575" t="s">
        <v>37</v>
      </c>
      <c r="K575">
        <v>0.16654388384362354</v>
      </c>
      <c r="L575" t="s">
        <v>38</v>
      </c>
      <c r="N575" t="s">
        <v>284</v>
      </c>
      <c r="O575" t="s">
        <v>37</v>
      </c>
      <c r="P575">
        <v>0.11862068025792992</v>
      </c>
      <c r="Q575" t="s">
        <v>38</v>
      </c>
    </row>
    <row r="576" spans="9:17" x14ac:dyDescent="0.45">
      <c r="I576" t="s">
        <v>96</v>
      </c>
      <c r="J576" t="s">
        <v>39</v>
      </c>
      <c r="K576">
        <v>6.9145852497478494E-4</v>
      </c>
      <c r="L576" t="s">
        <v>38</v>
      </c>
      <c r="N576" t="s">
        <v>284</v>
      </c>
      <c r="O576" t="s">
        <v>39</v>
      </c>
      <c r="P576">
        <v>0.14044977837990266</v>
      </c>
      <c r="Q576" t="s">
        <v>38</v>
      </c>
    </row>
    <row r="577" spans="9:17" x14ac:dyDescent="0.45">
      <c r="I577" t="s">
        <v>96</v>
      </c>
      <c r="J577" t="s">
        <v>40</v>
      </c>
      <c r="K577">
        <v>1.3600358240483343E-2</v>
      </c>
      <c r="L577" t="s">
        <v>38</v>
      </c>
      <c r="N577" t="s">
        <v>284</v>
      </c>
      <c r="O577" t="s">
        <v>40</v>
      </c>
      <c r="P577">
        <v>2.0867716747180194E-2</v>
      </c>
      <c r="Q577" t="s">
        <v>38</v>
      </c>
    </row>
    <row r="578" spans="9:17" x14ac:dyDescent="0.45">
      <c r="I578" t="s">
        <v>96</v>
      </c>
      <c r="J578" t="s">
        <v>41</v>
      </c>
      <c r="K578">
        <v>0.27082678658079629</v>
      </c>
      <c r="L578" t="s">
        <v>38</v>
      </c>
      <c r="N578" t="s">
        <v>284</v>
      </c>
      <c r="O578" t="s">
        <v>41</v>
      </c>
      <c r="P578">
        <v>0.10403929267148994</v>
      </c>
      <c r="Q578" t="s">
        <v>38</v>
      </c>
    </row>
    <row r="579" spans="9:17" x14ac:dyDescent="0.45">
      <c r="I579" t="s">
        <v>96</v>
      </c>
      <c r="J579" t="s">
        <v>42</v>
      </c>
      <c r="K579">
        <v>5.6772806156234427E-3</v>
      </c>
      <c r="L579" t="s">
        <v>38</v>
      </c>
      <c r="N579" t="s">
        <v>284</v>
      </c>
      <c r="O579" t="s">
        <v>42</v>
      </c>
      <c r="P579">
        <v>0.12469770331494899</v>
      </c>
      <c r="Q579" t="s">
        <v>38</v>
      </c>
    </row>
    <row r="580" spans="9:17" x14ac:dyDescent="0.45">
      <c r="I580" t="s">
        <v>96</v>
      </c>
      <c r="J580" t="s">
        <v>43</v>
      </c>
      <c r="K580">
        <v>3.1505476334528389E-2</v>
      </c>
      <c r="L580" t="s">
        <v>38</v>
      </c>
      <c r="N580" t="s">
        <v>284</v>
      </c>
      <c r="O580" t="s">
        <v>43</v>
      </c>
      <c r="P580">
        <v>2.2448687823778169E-2</v>
      </c>
      <c r="Q580" t="s">
        <v>38</v>
      </c>
    </row>
    <row r="581" spans="9:17" x14ac:dyDescent="0.45">
      <c r="I581" t="s">
        <v>96</v>
      </c>
      <c r="J581" t="s">
        <v>44</v>
      </c>
      <c r="K581">
        <v>0.34602180053415788</v>
      </c>
      <c r="L581" t="s">
        <v>38</v>
      </c>
      <c r="N581" t="s">
        <v>284</v>
      </c>
      <c r="O581" t="s">
        <v>44</v>
      </c>
      <c r="P581">
        <v>4.400129869917737E-2</v>
      </c>
      <c r="Q581" t="s">
        <v>38</v>
      </c>
    </row>
    <row r="582" spans="9:17" x14ac:dyDescent="0.45">
      <c r="I582" t="s">
        <v>96</v>
      </c>
      <c r="J582" t="s">
        <v>45</v>
      </c>
      <c r="K582">
        <v>1.9488311147044666E-2</v>
      </c>
      <c r="L582" t="s">
        <v>38</v>
      </c>
      <c r="N582" t="s">
        <v>284</v>
      </c>
      <c r="O582" t="s">
        <v>45</v>
      </c>
      <c r="P582">
        <v>9.0278040029037443E-2</v>
      </c>
      <c r="Q582" t="s">
        <v>38</v>
      </c>
    </row>
    <row r="583" spans="9:17" x14ac:dyDescent="0.45">
      <c r="I583" t="s">
        <v>96</v>
      </c>
      <c r="J583" t="s">
        <v>46</v>
      </c>
      <c r="K583">
        <v>4.6225557085915601E-2</v>
      </c>
      <c r="L583" t="s">
        <v>38</v>
      </c>
      <c r="N583" t="s">
        <v>284</v>
      </c>
      <c r="O583" t="s">
        <v>46</v>
      </c>
      <c r="P583">
        <v>1.1458604639527982E-2</v>
      </c>
      <c r="Q583" t="s">
        <v>38</v>
      </c>
    </row>
    <row r="584" spans="9:17" x14ac:dyDescent="0.45">
      <c r="I584" t="s">
        <v>96</v>
      </c>
      <c r="J584" t="s">
        <v>47</v>
      </c>
      <c r="K584">
        <v>9.5937167512363808E-2</v>
      </c>
      <c r="L584" t="s">
        <v>38</v>
      </c>
      <c r="N584" t="s">
        <v>284</v>
      </c>
      <c r="O584" t="s">
        <v>47</v>
      </c>
      <c r="P584">
        <v>0.13568205126068572</v>
      </c>
      <c r="Q584" t="s">
        <v>38</v>
      </c>
    </row>
    <row r="585" spans="9:17" x14ac:dyDescent="0.45">
      <c r="I585" t="s">
        <v>96</v>
      </c>
      <c r="J585" t="s">
        <v>48</v>
      </c>
      <c r="K585">
        <v>0</v>
      </c>
      <c r="L585" t="s">
        <v>38</v>
      </c>
      <c r="N585" t="s">
        <v>284</v>
      </c>
      <c r="O585" t="s">
        <v>48</v>
      </c>
      <c r="P585">
        <v>0.15959324808239303</v>
      </c>
      <c r="Q585" t="s">
        <v>38</v>
      </c>
    </row>
    <row r="586" spans="9:17" x14ac:dyDescent="0.45">
      <c r="I586" t="s">
        <v>96</v>
      </c>
      <c r="J586" t="s">
        <v>49</v>
      </c>
      <c r="K586">
        <v>3.4819195803286137E-3</v>
      </c>
      <c r="L586" t="s">
        <v>38</v>
      </c>
      <c r="N586" t="s">
        <v>284</v>
      </c>
      <c r="O586" t="s">
        <v>49</v>
      </c>
      <c r="P586">
        <v>2.786289809379662E-2</v>
      </c>
      <c r="Q586" t="s">
        <v>38</v>
      </c>
    </row>
    <row r="587" spans="9:17" x14ac:dyDescent="0.45">
      <c r="I587" t="s">
        <v>97</v>
      </c>
      <c r="J587" t="s">
        <v>37</v>
      </c>
      <c r="K587">
        <v>0.16505378726175915</v>
      </c>
      <c r="L587" t="s">
        <v>38</v>
      </c>
      <c r="N587" t="s">
        <v>285</v>
      </c>
      <c r="O587" t="s">
        <v>37</v>
      </c>
      <c r="P587">
        <v>0.13281612375209406</v>
      </c>
      <c r="Q587" t="s">
        <v>38</v>
      </c>
    </row>
    <row r="588" spans="9:17" x14ac:dyDescent="0.45">
      <c r="I588" t="s">
        <v>97</v>
      </c>
      <c r="J588" t="s">
        <v>39</v>
      </c>
      <c r="K588">
        <v>6.2913064621021564E-4</v>
      </c>
      <c r="L588" t="s">
        <v>38</v>
      </c>
      <c r="N588" t="s">
        <v>285</v>
      </c>
      <c r="O588" t="s">
        <v>39</v>
      </c>
      <c r="P588">
        <v>0.13839704583553772</v>
      </c>
      <c r="Q588" t="s">
        <v>38</v>
      </c>
    </row>
    <row r="589" spans="9:17" x14ac:dyDescent="0.45">
      <c r="I589" t="s">
        <v>97</v>
      </c>
      <c r="J589" t="s">
        <v>40</v>
      </c>
      <c r="K589">
        <v>1.4205040405306247E-2</v>
      </c>
      <c r="L589" t="s">
        <v>38</v>
      </c>
      <c r="N589" t="s">
        <v>285</v>
      </c>
      <c r="O589" t="s">
        <v>40</v>
      </c>
      <c r="P589">
        <v>2.2258216620007511E-2</v>
      </c>
      <c r="Q589" t="s">
        <v>38</v>
      </c>
    </row>
    <row r="590" spans="9:17" x14ac:dyDescent="0.45">
      <c r="I590" t="s">
        <v>97</v>
      </c>
      <c r="J590" t="s">
        <v>41</v>
      </c>
      <c r="K590">
        <v>0.26553612415344019</v>
      </c>
      <c r="L590" t="s">
        <v>38</v>
      </c>
      <c r="N590" t="s">
        <v>285</v>
      </c>
      <c r="O590" t="s">
        <v>41</v>
      </c>
      <c r="P590">
        <v>0.10672435210486811</v>
      </c>
      <c r="Q590" t="s">
        <v>38</v>
      </c>
    </row>
    <row r="591" spans="9:17" x14ac:dyDescent="0.45">
      <c r="I591" t="s">
        <v>97</v>
      </c>
      <c r="J591" t="s">
        <v>42</v>
      </c>
      <c r="K591">
        <v>6.0366347364772819E-3</v>
      </c>
      <c r="L591" t="s">
        <v>38</v>
      </c>
      <c r="N591" t="s">
        <v>285</v>
      </c>
      <c r="O591" t="s">
        <v>42</v>
      </c>
      <c r="P591">
        <v>0.12452660847003444</v>
      </c>
      <c r="Q591" t="s">
        <v>38</v>
      </c>
    </row>
    <row r="592" spans="9:17" x14ac:dyDescent="0.45">
      <c r="I592" t="s">
        <v>97</v>
      </c>
      <c r="J592" t="s">
        <v>43</v>
      </c>
      <c r="K592">
        <v>3.0953106683570649E-2</v>
      </c>
      <c r="L592" t="s">
        <v>38</v>
      </c>
      <c r="N592" t="s">
        <v>285</v>
      </c>
      <c r="O592" t="s">
        <v>43</v>
      </c>
      <c r="P592">
        <v>2.164054508630402E-2</v>
      </c>
      <c r="Q592" t="s">
        <v>38</v>
      </c>
    </row>
    <row r="593" spans="9:17" x14ac:dyDescent="0.45">
      <c r="I593" t="s">
        <v>97</v>
      </c>
      <c r="J593" t="s">
        <v>44</v>
      </c>
      <c r="K593">
        <v>0.35433605809460433</v>
      </c>
      <c r="L593" t="s">
        <v>38</v>
      </c>
      <c r="N593" t="s">
        <v>285</v>
      </c>
      <c r="O593" t="s">
        <v>44</v>
      </c>
      <c r="P593">
        <v>4.6084341129568315E-2</v>
      </c>
      <c r="Q593" t="s">
        <v>38</v>
      </c>
    </row>
    <row r="594" spans="9:17" x14ac:dyDescent="0.45">
      <c r="I594" t="s">
        <v>97</v>
      </c>
      <c r="J594" t="s">
        <v>45</v>
      </c>
      <c r="K594">
        <v>2.0201409604897767E-2</v>
      </c>
      <c r="L594" t="s">
        <v>38</v>
      </c>
      <c r="N594" t="s">
        <v>285</v>
      </c>
      <c r="O594" t="s">
        <v>45</v>
      </c>
      <c r="P594">
        <v>7.9176401927662024E-2</v>
      </c>
      <c r="Q594" t="s">
        <v>38</v>
      </c>
    </row>
    <row r="595" spans="9:17" x14ac:dyDescent="0.45">
      <c r="I595" t="s">
        <v>97</v>
      </c>
      <c r="J595" t="s">
        <v>46</v>
      </c>
      <c r="K595">
        <v>4.6688538450977125E-2</v>
      </c>
      <c r="L595" t="s">
        <v>38</v>
      </c>
      <c r="N595" t="s">
        <v>285</v>
      </c>
      <c r="O595" t="s">
        <v>46</v>
      </c>
      <c r="P595">
        <v>1.1837770891728742E-2</v>
      </c>
      <c r="Q595" t="s">
        <v>38</v>
      </c>
    </row>
    <row r="596" spans="9:17" x14ac:dyDescent="0.45">
      <c r="I596" t="s">
        <v>97</v>
      </c>
      <c r="J596" t="s">
        <v>47</v>
      </c>
      <c r="K596">
        <v>9.3217801092753141E-2</v>
      </c>
      <c r="L596" t="s">
        <v>38</v>
      </c>
      <c r="N596" t="s">
        <v>285</v>
      </c>
      <c r="O596" t="s">
        <v>47</v>
      </c>
      <c r="P596">
        <v>0.13713760032343933</v>
      </c>
      <c r="Q596" t="s">
        <v>38</v>
      </c>
    </row>
    <row r="597" spans="9:17" x14ac:dyDescent="0.45">
      <c r="I597" t="s">
        <v>97</v>
      </c>
      <c r="J597" t="s">
        <v>48</v>
      </c>
      <c r="K597">
        <v>0</v>
      </c>
      <c r="L597" t="s">
        <v>38</v>
      </c>
      <c r="N597" t="s">
        <v>285</v>
      </c>
      <c r="O597" t="s">
        <v>48</v>
      </c>
      <c r="P597">
        <v>0.15304502231672559</v>
      </c>
      <c r="Q597" t="s">
        <v>38</v>
      </c>
    </row>
    <row r="598" spans="9:17" x14ac:dyDescent="0.45">
      <c r="I598" t="s">
        <v>97</v>
      </c>
      <c r="J598" t="s">
        <v>49</v>
      </c>
      <c r="K598">
        <v>3.1423688698467463E-3</v>
      </c>
      <c r="L598" t="s">
        <v>38</v>
      </c>
      <c r="N598" t="s">
        <v>285</v>
      </c>
      <c r="O598" t="s">
        <v>49</v>
      </c>
      <c r="P598">
        <v>2.6355971541870356E-2</v>
      </c>
      <c r="Q598" t="s">
        <v>38</v>
      </c>
    </row>
    <row r="599" spans="9:17" x14ac:dyDescent="0.45">
      <c r="I599" t="s">
        <v>98</v>
      </c>
      <c r="J599" t="s">
        <v>37</v>
      </c>
      <c r="K599">
        <v>0.16116363747593021</v>
      </c>
      <c r="L599" t="s">
        <v>38</v>
      </c>
      <c r="N599" t="s">
        <v>286</v>
      </c>
      <c r="O599" t="s">
        <v>37</v>
      </c>
      <c r="P599">
        <v>0.14102861250052204</v>
      </c>
      <c r="Q599" t="s">
        <v>38</v>
      </c>
    </row>
    <row r="600" spans="9:17" x14ac:dyDescent="0.45">
      <c r="I600" t="s">
        <v>98</v>
      </c>
      <c r="J600" t="s">
        <v>39</v>
      </c>
      <c r="K600">
        <v>5.9313356711997091E-4</v>
      </c>
      <c r="L600" t="s">
        <v>38</v>
      </c>
      <c r="N600" t="s">
        <v>286</v>
      </c>
      <c r="O600" t="s">
        <v>39</v>
      </c>
      <c r="P600">
        <v>0.13667566527111044</v>
      </c>
      <c r="Q600" t="s">
        <v>38</v>
      </c>
    </row>
    <row r="601" spans="9:17" x14ac:dyDescent="0.45">
      <c r="I601" t="s">
        <v>98</v>
      </c>
      <c r="J601" t="s">
        <v>40</v>
      </c>
      <c r="K601">
        <v>1.4060174869363907E-2</v>
      </c>
      <c r="L601" t="s">
        <v>38</v>
      </c>
      <c r="N601" t="s">
        <v>286</v>
      </c>
      <c r="O601" t="s">
        <v>40</v>
      </c>
      <c r="P601">
        <v>2.2952705247024544E-2</v>
      </c>
      <c r="Q601" t="s">
        <v>38</v>
      </c>
    </row>
    <row r="602" spans="9:17" x14ac:dyDescent="0.45">
      <c r="I602" t="s">
        <v>98</v>
      </c>
      <c r="J602" t="s">
        <v>41</v>
      </c>
      <c r="K602">
        <v>0.26321620462893525</v>
      </c>
      <c r="L602" t="s">
        <v>38</v>
      </c>
      <c r="N602" t="s">
        <v>286</v>
      </c>
      <c r="O602" t="s">
        <v>41</v>
      </c>
      <c r="P602">
        <v>0.10622619312730675</v>
      </c>
      <c r="Q602" t="s">
        <v>38</v>
      </c>
    </row>
    <row r="603" spans="9:17" x14ac:dyDescent="0.45">
      <c r="I603" t="s">
        <v>98</v>
      </c>
      <c r="J603" t="s">
        <v>42</v>
      </c>
      <c r="K603">
        <v>6.2734821875836807E-3</v>
      </c>
      <c r="L603" t="s">
        <v>38</v>
      </c>
      <c r="N603" t="s">
        <v>286</v>
      </c>
      <c r="O603" t="s">
        <v>42</v>
      </c>
      <c r="P603">
        <v>0.11236007963962667</v>
      </c>
      <c r="Q603" t="s">
        <v>38</v>
      </c>
    </row>
    <row r="604" spans="9:17" x14ac:dyDescent="0.45">
      <c r="I604" t="s">
        <v>98</v>
      </c>
      <c r="J604" t="s">
        <v>43</v>
      </c>
      <c r="K604">
        <v>3.0414613743664394E-2</v>
      </c>
      <c r="L604" t="s">
        <v>38</v>
      </c>
      <c r="N604" t="s">
        <v>286</v>
      </c>
      <c r="O604" t="s">
        <v>43</v>
      </c>
      <c r="P604">
        <v>2.0065666103651465E-2</v>
      </c>
      <c r="Q604" t="s">
        <v>38</v>
      </c>
    </row>
    <row r="605" spans="9:17" x14ac:dyDescent="0.45">
      <c r="I605" t="s">
        <v>98</v>
      </c>
      <c r="J605" t="s">
        <v>44</v>
      </c>
      <c r="K605">
        <v>0.3624098457503222</v>
      </c>
      <c r="L605" t="s">
        <v>38</v>
      </c>
      <c r="N605" t="s">
        <v>286</v>
      </c>
      <c r="O605" t="s">
        <v>44</v>
      </c>
      <c r="P605">
        <v>5.349084497070599E-2</v>
      </c>
      <c r="Q605" t="s">
        <v>38</v>
      </c>
    </row>
    <row r="606" spans="9:17" x14ac:dyDescent="0.45">
      <c r="I606" t="s">
        <v>98</v>
      </c>
      <c r="J606" t="s">
        <v>45</v>
      </c>
      <c r="K606">
        <v>2.0938070976161616E-2</v>
      </c>
      <c r="L606" t="s">
        <v>38</v>
      </c>
      <c r="N606" t="s">
        <v>286</v>
      </c>
      <c r="O606" t="s">
        <v>45</v>
      </c>
      <c r="P606">
        <v>7.140911239987964E-2</v>
      </c>
      <c r="Q606" t="s">
        <v>38</v>
      </c>
    </row>
    <row r="607" spans="9:17" x14ac:dyDescent="0.45">
      <c r="I607" t="s">
        <v>98</v>
      </c>
      <c r="J607" t="s">
        <v>46</v>
      </c>
      <c r="K607">
        <v>4.7639189186539706E-2</v>
      </c>
      <c r="L607" t="s">
        <v>38</v>
      </c>
      <c r="N607" t="s">
        <v>286</v>
      </c>
      <c r="O607" t="s">
        <v>46</v>
      </c>
      <c r="P607">
        <v>1.2258303074939424E-2</v>
      </c>
      <c r="Q607" t="s">
        <v>38</v>
      </c>
    </row>
    <row r="608" spans="9:17" x14ac:dyDescent="0.45">
      <c r="I608" t="s">
        <v>98</v>
      </c>
      <c r="J608" t="s">
        <v>47</v>
      </c>
      <c r="K608">
        <v>9.0376620217158712E-2</v>
      </c>
      <c r="L608" t="s">
        <v>38</v>
      </c>
      <c r="N608" t="s">
        <v>286</v>
      </c>
      <c r="O608" t="s">
        <v>47</v>
      </c>
      <c r="P608">
        <v>0.14456791308772191</v>
      </c>
      <c r="Q608" t="s">
        <v>38</v>
      </c>
    </row>
    <row r="609" spans="9:17" x14ac:dyDescent="0.45">
      <c r="I609" t="s">
        <v>98</v>
      </c>
      <c r="J609" t="s">
        <v>48</v>
      </c>
      <c r="K609">
        <v>0</v>
      </c>
      <c r="L609" t="s">
        <v>38</v>
      </c>
      <c r="N609" t="s">
        <v>286</v>
      </c>
      <c r="O609" t="s">
        <v>48</v>
      </c>
      <c r="P609">
        <v>0.1525745795931111</v>
      </c>
      <c r="Q609" t="s">
        <v>38</v>
      </c>
    </row>
    <row r="610" spans="9:17" x14ac:dyDescent="0.45">
      <c r="I610" t="s">
        <v>98</v>
      </c>
      <c r="J610" t="s">
        <v>49</v>
      </c>
      <c r="K610">
        <v>2.9150273970645763E-3</v>
      </c>
      <c r="L610" t="s">
        <v>38</v>
      </c>
      <c r="N610" t="s">
        <v>286</v>
      </c>
      <c r="O610" t="s">
        <v>49</v>
      </c>
      <c r="P610">
        <v>2.639032498422875E-2</v>
      </c>
      <c r="Q610" t="s">
        <v>38</v>
      </c>
    </row>
    <row r="611" spans="9:17" x14ac:dyDescent="0.45">
      <c r="I611" t="s">
        <v>99</v>
      </c>
      <c r="J611" t="s">
        <v>37</v>
      </c>
      <c r="K611">
        <v>0.15918925773832929</v>
      </c>
      <c r="L611" t="s">
        <v>38</v>
      </c>
      <c r="N611" t="s">
        <v>287</v>
      </c>
      <c r="O611" t="s">
        <v>37</v>
      </c>
      <c r="P611">
        <v>0.14064484490571247</v>
      </c>
      <c r="Q611" t="s">
        <v>38</v>
      </c>
    </row>
    <row r="612" spans="9:17" x14ac:dyDescent="0.45">
      <c r="I612" t="s">
        <v>99</v>
      </c>
      <c r="J612" t="s">
        <v>39</v>
      </c>
      <c r="K612">
        <v>5.83056868282613E-4</v>
      </c>
      <c r="L612" t="s">
        <v>38</v>
      </c>
      <c r="N612" t="s">
        <v>287</v>
      </c>
      <c r="O612" t="s">
        <v>39</v>
      </c>
      <c r="P612">
        <v>0.14268516602942022</v>
      </c>
      <c r="Q612" t="s">
        <v>38</v>
      </c>
    </row>
    <row r="613" spans="9:17" x14ac:dyDescent="0.45">
      <c r="I613" t="s">
        <v>99</v>
      </c>
      <c r="J613" t="s">
        <v>40</v>
      </c>
      <c r="K613">
        <v>1.327007335742704E-2</v>
      </c>
      <c r="L613" t="s">
        <v>38</v>
      </c>
      <c r="N613" t="s">
        <v>287</v>
      </c>
      <c r="O613" t="s">
        <v>40</v>
      </c>
      <c r="P613">
        <v>2.2946164153028407E-2</v>
      </c>
      <c r="Q613" t="s">
        <v>38</v>
      </c>
    </row>
    <row r="614" spans="9:17" x14ac:dyDescent="0.45">
      <c r="I614" t="s">
        <v>99</v>
      </c>
      <c r="J614" t="s">
        <v>41</v>
      </c>
      <c r="K614">
        <v>0.2631272677248801</v>
      </c>
      <c r="L614" t="s">
        <v>38</v>
      </c>
      <c r="N614" t="s">
        <v>287</v>
      </c>
      <c r="O614" t="s">
        <v>41</v>
      </c>
      <c r="P614">
        <v>9.9596133659606262E-2</v>
      </c>
      <c r="Q614" t="s">
        <v>38</v>
      </c>
    </row>
    <row r="615" spans="9:17" x14ac:dyDescent="0.45">
      <c r="I615" t="s">
        <v>99</v>
      </c>
      <c r="J615" t="s">
        <v>42</v>
      </c>
      <c r="K615">
        <v>6.2131206091027812E-3</v>
      </c>
      <c r="L615" t="s">
        <v>38</v>
      </c>
      <c r="N615" t="s">
        <v>287</v>
      </c>
      <c r="O615" t="s">
        <v>42</v>
      </c>
      <c r="P615">
        <v>0.10188092865632828</v>
      </c>
      <c r="Q615" t="s">
        <v>38</v>
      </c>
    </row>
    <row r="616" spans="9:17" x14ac:dyDescent="0.45">
      <c r="I616" t="s">
        <v>99</v>
      </c>
      <c r="J616" t="s">
        <v>43</v>
      </c>
      <c r="K616">
        <v>2.9975236104752109E-2</v>
      </c>
      <c r="L616" t="s">
        <v>38</v>
      </c>
      <c r="N616" t="s">
        <v>287</v>
      </c>
      <c r="O616" t="s">
        <v>43</v>
      </c>
      <c r="P616">
        <v>1.768243225848137E-2</v>
      </c>
      <c r="Q616" t="s">
        <v>38</v>
      </c>
    </row>
    <row r="617" spans="9:17" x14ac:dyDescent="0.45">
      <c r="I617" t="s">
        <v>99</v>
      </c>
      <c r="J617" t="s">
        <v>44</v>
      </c>
      <c r="K617">
        <v>0.36423289549380955</v>
      </c>
      <c r="L617" t="s">
        <v>38</v>
      </c>
      <c r="N617" t="s">
        <v>287</v>
      </c>
      <c r="O617" t="s">
        <v>44</v>
      </c>
      <c r="P617">
        <v>5.8121882022124018E-2</v>
      </c>
      <c r="Q617" t="s">
        <v>38</v>
      </c>
    </row>
    <row r="618" spans="9:17" x14ac:dyDescent="0.45">
      <c r="I618" t="s">
        <v>99</v>
      </c>
      <c r="J618" t="s">
        <v>45</v>
      </c>
      <c r="K618">
        <v>2.1674330462220073E-2</v>
      </c>
      <c r="L618" t="s">
        <v>38</v>
      </c>
      <c r="N618" t="s">
        <v>287</v>
      </c>
      <c r="O618" t="s">
        <v>45</v>
      </c>
      <c r="P618">
        <v>6.8322246412985219E-2</v>
      </c>
      <c r="Q618" t="s">
        <v>38</v>
      </c>
    </row>
    <row r="619" spans="9:17" x14ac:dyDescent="0.45">
      <c r="I619" t="s">
        <v>99</v>
      </c>
      <c r="J619" t="s">
        <v>46</v>
      </c>
      <c r="K619">
        <v>4.7950560169654224E-2</v>
      </c>
      <c r="L619" t="s">
        <v>38</v>
      </c>
      <c r="N619" t="s">
        <v>287</v>
      </c>
      <c r="O619" t="s">
        <v>46</v>
      </c>
      <c r="P619">
        <v>1.1631098458152536E-2</v>
      </c>
      <c r="Q619" t="s">
        <v>38</v>
      </c>
    </row>
    <row r="620" spans="9:17" x14ac:dyDescent="0.45">
      <c r="I620" t="s">
        <v>99</v>
      </c>
      <c r="J620" t="s">
        <v>47</v>
      </c>
      <c r="K620">
        <v>9.0908131189781458E-2</v>
      </c>
      <c r="L620" t="s">
        <v>38</v>
      </c>
      <c r="N620" t="s">
        <v>287</v>
      </c>
      <c r="O620" t="s">
        <v>47</v>
      </c>
      <c r="P620">
        <v>0.15353369356370755</v>
      </c>
      <c r="Q620" t="s">
        <v>38</v>
      </c>
    </row>
    <row r="621" spans="9:17" x14ac:dyDescent="0.45">
      <c r="I621" t="s">
        <v>99</v>
      </c>
      <c r="J621" t="s">
        <v>48</v>
      </c>
      <c r="K621">
        <v>0</v>
      </c>
      <c r="L621" t="s">
        <v>38</v>
      </c>
      <c r="N621" t="s">
        <v>287</v>
      </c>
      <c r="O621" t="s">
        <v>48</v>
      </c>
      <c r="P621">
        <v>0.15529483831032426</v>
      </c>
      <c r="Q621" t="s">
        <v>38</v>
      </c>
    </row>
    <row r="622" spans="9:17" x14ac:dyDescent="0.45">
      <c r="I622" t="s">
        <v>99</v>
      </c>
      <c r="J622" t="s">
        <v>49</v>
      </c>
      <c r="K622">
        <v>2.8760702816048476E-3</v>
      </c>
      <c r="L622" t="s">
        <v>38</v>
      </c>
      <c r="N622" t="s">
        <v>287</v>
      </c>
      <c r="O622" t="s">
        <v>49</v>
      </c>
      <c r="P622">
        <v>2.7660571569959207E-2</v>
      </c>
      <c r="Q622" t="s">
        <v>38</v>
      </c>
    </row>
    <row r="623" spans="9:17" x14ac:dyDescent="0.45">
      <c r="I623" t="s">
        <v>100</v>
      </c>
      <c r="J623" t="s">
        <v>37</v>
      </c>
      <c r="K623">
        <v>0.16020998957555327</v>
      </c>
      <c r="L623" t="s">
        <v>38</v>
      </c>
      <c r="N623" t="s">
        <v>288</v>
      </c>
      <c r="O623" t="s">
        <v>37</v>
      </c>
      <c r="P623">
        <v>0.13460713752028663</v>
      </c>
      <c r="Q623" t="s">
        <v>38</v>
      </c>
    </row>
    <row r="624" spans="9:17" x14ac:dyDescent="0.45">
      <c r="I624" t="s">
        <v>100</v>
      </c>
      <c r="J624" t="s">
        <v>39</v>
      </c>
      <c r="K624">
        <v>6.3808491557021103E-4</v>
      </c>
      <c r="L624" t="s">
        <v>38</v>
      </c>
      <c r="N624" t="s">
        <v>288</v>
      </c>
      <c r="O624" t="s">
        <v>39</v>
      </c>
      <c r="P624">
        <v>0.14897572957422275</v>
      </c>
      <c r="Q624" t="s">
        <v>38</v>
      </c>
    </row>
    <row r="625" spans="9:17" x14ac:dyDescent="0.45">
      <c r="I625" t="s">
        <v>100</v>
      </c>
      <c r="J625" t="s">
        <v>40</v>
      </c>
      <c r="K625">
        <v>1.2451229504599327E-2</v>
      </c>
      <c r="L625" t="s">
        <v>38</v>
      </c>
      <c r="N625" t="s">
        <v>288</v>
      </c>
      <c r="O625" t="s">
        <v>40</v>
      </c>
      <c r="P625">
        <v>2.2777807718030403E-2</v>
      </c>
      <c r="Q625" t="s">
        <v>38</v>
      </c>
    </row>
    <row r="626" spans="9:17" x14ac:dyDescent="0.45">
      <c r="I626" t="s">
        <v>100</v>
      </c>
      <c r="J626" t="s">
        <v>41</v>
      </c>
      <c r="K626">
        <v>0.26375269704925525</v>
      </c>
      <c r="L626" t="s">
        <v>38</v>
      </c>
      <c r="N626" t="s">
        <v>288</v>
      </c>
      <c r="O626" t="s">
        <v>41</v>
      </c>
      <c r="P626">
        <v>9.1387447205954986E-2</v>
      </c>
      <c r="Q626" t="s">
        <v>38</v>
      </c>
    </row>
    <row r="627" spans="9:17" x14ac:dyDescent="0.45">
      <c r="I627" t="s">
        <v>100</v>
      </c>
      <c r="J627" t="s">
        <v>42</v>
      </c>
      <c r="K627">
        <v>6.0386101383598035E-3</v>
      </c>
      <c r="L627" t="s">
        <v>38</v>
      </c>
      <c r="N627" t="s">
        <v>288</v>
      </c>
      <c r="O627" t="s">
        <v>42</v>
      </c>
      <c r="P627">
        <v>9.9594030151174073E-2</v>
      </c>
      <c r="Q627" t="s">
        <v>38</v>
      </c>
    </row>
    <row r="628" spans="9:17" x14ac:dyDescent="0.45">
      <c r="I628" t="s">
        <v>100</v>
      </c>
      <c r="J628" t="s">
        <v>43</v>
      </c>
      <c r="K628">
        <v>2.9692306996071626E-2</v>
      </c>
      <c r="L628" t="s">
        <v>38</v>
      </c>
      <c r="N628" t="s">
        <v>288</v>
      </c>
      <c r="O628" t="s">
        <v>43</v>
      </c>
      <c r="P628">
        <v>1.590157192119554E-2</v>
      </c>
      <c r="Q628" t="s">
        <v>38</v>
      </c>
    </row>
    <row r="629" spans="9:17" x14ac:dyDescent="0.45">
      <c r="I629" t="s">
        <v>100</v>
      </c>
      <c r="J629" t="s">
        <v>44</v>
      </c>
      <c r="K629">
        <v>0.36322161315490875</v>
      </c>
      <c r="L629" t="s">
        <v>38</v>
      </c>
      <c r="N629" t="s">
        <v>288</v>
      </c>
      <c r="O629" t="s">
        <v>44</v>
      </c>
      <c r="P629">
        <v>5.7121589206200904E-2</v>
      </c>
      <c r="Q629" t="s">
        <v>38</v>
      </c>
    </row>
    <row r="630" spans="9:17" x14ac:dyDescent="0.45">
      <c r="I630" t="s">
        <v>100</v>
      </c>
      <c r="J630" t="s">
        <v>45</v>
      </c>
      <c r="K630">
        <v>2.2473268194265539E-2</v>
      </c>
      <c r="L630" t="s">
        <v>38</v>
      </c>
      <c r="N630" t="s">
        <v>288</v>
      </c>
      <c r="O630" t="s">
        <v>45</v>
      </c>
      <c r="P630">
        <v>6.9993720625562819E-2</v>
      </c>
      <c r="Q630" t="s">
        <v>38</v>
      </c>
    </row>
    <row r="631" spans="9:17" x14ac:dyDescent="0.45">
      <c r="I631" t="s">
        <v>100</v>
      </c>
      <c r="J631" t="s">
        <v>46</v>
      </c>
      <c r="K631">
        <v>4.794857616581881E-2</v>
      </c>
      <c r="L631" t="s">
        <v>38</v>
      </c>
      <c r="N631" t="s">
        <v>288</v>
      </c>
      <c r="O631" t="s">
        <v>46</v>
      </c>
      <c r="P631">
        <v>1.0019370055055493E-2</v>
      </c>
      <c r="Q631" t="s">
        <v>38</v>
      </c>
    </row>
    <row r="632" spans="9:17" x14ac:dyDescent="0.45">
      <c r="I632" t="s">
        <v>100</v>
      </c>
      <c r="J632" t="s">
        <v>47</v>
      </c>
      <c r="K632">
        <v>9.06649618193969E-2</v>
      </c>
      <c r="L632" t="s">
        <v>38</v>
      </c>
      <c r="N632" t="s">
        <v>288</v>
      </c>
      <c r="O632" t="s">
        <v>47</v>
      </c>
      <c r="P632">
        <v>0.15965427626843173</v>
      </c>
      <c r="Q632" t="s">
        <v>38</v>
      </c>
    </row>
    <row r="633" spans="9:17" x14ac:dyDescent="0.45">
      <c r="I633" t="s">
        <v>100</v>
      </c>
      <c r="J633" t="s">
        <v>48</v>
      </c>
      <c r="K633">
        <v>0</v>
      </c>
      <c r="L633" t="s">
        <v>38</v>
      </c>
      <c r="N633" t="s">
        <v>288</v>
      </c>
      <c r="O633" t="s">
        <v>48</v>
      </c>
      <c r="P633">
        <v>0.16090159553342526</v>
      </c>
      <c r="Q633" t="s">
        <v>38</v>
      </c>
    </row>
    <row r="634" spans="9:17" x14ac:dyDescent="0.45">
      <c r="I634" t="s">
        <v>100</v>
      </c>
      <c r="J634" t="s">
        <v>49</v>
      </c>
      <c r="K634">
        <v>2.9086624860468978E-3</v>
      </c>
      <c r="L634" t="s">
        <v>38</v>
      </c>
      <c r="N634" t="s">
        <v>288</v>
      </c>
      <c r="O634" t="s">
        <v>49</v>
      </c>
      <c r="P634">
        <v>2.9065724220291456E-2</v>
      </c>
      <c r="Q634" t="s">
        <v>38</v>
      </c>
    </row>
    <row r="635" spans="9:17" x14ac:dyDescent="0.45">
      <c r="I635" t="s">
        <v>101</v>
      </c>
      <c r="J635" t="s">
        <v>37</v>
      </c>
      <c r="K635">
        <v>0.15944165848557593</v>
      </c>
      <c r="L635" t="s">
        <v>38</v>
      </c>
      <c r="N635" t="s">
        <v>289</v>
      </c>
      <c r="O635" t="s">
        <v>37</v>
      </c>
      <c r="P635">
        <v>0.12914215368964441</v>
      </c>
      <c r="Q635" t="s">
        <v>38</v>
      </c>
    </row>
    <row r="636" spans="9:17" x14ac:dyDescent="0.45">
      <c r="I636" t="s">
        <v>101</v>
      </c>
      <c r="J636" t="s">
        <v>39</v>
      </c>
      <c r="K636">
        <v>6.9812651094003104E-4</v>
      </c>
      <c r="L636" t="s">
        <v>38</v>
      </c>
      <c r="N636" t="s">
        <v>289</v>
      </c>
      <c r="O636" t="s">
        <v>39</v>
      </c>
      <c r="P636">
        <v>0.14759334478649783</v>
      </c>
      <c r="Q636" t="s">
        <v>38</v>
      </c>
    </row>
    <row r="637" spans="9:17" x14ac:dyDescent="0.45">
      <c r="I637" t="s">
        <v>101</v>
      </c>
      <c r="J637" t="s">
        <v>40</v>
      </c>
      <c r="K637">
        <v>1.2022993432857629E-2</v>
      </c>
      <c r="L637" t="s">
        <v>38</v>
      </c>
      <c r="N637" t="s">
        <v>289</v>
      </c>
      <c r="O637" t="s">
        <v>40</v>
      </c>
      <c r="P637">
        <v>2.2749734374629429E-2</v>
      </c>
      <c r="Q637" t="s">
        <v>38</v>
      </c>
    </row>
    <row r="638" spans="9:17" x14ac:dyDescent="0.45">
      <c r="I638" t="s">
        <v>101</v>
      </c>
      <c r="J638" t="s">
        <v>41</v>
      </c>
      <c r="K638">
        <v>0.26730342637969851</v>
      </c>
      <c r="L638" t="s">
        <v>38</v>
      </c>
      <c r="N638" t="s">
        <v>289</v>
      </c>
      <c r="O638" t="s">
        <v>41</v>
      </c>
      <c r="P638">
        <v>8.7230844359890758E-2</v>
      </c>
      <c r="Q638" t="s">
        <v>38</v>
      </c>
    </row>
    <row r="639" spans="9:17" x14ac:dyDescent="0.45">
      <c r="I639" t="s">
        <v>101</v>
      </c>
      <c r="J639" t="s">
        <v>42</v>
      </c>
      <c r="K639">
        <v>6.0257419001196518E-3</v>
      </c>
      <c r="L639" t="s">
        <v>38</v>
      </c>
      <c r="N639" t="s">
        <v>289</v>
      </c>
      <c r="O639" t="s">
        <v>42</v>
      </c>
      <c r="P639">
        <v>0.10205650228893232</v>
      </c>
      <c r="Q639" t="s">
        <v>38</v>
      </c>
    </row>
    <row r="640" spans="9:17" x14ac:dyDescent="0.45">
      <c r="I640" t="s">
        <v>101</v>
      </c>
      <c r="J640" t="s">
        <v>43</v>
      </c>
      <c r="K640">
        <v>2.9754006715744019E-2</v>
      </c>
      <c r="L640" t="s">
        <v>38</v>
      </c>
      <c r="N640" t="s">
        <v>289</v>
      </c>
      <c r="O640" t="s">
        <v>43</v>
      </c>
      <c r="P640">
        <v>1.5500577456163582E-2</v>
      </c>
      <c r="Q640" t="s">
        <v>38</v>
      </c>
    </row>
    <row r="641" spans="9:17" x14ac:dyDescent="0.45">
      <c r="I641" t="s">
        <v>101</v>
      </c>
      <c r="J641" t="s">
        <v>44</v>
      </c>
      <c r="K641">
        <v>0.36540107589875825</v>
      </c>
      <c r="L641" t="s">
        <v>38</v>
      </c>
      <c r="N641" t="s">
        <v>289</v>
      </c>
      <c r="O641" t="s">
        <v>44</v>
      </c>
      <c r="P641">
        <v>5.6703423374117212E-2</v>
      </c>
      <c r="Q641" t="s">
        <v>38</v>
      </c>
    </row>
    <row r="642" spans="9:17" x14ac:dyDescent="0.45">
      <c r="I642" t="s">
        <v>101</v>
      </c>
      <c r="J642" t="s">
        <v>45</v>
      </c>
      <c r="K642">
        <v>2.3240855584095384E-2</v>
      </c>
      <c r="L642" t="s">
        <v>38</v>
      </c>
      <c r="N642" t="s">
        <v>289</v>
      </c>
      <c r="O642" t="s">
        <v>45</v>
      </c>
      <c r="P642">
        <v>7.5348400086984388E-2</v>
      </c>
      <c r="Q642" t="s">
        <v>38</v>
      </c>
    </row>
    <row r="643" spans="9:17" x14ac:dyDescent="0.45">
      <c r="I643" t="s">
        <v>101</v>
      </c>
      <c r="J643" t="s">
        <v>46</v>
      </c>
      <c r="K643">
        <v>4.8414914384046083E-2</v>
      </c>
      <c r="L643" t="s">
        <v>38</v>
      </c>
      <c r="N643" t="s">
        <v>289</v>
      </c>
      <c r="O643" t="s">
        <v>46</v>
      </c>
      <c r="P643">
        <v>9.2708017747791492E-3</v>
      </c>
      <c r="Q643" t="s">
        <v>38</v>
      </c>
    </row>
    <row r="644" spans="9:17" x14ac:dyDescent="0.45">
      <c r="I644" t="s">
        <v>101</v>
      </c>
      <c r="J644" t="s">
        <v>47</v>
      </c>
      <c r="K644">
        <v>8.4881677506158021E-2</v>
      </c>
      <c r="L644" t="s">
        <v>38</v>
      </c>
      <c r="N644" t="s">
        <v>289</v>
      </c>
      <c r="O644" t="s">
        <v>47</v>
      </c>
      <c r="P644">
        <v>0.16093882991553371</v>
      </c>
      <c r="Q644" t="s">
        <v>38</v>
      </c>
    </row>
    <row r="645" spans="9:17" x14ac:dyDescent="0.45">
      <c r="I645" t="s">
        <v>101</v>
      </c>
      <c r="J645" t="s">
        <v>48</v>
      </c>
      <c r="K645">
        <v>0</v>
      </c>
      <c r="L645" t="s">
        <v>38</v>
      </c>
      <c r="N645" t="s">
        <v>289</v>
      </c>
      <c r="O645" t="s">
        <v>48</v>
      </c>
      <c r="P645">
        <v>0.16393851802390627</v>
      </c>
      <c r="Q645" t="s">
        <v>38</v>
      </c>
    </row>
    <row r="646" spans="9:17" x14ac:dyDescent="0.45">
      <c r="I646" t="s">
        <v>101</v>
      </c>
      <c r="J646" t="s">
        <v>49</v>
      </c>
      <c r="K646">
        <v>2.8155232018540603E-3</v>
      </c>
      <c r="L646" t="s">
        <v>38</v>
      </c>
      <c r="N646" t="s">
        <v>289</v>
      </c>
      <c r="O646" t="s">
        <v>49</v>
      </c>
      <c r="P646">
        <v>2.9526869868746971E-2</v>
      </c>
      <c r="Q646" t="s">
        <v>38</v>
      </c>
    </row>
    <row r="647" spans="9:17" x14ac:dyDescent="0.45">
      <c r="I647" t="s">
        <v>102</v>
      </c>
      <c r="J647" t="s">
        <v>37</v>
      </c>
      <c r="K647">
        <v>0.15346128850831114</v>
      </c>
      <c r="L647" t="s">
        <v>38</v>
      </c>
      <c r="N647" t="s">
        <v>290</v>
      </c>
      <c r="O647" t="s">
        <v>37</v>
      </c>
      <c r="P647">
        <v>0.12795117098956754</v>
      </c>
      <c r="Q647" t="s">
        <v>38</v>
      </c>
    </row>
    <row r="648" spans="9:17" x14ac:dyDescent="0.45">
      <c r="I648" t="s">
        <v>102</v>
      </c>
      <c r="J648" t="s">
        <v>39</v>
      </c>
      <c r="K648">
        <v>6.411819473977424E-4</v>
      </c>
      <c r="L648" t="s">
        <v>38</v>
      </c>
      <c r="N648" t="s">
        <v>290</v>
      </c>
      <c r="O648" t="s">
        <v>39</v>
      </c>
      <c r="P648">
        <v>0.14122493204840286</v>
      </c>
      <c r="Q648" t="s">
        <v>38</v>
      </c>
    </row>
    <row r="649" spans="9:17" x14ac:dyDescent="0.45">
      <c r="I649" t="s">
        <v>102</v>
      </c>
      <c r="J649" t="s">
        <v>40</v>
      </c>
      <c r="K649">
        <v>1.1942895169858119E-2</v>
      </c>
      <c r="L649" t="s">
        <v>38</v>
      </c>
      <c r="N649" t="s">
        <v>290</v>
      </c>
      <c r="O649" t="s">
        <v>40</v>
      </c>
      <c r="P649">
        <v>2.2823274865511636E-2</v>
      </c>
      <c r="Q649" t="s">
        <v>38</v>
      </c>
    </row>
    <row r="650" spans="9:17" x14ac:dyDescent="0.45">
      <c r="I650" t="s">
        <v>102</v>
      </c>
      <c r="J650" t="s">
        <v>41</v>
      </c>
      <c r="K650">
        <v>0.27512141977846849</v>
      </c>
      <c r="L650" t="s">
        <v>38</v>
      </c>
      <c r="N650" t="s">
        <v>290</v>
      </c>
      <c r="O650" t="s">
        <v>41</v>
      </c>
      <c r="P650">
        <v>8.8620790030919605E-2</v>
      </c>
      <c r="Q650" t="s">
        <v>38</v>
      </c>
    </row>
    <row r="651" spans="9:17" x14ac:dyDescent="0.45">
      <c r="I651" t="s">
        <v>102</v>
      </c>
      <c r="J651" t="s">
        <v>42</v>
      </c>
      <c r="K651">
        <v>6.2663261134886222E-3</v>
      </c>
      <c r="L651" t="s">
        <v>38</v>
      </c>
      <c r="N651" t="s">
        <v>290</v>
      </c>
      <c r="O651" t="s">
        <v>42</v>
      </c>
      <c r="P651">
        <v>0.1056907795302168</v>
      </c>
      <c r="Q651" t="s">
        <v>38</v>
      </c>
    </row>
    <row r="652" spans="9:17" x14ac:dyDescent="0.45">
      <c r="I652" t="s">
        <v>102</v>
      </c>
      <c r="J652" t="s">
        <v>43</v>
      </c>
      <c r="K652">
        <v>3.0470733736062645E-2</v>
      </c>
      <c r="L652" t="s">
        <v>38</v>
      </c>
      <c r="N652" t="s">
        <v>290</v>
      </c>
      <c r="O652" t="s">
        <v>43</v>
      </c>
      <c r="P652">
        <v>1.601091333458653E-2</v>
      </c>
      <c r="Q652" t="s">
        <v>38</v>
      </c>
    </row>
    <row r="653" spans="9:17" x14ac:dyDescent="0.45">
      <c r="I653" t="s">
        <v>102</v>
      </c>
      <c r="J653" t="s">
        <v>44</v>
      </c>
      <c r="K653">
        <v>0.36949275065772097</v>
      </c>
      <c r="L653" t="s">
        <v>38</v>
      </c>
      <c r="N653" t="s">
        <v>290</v>
      </c>
      <c r="O653" t="s">
        <v>44</v>
      </c>
      <c r="P653">
        <v>6.2478366793347416E-2</v>
      </c>
      <c r="Q653" t="s">
        <v>38</v>
      </c>
    </row>
    <row r="654" spans="9:17" x14ac:dyDescent="0.45">
      <c r="I654" t="s">
        <v>102</v>
      </c>
      <c r="J654" t="s">
        <v>45</v>
      </c>
      <c r="K654">
        <v>2.3786758986129176E-2</v>
      </c>
      <c r="L654" t="s">
        <v>38</v>
      </c>
      <c r="N654" t="s">
        <v>290</v>
      </c>
      <c r="O654" t="s">
        <v>45</v>
      </c>
      <c r="P654">
        <v>8.2085213570266768E-2</v>
      </c>
      <c r="Q654" t="s">
        <v>38</v>
      </c>
    </row>
    <row r="655" spans="9:17" x14ac:dyDescent="0.45">
      <c r="I655" t="s">
        <v>102</v>
      </c>
      <c r="J655" t="s">
        <v>46</v>
      </c>
      <c r="K655">
        <v>4.9151949388092517E-2</v>
      </c>
      <c r="L655" t="s">
        <v>38</v>
      </c>
      <c r="N655" t="s">
        <v>290</v>
      </c>
      <c r="O655" t="s">
        <v>46</v>
      </c>
      <c r="P655">
        <v>1.0929407977334915E-2</v>
      </c>
      <c r="Q655" t="s">
        <v>38</v>
      </c>
    </row>
    <row r="656" spans="9:17" x14ac:dyDescent="0.45">
      <c r="I656" t="s">
        <v>102</v>
      </c>
      <c r="J656" t="s">
        <v>47</v>
      </c>
      <c r="K656">
        <v>7.7061129208366899E-2</v>
      </c>
      <c r="L656" t="s">
        <v>38</v>
      </c>
      <c r="N656" t="s">
        <v>290</v>
      </c>
      <c r="O656" t="s">
        <v>47</v>
      </c>
      <c r="P656">
        <v>0.15635583248164192</v>
      </c>
      <c r="Q656" t="s">
        <v>38</v>
      </c>
    </row>
    <row r="657" spans="9:17" x14ac:dyDescent="0.45">
      <c r="I657" t="s">
        <v>102</v>
      </c>
      <c r="J657" t="s">
        <v>48</v>
      </c>
      <c r="K657">
        <v>0</v>
      </c>
      <c r="L657" t="s">
        <v>38</v>
      </c>
      <c r="N657" t="s">
        <v>290</v>
      </c>
      <c r="O657" t="s">
        <v>48</v>
      </c>
      <c r="P657">
        <v>0.15727880022500931</v>
      </c>
      <c r="Q657" t="s">
        <v>38</v>
      </c>
    </row>
    <row r="658" spans="9:17" x14ac:dyDescent="0.45">
      <c r="I658" t="s">
        <v>102</v>
      </c>
      <c r="J658" t="s">
        <v>49</v>
      </c>
      <c r="K658">
        <v>2.6035665059540814E-3</v>
      </c>
      <c r="L658" t="s">
        <v>38</v>
      </c>
      <c r="N658" t="s">
        <v>290</v>
      </c>
      <c r="O658" t="s">
        <v>49</v>
      </c>
      <c r="P658">
        <v>2.8550518153016808E-2</v>
      </c>
      <c r="Q658" t="s">
        <v>38</v>
      </c>
    </row>
    <row r="659" spans="9:17" x14ac:dyDescent="0.45">
      <c r="I659" t="s">
        <v>103</v>
      </c>
      <c r="J659" t="s">
        <v>37</v>
      </c>
      <c r="K659">
        <v>0.14973855308402825</v>
      </c>
      <c r="L659" t="s">
        <v>38</v>
      </c>
      <c r="N659" t="s">
        <v>291</v>
      </c>
      <c r="O659" t="s">
        <v>37</v>
      </c>
      <c r="P659">
        <v>0.12739388843140145</v>
      </c>
      <c r="Q659" t="s">
        <v>38</v>
      </c>
    </row>
    <row r="660" spans="9:17" x14ac:dyDescent="0.45">
      <c r="I660" t="s">
        <v>103</v>
      </c>
      <c r="J660" t="s">
        <v>39</v>
      </c>
      <c r="K660">
        <v>5.6011039048893953E-4</v>
      </c>
      <c r="L660" t="s">
        <v>38</v>
      </c>
      <c r="N660" t="s">
        <v>291</v>
      </c>
      <c r="O660" t="s">
        <v>39</v>
      </c>
      <c r="P660">
        <v>0.13964451269304209</v>
      </c>
      <c r="Q660" t="s">
        <v>38</v>
      </c>
    </row>
    <row r="661" spans="9:17" x14ac:dyDescent="0.45">
      <c r="I661" t="s">
        <v>103</v>
      </c>
      <c r="J661" t="s">
        <v>40</v>
      </c>
      <c r="K661">
        <v>1.2003916628433501E-2</v>
      </c>
      <c r="L661" t="s">
        <v>38</v>
      </c>
      <c r="N661" t="s">
        <v>291</v>
      </c>
      <c r="O661" t="s">
        <v>40</v>
      </c>
      <c r="P661">
        <v>2.3578261586206167E-2</v>
      </c>
      <c r="Q661" t="s">
        <v>38</v>
      </c>
    </row>
    <row r="662" spans="9:17" x14ac:dyDescent="0.45">
      <c r="I662" t="s">
        <v>103</v>
      </c>
      <c r="J662" t="s">
        <v>41</v>
      </c>
      <c r="K662">
        <v>0.27910085043472649</v>
      </c>
      <c r="L662" t="s">
        <v>38</v>
      </c>
      <c r="N662" t="s">
        <v>291</v>
      </c>
      <c r="O662" t="s">
        <v>41</v>
      </c>
      <c r="P662">
        <v>8.9319779303115299E-2</v>
      </c>
      <c r="Q662" t="s">
        <v>38</v>
      </c>
    </row>
    <row r="663" spans="9:17" x14ac:dyDescent="0.45">
      <c r="I663" t="s">
        <v>103</v>
      </c>
      <c r="J663" t="s">
        <v>42</v>
      </c>
      <c r="K663">
        <v>6.6575370909934314E-3</v>
      </c>
      <c r="L663" t="s">
        <v>38</v>
      </c>
      <c r="N663" t="s">
        <v>291</v>
      </c>
      <c r="O663" t="s">
        <v>42</v>
      </c>
      <c r="P663">
        <v>0.1108483962993403</v>
      </c>
      <c r="Q663" t="s">
        <v>38</v>
      </c>
    </row>
    <row r="664" spans="9:17" x14ac:dyDescent="0.45">
      <c r="I664" t="s">
        <v>103</v>
      </c>
      <c r="J664" t="s">
        <v>43</v>
      </c>
      <c r="K664">
        <v>3.1839144866184457E-2</v>
      </c>
      <c r="L664" t="s">
        <v>38</v>
      </c>
      <c r="N664" t="s">
        <v>291</v>
      </c>
      <c r="O664" t="s">
        <v>43</v>
      </c>
      <c r="P664">
        <v>1.6436120874978428E-2</v>
      </c>
      <c r="Q664" t="s">
        <v>38</v>
      </c>
    </row>
    <row r="665" spans="9:17" x14ac:dyDescent="0.45">
      <c r="I665" t="s">
        <v>103</v>
      </c>
      <c r="J665" t="s">
        <v>44</v>
      </c>
      <c r="K665">
        <v>0.37010518436753148</v>
      </c>
      <c r="L665" t="s">
        <v>38</v>
      </c>
      <c r="N665" t="s">
        <v>291</v>
      </c>
      <c r="O665" t="s">
        <v>44</v>
      </c>
      <c r="P665">
        <v>6.6219918689728346E-2</v>
      </c>
      <c r="Q665" t="s">
        <v>38</v>
      </c>
    </row>
    <row r="666" spans="9:17" x14ac:dyDescent="0.45">
      <c r="I666" t="s">
        <v>103</v>
      </c>
      <c r="J666" t="s">
        <v>45</v>
      </c>
      <c r="K666">
        <v>2.4370165812557694E-2</v>
      </c>
      <c r="L666" t="s">
        <v>38</v>
      </c>
      <c r="N666" t="s">
        <v>291</v>
      </c>
      <c r="O666" t="s">
        <v>45</v>
      </c>
      <c r="P666">
        <v>8.5897294131306451E-2</v>
      </c>
      <c r="Q666" t="s">
        <v>38</v>
      </c>
    </row>
    <row r="667" spans="9:17" x14ac:dyDescent="0.45">
      <c r="I667" t="s">
        <v>103</v>
      </c>
      <c r="J667" t="s">
        <v>46</v>
      </c>
      <c r="K667">
        <v>4.9550136211121566E-2</v>
      </c>
      <c r="L667" t="s">
        <v>38</v>
      </c>
      <c r="N667" t="s">
        <v>291</v>
      </c>
      <c r="O667" t="s">
        <v>46</v>
      </c>
      <c r="P667">
        <v>1.2147572583860006E-2</v>
      </c>
      <c r="Q667" t="s">
        <v>38</v>
      </c>
    </row>
    <row r="668" spans="9:17" x14ac:dyDescent="0.45">
      <c r="I668" t="s">
        <v>103</v>
      </c>
      <c r="J668" t="s">
        <v>47</v>
      </c>
      <c r="K668">
        <v>7.3597305869223223E-2</v>
      </c>
      <c r="L668" t="s">
        <v>38</v>
      </c>
      <c r="N668" t="s">
        <v>291</v>
      </c>
      <c r="O668" t="s">
        <v>47</v>
      </c>
      <c r="P668">
        <v>0.15097830122669639</v>
      </c>
      <c r="Q668" t="s">
        <v>38</v>
      </c>
    </row>
    <row r="669" spans="9:17" x14ac:dyDescent="0.45">
      <c r="I669" t="s">
        <v>103</v>
      </c>
      <c r="J669" t="s">
        <v>48</v>
      </c>
      <c r="K669">
        <v>0</v>
      </c>
      <c r="L669" t="s">
        <v>38</v>
      </c>
      <c r="N669" t="s">
        <v>291</v>
      </c>
      <c r="O669" t="s">
        <v>48</v>
      </c>
      <c r="P669">
        <v>0.14987855669911068</v>
      </c>
      <c r="Q669" t="s">
        <v>38</v>
      </c>
    </row>
    <row r="670" spans="9:17" x14ac:dyDescent="0.45">
      <c r="I670" t="s">
        <v>103</v>
      </c>
      <c r="J670" t="s">
        <v>49</v>
      </c>
      <c r="K670">
        <v>2.4770952445587846E-3</v>
      </c>
      <c r="L670" t="s">
        <v>38</v>
      </c>
      <c r="N670" t="s">
        <v>291</v>
      </c>
      <c r="O670" t="s">
        <v>49</v>
      </c>
      <c r="P670">
        <v>2.7657397481028832E-2</v>
      </c>
      <c r="Q670" t="s">
        <v>38</v>
      </c>
    </row>
    <row r="671" spans="9:17" x14ac:dyDescent="0.45">
      <c r="I671" t="s">
        <v>104</v>
      </c>
      <c r="J671" t="s">
        <v>37</v>
      </c>
      <c r="K671">
        <v>0.14728469873962335</v>
      </c>
      <c r="L671" t="s">
        <v>38</v>
      </c>
      <c r="N671" t="s">
        <v>292</v>
      </c>
      <c r="O671" t="s">
        <v>37</v>
      </c>
      <c r="P671">
        <v>0.12860078635896907</v>
      </c>
      <c r="Q671" t="s">
        <v>38</v>
      </c>
    </row>
    <row r="672" spans="9:17" x14ac:dyDescent="0.45">
      <c r="I672" t="s">
        <v>104</v>
      </c>
      <c r="J672" t="s">
        <v>39</v>
      </c>
      <c r="K672">
        <v>5.0356427534421777E-4</v>
      </c>
      <c r="L672" t="s">
        <v>38</v>
      </c>
      <c r="N672" t="s">
        <v>292</v>
      </c>
      <c r="O672" t="s">
        <v>39</v>
      </c>
      <c r="P672">
        <v>0.13838864158828959</v>
      </c>
      <c r="Q672" t="s">
        <v>38</v>
      </c>
    </row>
    <row r="673" spans="9:17" x14ac:dyDescent="0.45">
      <c r="I673" t="s">
        <v>104</v>
      </c>
      <c r="J673" t="s">
        <v>40</v>
      </c>
      <c r="K673">
        <v>1.1928340184121124E-2</v>
      </c>
      <c r="L673" t="s">
        <v>38</v>
      </c>
      <c r="N673" t="s">
        <v>292</v>
      </c>
      <c r="O673" t="s">
        <v>40</v>
      </c>
      <c r="P673">
        <v>2.3907598679649728E-2</v>
      </c>
      <c r="Q673" t="s">
        <v>38</v>
      </c>
    </row>
    <row r="674" spans="9:17" x14ac:dyDescent="0.45">
      <c r="I674" t="s">
        <v>104</v>
      </c>
      <c r="J674" t="s">
        <v>41</v>
      </c>
      <c r="K674">
        <v>0.28433212097978366</v>
      </c>
      <c r="L674" t="s">
        <v>38</v>
      </c>
      <c r="N674" t="s">
        <v>292</v>
      </c>
      <c r="O674" t="s">
        <v>41</v>
      </c>
      <c r="P674">
        <v>9.0811377110025654E-2</v>
      </c>
      <c r="Q674" t="s">
        <v>38</v>
      </c>
    </row>
    <row r="675" spans="9:17" x14ac:dyDescent="0.45">
      <c r="I675" t="s">
        <v>104</v>
      </c>
      <c r="J675" t="s">
        <v>42</v>
      </c>
      <c r="K675">
        <v>7.2514666235680659E-3</v>
      </c>
      <c r="L675" t="s">
        <v>38</v>
      </c>
      <c r="N675" t="s">
        <v>292</v>
      </c>
      <c r="O675" t="s">
        <v>42</v>
      </c>
      <c r="P675">
        <v>0.11426106710401486</v>
      </c>
      <c r="Q675" t="s">
        <v>38</v>
      </c>
    </row>
    <row r="676" spans="9:17" x14ac:dyDescent="0.45">
      <c r="I676" t="s">
        <v>104</v>
      </c>
      <c r="J676" t="s">
        <v>43</v>
      </c>
      <c r="K676">
        <v>3.3097321004018333E-2</v>
      </c>
      <c r="L676" t="s">
        <v>38</v>
      </c>
      <c r="N676" t="s">
        <v>292</v>
      </c>
      <c r="O676" t="s">
        <v>43</v>
      </c>
      <c r="P676">
        <v>1.7296786612032558E-2</v>
      </c>
      <c r="Q676" t="s">
        <v>38</v>
      </c>
    </row>
    <row r="677" spans="9:17" x14ac:dyDescent="0.45">
      <c r="I677" t="s">
        <v>104</v>
      </c>
      <c r="J677" t="s">
        <v>44</v>
      </c>
      <c r="K677">
        <v>0.36805400729522803</v>
      </c>
      <c r="L677" t="s">
        <v>38</v>
      </c>
      <c r="N677" t="s">
        <v>292</v>
      </c>
      <c r="O677" t="s">
        <v>44</v>
      </c>
      <c r="P677">
        <v>6.7193159932851465E-2</v>
      </c>
      <c r="Q677" t="s">
        <v>38</v>
      </c>
    </row>
    <row r="678" spans="9:17" x14ac:dyDescent="0.45">
      <c r="I678" t="s">
        <v>104</v>
      </c>
      <c r="J678" t="s">
        <v>45</v>
      </c>
      <c r="K678">
        <v>2.4729834651417048E-2</v>
      </c>
      <c r="L678" t="s">
        <v>38</v>
      </c>
      <c r="N678" t="s">
        <v>292</v>
      </c>
      <c r="O678" t="s">
        <v>45</v>
      </c>
      <c r="P678">
        <v>8.3860307342665807E-2</v>
      </c>
      <c r="Q678" t="s">
        <v>38</v>
      </c>
    </row>
    <row r="679" spans="9:17" x14ac:dyDescent="0.45">
      <c r="I679" t="s">
        <v>104</v>
      </c>
      <c r="J679" t="s">
        <v>46</v>
      </c>
      <c r="K679">
        <v>4.8948340375178756E-2</v>
      </c>
      <c r="L679" t="s">
        <v>38</v>
      </c>
      <c r="N679" t="s">
        <v>292</v>
      </c>
      <c r="O679" t="s">
        <v>46</v>
      </c>
      <c r="P679">
        <v>1.2300231830034326E-2</v>
      </c>
      <c r="Q679" t="s">
        <v>38</v>
      </c>
    </row>
    <row r="680" spans="9:17" x14ac:dyDescent="0.45">
      <c r="I680" t="s">
        <v>104</v>
      </c>
      <c r="J680" t="s">
        <v>47</v>
      </c>
      <c r="K680">
        <v>7.1467906762085254E-2</v>
      </c>
      <c r="L680" t="s">
        <v>38</v>
      </c>
      <c r="N680" t="s">
        <v>292</v>
      </c>
      <c r="O680" t="s">
        <v>47</v>
      </c>
      <c r="P680">
        <v>0.14906212859597345</v>
      </c>
      <c r="Q680" t="s">
        <v>38</v>
      </c>
    </row>
    <row r="681" spans="9:17" x14ac:dyDescent="0.45">
      <c r="I681" t="s">
        <v>104</v>
      </c>
      <c r="J681" t="s">
        <v>48</v>
      </c>
      <c r="K681">
        <v>0</v>
      </c>
      <c r="L681" t="s">
        <v>38</v>
      </c>
      <c r="N681" t="s">
        <v>292</v>
      </c>
      <c r="O681" t="s">
        <v>48</v>
      </c>
      <c r="P681">
        <v>0.14710708210351428</v>
      </c>
      <c r="Q681" t="s">
        <v>38</v>
      </c>
    </row>
    <row r="682" spans="9:17" x14ac:dyDescent="0.45">
      <c r="I682" t="s">
        <v>104</v>
      </c>
      <c r="J682" t="s">
        <v>49</v>
      </c>
      <c r="K682">
        <v>2.4023991094810986E-3</v>
      </c>
      <c r="L682" t="s">
        <v>38</v>
      </c>
      <c r="N682" t="s">
        <v>292</v>
      </c>
      <c r="O682" t="s">
        <v>49</v>
      </c>
      <c r="P682">
        <v>2.7210832741796285E-2</v>
      </c>
      <c r="Q682" t="s">
        <v>38</v>
      </c>
    </row>
    <row r="683" spans="9:17" x14ac:dyDescent="0.45">
      <c r="I683" t="s">
        <v>105</v>
      </c>
      <c r="J683" t="s">
        <v>37</v>
      </c>
      <c r="K683">
        <v>0.14542999607731363</v>
      </c>
      <c r="L683" t="s">
        <v>38</v>
      </c>
      <c r="N683" t="s">
        <v>293</v>
      </c>
      <c r="O683" t="s">
        <v>37</v>
      </c>
      <c r="P683">
        <v>0.12937858798635846</v>
      </c>
      <c r="Q683" t="s">
        <v>38</v>
      </c>
    </row>
    <row r="684" spans="9:17" x14ac:dyDescent="0.45">
      <c r="I684" t="s">
        <v>105</v>
      </c>
      <c r="J684" t="s">
        <v>39</v>
      </c>
      <c r="K684">
        <v>5.1463539832447155E-4</v>
      </c>
      <c r="L684" t="s">
        <v>38</v>
      </c>
      <c r="N684" t="s">
        <v>293</v>
      </c>
      <c r="O684" t="s">
        <v>39</v>
      </c>
      <c r="P684">
        <v>0.13398020538859104</v>
      </c>
      <c r="Q684" t="s">
        <v>38</v>
      </c>
    </row>
    <row r="685" spans="9:17" x14ac:dyDescent="0.45">
      <c r="I685" t="s">
        <v>105</v>
      </c>
      <c r="J685" t="s">
        <v>40</v>
      </c>
      <c r="K685">
        <v>1.1581377522988982E-2</v>
      </c>
      <c r="L685" t="s">
        <v>38</v>
      </c>
      <c r="N685" t="s">
        <v>293</v>
      </c>
      <c r="O685" t="s">
        <v>40</v>
      </c>
      <c r="P685">
        <v>2.3644285155188599E-2</v>
      </c>
      <c r="Q685" t="s">
        <v>38</v>
      </c>
    </row>
    <row r="686" spans="9:17" x14ac:dyDescent="0.45">
      <c r="I686" t="s">
        <v>105</v>
      </c>
      <c r="J686" t="s">
        <v>41</v>
      </c>
      <c r="K686">
        <v>0.29161544842586673</v>
      </c>
      <c r="L686" t="s">
        <v>38</v>
      </c>
      <c r="N686" t="s">
        <v>293</v>
      </c>
      <c r="O686" t="s">
        <v>41</v>
      </c>
      <c r="P686">
        <v>9.660950270548424E-2</v>
      </c>
      <c r="Q686" t="s">
        <v>38</v>
      </c>
    </row>
    <row r="687" spans="9:17" x14ac:dyDescent="0.45">
      <c r="I687" t="s">
        <v>105</v>
      </c>
      <c r="J687" t="s">
        <v>42</v>
      </c>
      <c r="K687">
        <v>8.0878129847829095E-3</v>
      </c>
      <c r="L687" t="s">
        <v>38</v>
      </c>
      <c r="N687" t="s">
        <v>293</v>
      </c>
      <c r="O687" t="s">
        <v>42</v>
      </c>
      <c r="P687">
        <v>0.11635322105414406</v>
      </c>
      <c r="Q687" t="s">
        <v>38</v>
      </c>
    </row>
    <row r="688" spans="9:17" x14ac:dyDescent="0.45">
      <c r="I688" t="s">
        <v>105</v>
      </c>
      <c r="J688" t="s">
        <v>43</v>
      </c>
      <c r="K688">
        <v>3.37766136058077E-2</v>
      </c>
      <c r="L688" t="s">
        <v>38</v>
      </c>
      <c r="N688" t="s">
        <v>293</v>
      </c>
      <c r="O688" t="s">
        <v>43</v>
      </c>
      <c r="P688">
        <v>1.8558448099508851E-2</v>
      </c>
      <c r="Q688" t="s">
        <v>38</v>
      </c>
    </row>
    <row r="689" spans="9:17" x14ac:dyDescent="0.45">
      <c r="I689" t="s">
        <v>105</v>
      </c>
      <c r="J689" t="s">
        <v>44</v>
      </c>
      <c r="K689">
        <v>0.3640089889192511</v>
      </c>
      <c r="L689" t="s">
        <v>38</v>
      </c>
      <c r="N689" t="s">
        <v>293</v>
      </c>
      <c r="O689" t="s">
        <v>44</v>
      </c>
      <c r="P689">
        <v>7.1591067846064144E-2</v>
      </c>
      <c r="Q689" t="s">
        <v>38</v>
      </c>
    </row>
    <row r="690" spans="9:17" x14ac:dyDescent="0.45">
      <c r="I690" t="s">
        <v>105</v>
      </c>
      <c r="J690" t="s">
        <v>45</v>
      </c>
      <c r="K690">
        <v>2.4963018122733823E-2</v>
      </c>
      <c r="L690" t="s">
        <v>38</v>
      </c>
      <c r="N690" t="s">
        <v>293</v>
      </c>
      <c r="O690" t="s">
        <v>45</v>
      </c>
      <c r="P690">
        <v>8.3145123351388753E-2</v>
      </c>
      <c r="Q690" t="s">
        <v>38</v>
      </c>
    </row>
    <row r="691" spans="9:17" x14ac:dyDescent="0.45">
      <c r="I691" t="s">
        <v>105</v>
      </c>
      <c r="J691" t="s">
        <v>46</v>
      </c>
      <c r="K691">
        <v>4.7860730062157131E-2</v>
      </c>
      <c r="L691" t="s">
        <v>38</v>
      </c>
      <c r="N691" t="s">
        <v>293</v>
      </c>
      <c r="O691" t="s">
        <v>46</v>
      </c>
      <c r="P691">
        <v>1.357867606108136E-2</v>
      </c>
      <c r="Q691" t="s">
        <v>38</v>
      </c>
    </row>
    <row r="692" spans="9:17" x14ac:dyDescent="0.45">
      <c r="I692" t="s">
        <v>105</v>
      </c>
      <c r="J692" t="s">
        <v>47</v>
      </c>
      <c r="K692">
        <v>6.9603658865495494E-2</v>
      </c>
      <c r="L692" t="s">
        <v>38</v>
      </c>
      <c r="N692" t="s">
        <v>293</v>
      </c>
      <c r="O692" t="s">
        <v>47</v>
      </c>
      <c r="P692">
        <v>0.14429634924347967</v>
      </c>
      <c r="Q692" t="s">
        <v>38</v>
      </c>
    </row>
    <row r="693" spans="9:17" x14ac:dyDescent="0.45">
      <c r="I693" t="s">
        <v>105</v>
      </c>
      <c r="J693" t="s">
        <v>48</v>
      </c>
      <c r="K693">
        <v>0</v>
      </c>
      <c r="L693" t="s">
        <v>38</v>
      </c>
      <c r="N693" t="s">
        <v>293</v>
      </c>
      <c r="O693" t="s">
        <v>48</v>
      </c>
      <c r="P693">
        <v>0.14263945061376485</v>
      </c>
      <c r="Q693" t="s">
        <v>38</v>
      </c>
    </row>
    <row r="694" spans="9:17" x14ac:dyDescent="0.45">
      <c r="I694" t="s">
        <v>105</v>
      </c>
      <c r="J694" t="s">
        <v>49</v>
      </c>
      <c r="K694">
        <v>2.5577200151267955E-3</v>
      </c>
      <c r="L694" t="s">
        <v>38</v>
      </c>
      <c r="N694" t="s">
        <v>293</v>
      </c>
      <c r="O694" t="s">
        <v>49</v>
      </c>
      <c r="P694">
        <v>2.6225082494758325E-2</v>
      </c>
      <c r="Q694" t="s">
        <v>38</v>
      </c>
    </row>
    <row r="695" spans="9:17" x14ac:dyDescent="0.45">
      <c r="I695" t="s">
        <v>106</v>
      </c>
      <c r="J695" t="s">
        <v>37</v>
      </c>
      <c r="K695">
        <v>0.16402974784214785</v>
      </c>
      <c r="L695" t="s">
        <v>38</v>
      </c>
      <c r="N695" t="s">
        <v>294</v>
      </c>
      <c r="O695" t="s">
        <v>37</v>
      </c>
      <c r="P695">
        <v>0.11947220852639372</v>
      </c>
      <c r="Q695" t="s">
        <v>38</v>
      </c>
    </row>
    <row r="696" spans="9:17" x14ac:dyDescent="0.45">
      <c r="I696" t="s">
        <v>106</v>
      </c>
      <c r="J696" t="s">
        <v>39</v>
      </c>
      <c r="K696">
        <v>0</v>
      </c>
      <c r="L696" t="s">
        <v>38</v>
      </c>
      <c r="N696" t="s">
        <v>294</v>
      </c>
      <c r="O696" t="s">
        <v>39</v>
      </c>
      <c r="P696">
        <v>0.13707122016021811</v>
      </c>
      <c r="Q696" t="s">
        <v>38</v>
      </c>
    </row>
    <row r="697" spans="9:17" x14ac:dyDescent="0.45">
      <c r="I697" t="s">
        <v>106</v>
      </c>
      <c r="J697" t="s">
        <v>40</v>
      </c>
      <c r="K697">
        <v>4.8696317121937381E-3</v>
      </c>
      <c r="L697" t="s">
        <v>38</v>
      </c>
      <c r="N697" t="s">
        <v>294</v>
      </c>
      <c r="O697" t="s">
        <v>40</v>
      </c>
      <c r="P697">
        <v>2.2831495570618813E-2</v>
      </c>
      <c r="Q697" t="s">
        <v>38</v>
      </c>
    </row>
    <row r="698" spans="9:17" x14ac:dyDescent="0.45">
      <c r="I698" t="s">
        <v>106</v>
      </c>
      <c r="J698" t="s">
        <v>41</v>
      </c>
      <c r="K698">
        <v>0.30107993495050089</v>
      </c>
      <c r="L698" t="s">
        <v>38</v>
      </c>
      <c r="N698" t="s">
        <v>294</v>
      </c>
      <c r="O698" t="s">
        <v>41</v>
      </c>
      <c r="P698">
        <v>0.10197899914062522</v>
      </c>
      <c r="Q698" t="s">
        <v>38</v>
      </c>
    </row>
    <row r="699" spans="9:17" x14ac:dyDescent="0.45">
      <c r="I699" t="s">
        <v>106</v>
      </c>
      <c r="J699" t="s">
        <v>42</v>
      </c>
      <c r="K699">
        <v>5.6228461457840271E-3</v>
      </c>
      <c r="L699" t="s">
        <v>38</v>
      </c>
      <c r="N699" t="s">
        <v>294</v>
      </c>
      <c r="O699" t="s">
        <v>42</v>
      </c>
      <c r="P699">
        <v>0.11365143265352243</v>
      </c>
      <c r="Q699" t="s">
        <v>38</v>
      </c>
    </row>
    <row r="700" spans="9:17" x14ac:dyDescent="0.45">
      <c r="I700" t="s">
        <v>106</v>
      </c>
      <c r="J700" t="s">
        <v>43</v>
      </c>
      <c r="K700">
        <v>2.3963736592156816E-2</v>
      </c>
      <c r="L700" t="s">
        <v>38</v>
      </c>
      <c r="N700" t="s">
        <v>294</v>
      </c>
      <c r="O700" t="s">
        <v>43</v>
      </c>
      <c r="P700">
        <v>1.9172401996320709E-2</v>
      </c>
      <c r="Q700" t="s">
        <v>38</v>
      </c>
    </row>
    <row r="701" spans="9:17" x14ac:dyDescent="0.45">
      <c r="I701" t="s">
        <v>106</v>
      </c>
      <c r="J701" t="s">
        <v>44</v>
      </c>
      <c r="K701">
        <v>0.35214699766178842</v>
      </c>
      <c r="L701" t="s">
        <v>38</v>
      </c>
      <c r="N701" t="s">
        <v>294</v>
      </c>
      <c r="O701" t="s">
        <v>44</v>
      </c>
      <c r="P701">
        <v>6.5172304075633777E-2</v>
      </c>
      <c r="Q701" t="s">
        <v>38</v>
      </c>
    </row>
    <row r="702" spans="9:17" x14ac:dyDescent="0.45">
      <c r="I702" t="s">
        <v>106</v>
      </c>
      <c r="J702" t="s">
        <v>45</v>
      </c>
      <c r="K702">
        <v>1.8474445621181255E-2</v>
      </c>
      <c r="L702" t="s">
        <v>38</v>
      </c>
      <c r="N702" t="s">
        <v>294</v>
      </c>
      <c r="O702" t="s">
        <v>45</v>
      </c>
      <c r="P702">
        <v>7.8559600682087435E-2</v>
      </c>
      <c r="Q702" t="s">
        <v>38</v>
      </c>
    </row>
    <row r="703" spans="9:17" x14ac:dyDescent="0.45">
      <c r="I703" t="s">
        <v>106</v>
      </c>
      <c r="J703" t="s">
        <v>46</v>
      </c>
      <c r="K703">
        <v>4.1056498361179784E-2</v>
      </c>
      <c r="L703" t="s">
        <v>38</v>
      </c>
      <c r="N703" t="s">
        <v>294</v>
      </c>
      <c r="O703" t="s">
        <v>46</v>
      </c>
      <c r="P703">
        <v>1.1506297105443755E-2</v>
      </c>
      <c r="Q703" t="s">
        <v>38</v>
      </c>
    </row>
    <row r="704" spans="9:17" x14ac:dyDescent="0.45">
      <c r="I704" t="s">
        <v>106</v>
      </c>
      <c r="J704" t="s">
        <v>47</v>
      </c>
      <c r="K704">
        <v>8.8319287016700068E-2</v>
      </c>
      <c r="L704" t="s">
        <v>38</v>
      </c>
      <c r="N704" t="s">
        <v>294</v>
      </c>
      <c r="O704" t="s">
        <v>47</v>
      </c>
      <c r="P704">
        <v>0.14486409784289039</v>
      </c>
      <c r="Q704" t="s">
        <v>38</v>
      </c>
    </row>
    <row r="705" spans="9:17" x14ac:dyDescent="0.45">
      <c r="I705" t="s">
        <v>106</v>
      </c>
      <c r="J705" t="s">
        <v>48</v>
      </c>
      <c r="K705">
        <v>0</v>
      </c>
      <c r="L705" t="s">
        <v>38</v>
      </c>
      <c r="N705" t="s">
        <v>294</v>
      </c>
      <c r="O705" t="s">
        <v>48</v>
      </c>
      <c r="P705">
        <v>0.15830612088576915</v>
      </c>
      <c r="Q705" t="s">
        <v>38</v>
      </c>
    </row>
    <row r="706" spans="9:17" x14ac:dyDescent="0.45">
      <c r="I706" t="s">
        <v>106</v>
      </c>
      <c r="J706" t="s">
        <v>49</v>
      </c>
      <c r="K706">
        <v>4.3687409621339128E-4</v>
      </c>
      <c r="L706" t="s">
        <v>38</v>
      </c>
      <c r="N706" t="s">
        <v>294</v>
      </c>
      <c r="O706" t="s">
        <v>49</v>
      </c>
      <c r="P706">
        <v>2.7413821360281559E-2</v>
      </c>
      <c r="Q706" t="s">
        <v>38</v>
      </c>
    </row>
    <row r="707" spans="9:17" x14ac:dyDescent="0.45">
      <c r="I707" t="s">
        <v>107</v>
      </c>
      <c r="J707" t="s">
        <v>37</v>
      </c>
      <c r="K707">
        <v>0.14397210224120793</v>
      </c>
      <c r="L707" t="s">
        <v>38</v>
      </c>
      <c r="N707" t="s">
        <v>295</v>
      </c>
      <c r="O707" t="s">
        <v>37</v>
      </c>
      <c r="P707">
        <v>0.13122078071642473</v>
      </c>
      <c r="Q707" t="s">
        <v>38</v>
      </c>
    </row>
    <row r="708" spans="9:17" x14ac:dyDescent="0.45">
      <c r="I708" t="s">
        <v>107</v>
      </c>
      <c r="J708" t="s">
        <v>39</v>
      </c>
      <c r="K708">
        <v>5.9005678173172063E-4</v>
      </c>
      <c r="L708" t="s">
        <v>38</v>
      </c>
      <c r="N708" t="s">
        <v>295</v>
      </c>
      <c r="O708" t="s">
        <v>39</v>
      </c>
      <c r="P708">
        <v>0.13253194292157713</v>
      </c>
      <c r="Q708" t="s">
        <v>38</v>
      </c>
    </row>
    <row r="709" spans="9:17" x14ac:dyDescent="0.45">
      <c r="I709" t="s">
        <v>107</v>
      </c>
      <c r="J709" t="s">
        <v>40</v>
      </c>
      <c r="K709">
        <v>1.119645586969352E-2</v>
      </c>
      <c r="L709" t="s">
        <v>38</v>
      </c>
      <c r="N709" t="s">
        <v>295</v>
      </c>
      <c r="O709" t="s">
        <v>40</v>
      </c>
      <c r="P709">
        <v>2.3380893549774587E-2</v>
      </c>
      <c r="Q709" t="s">
        <v>38</v>
      </c>
    </row>
    <row r="710" spans="9:17" x14ac:dyDescent="0.45">
      <c r="I710" t="s">
        <v>107</v>
      </c>
      <c r="J710" t="s">
        <v>41</v>
      </c>
      <c r="K710">
        <v>0.29975104169810857</v>
      </c>
      <c r="L710" t="s">
        <v>38</v>
      </c>
      <c r="N710" t="s">
        <v>295</v>
      </c>
      <c r="O710" t="s">
        <v>41</v>
      </c>
      <c r="P710">
        <v>9.9974702195632537E-2</v>
      </c>
      <c r="Q710" t="s">
        <v>38</v>
      </c>
    </row>
    <row r="711" spans="9:17" x14ac:dyDescent="0.45">
      <c r="I711" t="s">
        <v>107</v>
      </c>
      <c r="J711" t="s">
        <v>42</v>
      </c>
      <c r="K711">
        <v>8.8631360191241421E-3</v>
      </c>
      <c r="L711" t="s">
        <v>38</v>
      </c>
      <c r="N711" t="s">
        <v>295</v>
      </c>
      <c r="O711" t="s">
        <v>42</v>
      </c>
      <c r="P711">
        <v>0.11621631402462525</v>
      </c>
      <c r="Q711" t="s">
        <v>38</v>
      </c>
    </row>
    <row r="712" spans="9:17" x14ac:dyDescent="0.45">
      <c r="I712" t="s">
        <v>107</v>
      </c>
      <c r="J712" t="s">
        <v>43</v>
      </c>
      <c r="K712">
        <v>3.523889242817866E-2</v>
      </c>
      <c r="L712" t="s">
        <v>38</v>
      </c>
      <c r="N712" t="s">
        <v>295</v>
      </c>
      <c r="O712" t="s">
        <v>43</v>
      </c>
      <c r="P712">
        <v>1.8581193162397067E-2</v>
      </c>
      <c r="Q712" t="s">
        <v>38</v>
      </c>
    </row>
    <row r="713" spans="9:17" x14ac:dyDescent="0.45">
      <c r="I713" t="s">
        <v>107</v>
      </c>
      <c r="J713" t="s">
        <v>44</v>
      </c>
      <c r="K713">
        <v>0.3562425182402133</v>
      </c>
      <c r="L713" t="s">
        <v>38</v>
      </c>
      <c r="N713" t="s">
        <v>295</v>
      </c>
      <c r="O713" t="s">
        <v>44</v>
      </c>
      <c r="P713">
        <v>7.3994755724084704E-2</v>
      </c>
      <c r="Q713" t="s">
        <v>38</v>
      </c>
    </row>
    <row r="714" spans="9:17" x14ac:dyDescent="0.45">
      <c r="I714" t="s">
        <v>107</v>
      </c>
      <c r="J714" t="s">
        <v>45</v>
      </c>
      <c r="K714">
        <v>2.5595340431087219E-2</v>
      </c>
      <c r="L714" t="s">
        <v>38</v>
      </c>
      <c r="N714" t="s">
        <v>295</v>
      </c>
      <c r="O714" t="s">
        <v>45</v>
      </c>
      <c r="P714">
        <v>8.0061061575129683E-2</v>
      </c>
      <c r="Q714" t="s">
        <v>38</v>
      </c>
    </row>
    <row r="715" spans="9:17" x14ac:dyDescent="0.45">
      <c r="I715" t="s">
        <v>107</v>
      </c>
      <c r="J715" t="s">
        <v>46</v>
      </c>
      <c r="K715">
        <v>4.8738626352844754E-2</v>
      </c>
      <c r="L715" t="s">
        <v>38</v>
      </c>
      <c r="N715" t="s">
        <v>295</v>
      </c>
      <c r="O715" t="s">
        <v>46</v>
      </c>
      <c r="P715">
        <v>1.3370083254368318E-2</v>
      </c>
      <c r="Q715" t="s">
        <v>38</v>
      </c>
    </row>
    <row r="716" spans="9:17" x14ac:dyDescent="0.45">
      <c r="I716" t="s">
        <v>107</v>
      </c>
      <c r="J716" t="s">
        <v>47</v>
      </c>
      <c r="K716">
        <v>6.7191249875630049E-2</v>
      </c>
      <c r="L716" t="s">
        <v>38</v>
      </c>
      <c r="N716" t="s">
        <v>295</v>
      </c>
      <c r="O716" t="s">
        <v>47</v>
      </c>
      <c r="P716">
        <v>0.14420990030621364</v>
      </c>
      <c r="Q716" t="s">
        <v>38</v>
      </c>
    </row>
    <row r="717" spans="9:17" x14ac:dyDescent="0.45">
      <c r="I717" t="s">
        <v>107</v>
      </c>
      <c r="J717" t="s">
        <v>48</v>
      </c>
      <c r="K717">
        <v>0</v>
      </c>
      <c r="L717" t="s">
        <v>38</v>
      </c>
      <c r="N717" t="s">
        <v>295</v>
      </c>
      <c r="O717" t="s">
        <v>48</v>
      </c>
      <c r="P717">
        <v>0.14079425850784469</v>
      </c>
      <c r="Q717" t="s">
        <v>38</v>
      </c>
    </row>
    <row r="718" spans="9:17" x14ac:dyDescent="0.45">
      <c r="I718" t="s">
        <v>107</v>
      </c>
      <c r="J718" t="s">
        <v>49</v>
      </c>
      <c r="K718">
        <v>2.6205800620276907E-3</v>
      </c>
      <c r="L718" t="s">
        <v>38</v>
      </c>
      <c r="N718" t="s">
        <v>295</v>
      </c>
      <c r="O718" t="s">
        <v>49</v>
      </c>
      <c r="P718">
        <v>2.5664114061727882E-2</v>
      </c>
      <c r="Q718" t="s">
        <v>38</v>
      </c>
    </row>
    <row r="719" spans="9:17" x14ac:dyDescent="0.45">
      <c r="I719" t="s">
        <v>108</v>
      </c>
      <c r="J719" t="s">
        <v>37</v>
      </c>
      <c r="K719">
        <v>0.14469776198720594</v>
      </c>
      <c r="L719" t="s">
        <v>38</v>
      </c>
      <c r="N719" t="s">
        <v>296</v>
      </c>
      <c r="O719" t="s">
        <v>37</v>
      </c>
      <c r="P719">
        <v>0.12990203375921483</v>
      </c>
      <c r="Q719" t="s">
        <v>38</v>
      </c>
    </row>
    <row r="720" spans="9:17" x14ac:dyDescent="0.45">
      <c r="I720" t="s">
        <v>108</v>
      </c>
      <c r="J720" t="s">
        <v>39</v>
      </c>
      <c r="K720">
        <v>5.9351506473642897E-4</v>
      </c>
      <c r="L720" t="s">
        <v>38</v>
      </c>
      <c r="N720" t="s">
        <v>296</v>
      </c>
      <c r="O720" t="s">
        <v>39</v>
      </c>
      <c r="P720">
        <v>0.13031862828147503</v>
      </c>
      <c r="Q720" t="s">
        <v>38</v>
      </c>
    </row>
    <row r="721" spans="9:17" x14ac:dyDescent="0.45">
      <c r="I721" t="s">
        <v>108</v>
      </c>
      <c r="J721" t="s">
        <v>40</v>
      </c>
      <c r="K721">
        <v>1.1244601015035615E-2</v>
      </c>
      <c r="L721" t="s">
        <v>38</v>
      </c>
      <c r="N721" t="s">
        <v>296</v>
      </c>
      <c r="O721" t="s">
        <v>40</v>
      </c>
      <c r="P721">
        <v>2.3281125121559051E-2</v>
      </c>
      <c r="Q721" t="s">
        <v>38</v>
      </c>
    </row>
    <row r="722" spans="9:17" x14ac:dyDescent="0.45">
      <c r="I722" t="s">
        <v>108</v>
      </c>
      <c r="J722" t="s">
        <v>41</v>
      </c>
      <c r="K722">
        <v>0.30119716881945452</v>
      </c>
      <c r="L722" t="s">
        <v>38</v>
      </c>
      <c r="N722" t="s">
        <v>296</v>
      </c>
      <c r="O722" t="s">
        <v>41</v>
      </c>
      <c r="P722">
        <v>0.1035604679461828</v>
      </c>
      <c r="Q722" t="s">
        <v>38</v>
      </c>
    </row>
    <row r="723" spans="9:17" x14ac:dyDescent="0.45">
      <c r="I723" t="s">
        <v>108</v>
      </c>
      <c r="J723" t="s">
        <v>42</v>
      </c>
      <c r="K723">
        <v>9.7421933282652445E-3</v>
      </c>
      <c r="L723" t="s">
        <v>38</v>
      </c>
      <c r="N723" t="s">
        <v>296</v>
      </c>
      <c r="O723" t="s">
        <v>42</v>
      </c>
      <c r="P723">
        <v>0.11557211315734871</v>
      </c>
      <c r="Q723" t="s">
        <v>38</v>
      </c>
    </row>
    <row r="724" spans="9:17" x14ac:dyDescent="0.45">
      <c r="I724" t="s">
        <v>108</v>
      </c>
      <c r="J724" t="s">
        <v>43</v>
      </c>
      <c r="K724">
        <v>3.7852783400880066E-2</v>
      </c>
      <c r="L724" t="s">
        <v>38</v>
      </c>
      <c r="N724" t="s">
        <v>296</v>
      </c>
      <c r="O724" t="s">
        <v>43</v>
      </c>
      <c r="P724">
        <v>1.9036362325989455E-2</v>
      </c>
      <c r="Q724" t="s">
        <v>38</v>
      </c>
    </row>
    <row r="725" spans="9:17" x14ac:dyDescent="0.45">
      <c r="I725" t="s">
        <v>108</v>
      </c>
      <c r="J725" t="s">
        <v>44</v>
      </c>
      <c r="K725">
        <v>0.34864405854538993</v>
      </c>
      <c r="L725" t="s">
        <v>38</v>
      </c>
      <c r="N725" t="s">
        <v>296</v>
      </c>
      <c r="O725" t="s">
        <v>44</v>
      </c>
      <c r="P725">
        <v>7.6456345405236159E-2</v>
      </c>
      <c r="Q725" t="s">
        <v>38</v>
      </c>
    </row>
    <row r="726" spans="9:17" x14ac:dyDescent="0.45">
      <c r="I726" t="s">
        <v>108</v>
      </c>
      <c r="J726" t="s">
        <v>45</v>
      </c>
      <c r="K726">
        <v>2.6282816214435397E-2</v>
      </c>
      <c r="L726" t="s">
        <v>38</v>
      </c>
      <c r="N726" t="s">
        <v>296</v>
      </c>
      <c r="O726" t="s">
        <v>45</v>
      </c>
      <c r="P726">
        <v>7.9849358347671581E-2</v>
      </c>
      <c r="Q726" t="s">
        <v>38</v>
      </c>
    </row>
    <row r="727" spans="9:17" x14ac:dyDescent="0.45">
      <c r="I727" t="s">
        <v>108</v>
      </c>
      <c r="J727" t="s">
        <v>46</v>
      </c>
      <c r="K727">
        <v>5.0803186861171017E-2</v>
      </c>
      <c r="L727" t="s">
        <v>38</v>
      </c>
      <c r="N727" t="s">
        <v>296</v>
      </c>
      <c r="O727" t="s">
        <v>46</v>
      </c>
      <c r="P727">
        <v>1.3643657681274964E-2</v>
      </c>
      <c r="Q727" t="s">
        <v>38</v>
      </c>
    </row>
    <row r="728" spans="9:17" x14ac:dyDescent="0.45">
      <c r="I728" t="s">
        <v>108</v>
      </c>
      <c r="J728" t="s">
        <v>47</v>
      </c>
      <c r="K728">
        <v>6.6232496833614374E-2</v>
      </c>
      <c r="L728" t="s">
        <v>38</v>
      </c>
      <c r="N728" t="s">
        <v>296</v>
      </c>
      <c r="O728" t="s">
        <v>47</v>
      </c>
      <c r="P728">
        <v>0.14258063864104825</v>
      </c>
      <c r="Q728" t="s">
        <v>38</v>
      </c>
    </row>
    <row r="729" spans="9:17" x14ac:dyDescent="0.45">
      <c r="I729" t="s">
        <v>108</v>
      </c>
      <c r="J729" t="s">
        <v>48</v>
      </c>
      <c r="K729">
        <v>0</v>
      </c>
      <c r="L729" t="s">
        <v>38</v>
      </c>
      <c r="N729" t="s">
        <v>296</v>
      </c>
      <c r="O729" t="s">
        <v>48</v>
      </c>
      <c r="P729">
        <v>0.14027535837620994</v>
      </c>
      <c r="Q729" t="s">
        <v>38</v>
      </c>
    </row>
    <row r="730" spans="9:17" x14ac:dyDescent="0.45">
      <c r="I730" t="s">
        <v>108</v>
      </c>
      <c r="J730" t="s">
        <v>49</v>
      </c>
      <c r="K730">
        <v>2.7094179296537654E-3</v>
      </c>
      <c r="L730" t="s">
        <v>38</v>
      </c>
      <c r="N730" t="s">
        <v>296</v>
      </c>
      <c r="O730" t="s">
        <v>49</v>
      </c>
      <c r="P730">
        <v>2.5523910956598717E-2</v>
      </c>
      <c r="Q730" t="s">
        <v>38</v>
      </c>
    </row>
    <row r="731" spans="9:17" x14ac:dyDescent="0.45">
      <c r="I731" t="s">
        <v>109</v>
      </c>
      <c r="J731" t="s">
        <v>37</v>
      </c>
      <c r="K731">
        <v>0.1457982496815074</v>
      </c>
      <c r="L731" t="s">
        <v>38</v>
      </c>
      <c r="N731" t="s">
        <v>297</v>
      </c>
      <c r="O731" t="s">
        <v>37</v>
      </c>
      <c r="P731">
        <v>0.12411551357529051</v>
      </c>
      <c r="Q731" t="s">
        <v>38</v>
      </c>
    </row>
    <row r="732" spans="9:17" x14ac:dyDescent="0.45">
      <c r="I732" t="s">
        <v>109</v>
      </c>
      <c r="J732" t="s">
        <v>39</v>
      </c>
      <c r="K732">
        <v>5.5711909723561433E-4</v>
      </c>
      <c r="L732" t="s">
        <v>38</v>
      </c>
      <c r="N732" t="s">
        <v>297</v>
      </c>
      <c r="O732" t="s">
        <v>39</v>
      </c>
      <c r="P732">
        <v>0.12651212915956889</v>
      </c>
      <c r="Q732" t="s">
        <v>38</v>
      </c>
    </row>
    <row r="733" spans="9:17" x14ac:dyDescent="0.45">
      <c r="I733" t="s">
        <v>109</v>
      </c>
      <c r="J733" t="s">
        <v>40</v>
      </c>
      <c r="K733">
        <v>1.136271562711084E-2</v>
      </c>
      <c r="L733" t="s">
        <v>38</v>
      </c>
      <c r="N733" t="s">
        <v>297</v>
      </c>
      <c r="O733" t="s">
        <v>40</v>
      </c>
      <c r="P733">
        <v>2.2461057845077261E-2</v>
      </c>
      <c r="Q733" t="s">
        <v>38</v>
      </c>
    </row>
    <row r="734" spans="9:17" x14ac:dyDescent="0.45">
      <c r="I734" t="s">
        <v>109</v>
      </c>
      <c r="J734" t="s">
        <v>41</v>
      </c>
      <c r="K734">
        <v>0.29964996040321773</v>
      </c>
      <c r="L734" t="s">
        <v>38</v>
      </c>
      <c r="N734" t="s">
        <v>297</v>
      </c>
      <c r="O734" t="s">
        <v>41</v>
      </c>
      <c r="P734">
        <v>0.10921764504774076</v>
      </c>
      <c r="Q734" t="s">
        <v>38</v>
      </c>
    </row>
    <row r="735" spans="9:17" x14ac:dyDescent="0.45">
      <c r="I735" t="s">
        <v>109</v>
      </c>
      <c r="J735" t="s">
        <v>42</v>
      </c>
      <c r="K735">
        <v>1.0772594947937749E-2</v>
      </c>
      <c r="L735" t="s">
        <v>38</v>
      </c>
      <c r="N735" t="s">
        <v>297</v>
      </c>
      <c r="O735" t="s">
        <v>42</v>
      </c>
      <c r="P735">
        <v>0.11804137435547535</v>
      </c>
      <c r="Q735" t="s">
        <v>38</v>
      </c>
    </row>
    <row r="736" spans="9:17" x14ac:dyDescent="0.45">
      <c r="I736" t="s">
        <v>109</v>
      </c>
      <c r="J736" t="s">
        <v>43</v>
      </c>
      <c r="K736">
        <v>4.063215904484923E-2</v>
      </c>
      <c r="L736" t="s">
        <v>38</v>
      </c>
      <c r="N736" t="s">
        <v>297</v>
      </c>
      <c r="O736" t="s">
        <v>43</v>
      </c>
      <c r="P736">
        <v>2.003943339945069E-2</v>
      </c>
      <c r="Q736" t="s">
        <v>38</v>
      </c>
    </row>
    <row r="737" spans="9:17" x14ac:dyDescent="0.45">
      <c r="I737" t="s">
        <v>109</v>
      </c>
      <c r="J737" t="s">
        <v>44</v>
      </c>
      <c r="K737">
        <v>0.34436367742688828</v>
      </c>
      <c r="L737" t="s">
        <v>38</v>
      </c>
      <c r="N737" t="s">
        <v>297</v>
      </c>
      <c r="O737" t="s">
        <v>44</v>
      </c>
      <c r="P737">
        <v>7.9213370423838886E-2</v>
      </c>
      <c r="Q737" t="s">
        <v>38</v>
      </c>
    </row>
    <row r="738" spans="9:17" x14ac:dyDescent="0.45">
      <c r="I738" t="s">
        <v>109</v>
      </c>
      <c r="J738" t="s">
        <v>45</v>
      </c>
      <c r="K738">
        <v>2.7214509356109352E-2</v>
      </c>
      <c r="L738" t="s">
        <v>38</v>
      </c>
      <c r="N738" t="s">
        <v>297</v>
      </c>
      <c r="O738" t="s">
        <v>45</v>
      </c>
      <c r="P738">
        <v>8.5833230633077809E-2</v>
      </c>
      <c r="Q738" t="s">
        <v>38</v>
      </c>
    </row>
    <row r="739" spans="9:17" x14ac:dyDescent="0.45">
      <c r="I739" t="s">
        <v>109</v>
      </c>
      <c r="J739" t="s">
        <v>46</v>
      </c>
      <c r="K739">
        <v>5.2533357776949556E-2</v>
      </c>
      <c r="L739" t="s">
        <v>38</v>
      </c>
      <c r="N739" t="s">
        <v>297</v>
      </c>
      <c r="O739" t="s">
        <v>46</v>
      </c>
      <c r="P739">
        <v>1.5407630432209518E-2</v>
      </c>
      <c r="Q739" t="s">
        <v>38</v>
      </c>
    </row>
    <row r="740" spans="9:17" x14ac:dyDescent="0.45">
      <c r="I740" t="s">
        <v>109</v>
      </c>
      <c r="J740" t="s">
        <v>47</v>
      </c>
      <c r="K740">
        <v>6.4552768467788249E-2</v>
      </c>
      <c r="L740" t="s">
        <v>38</v>
      </c>
      <c r="N740" t="s">
        <v>297</v>
      </c>
      <c r="O740" t="s">
        <v>47</v>
      </c>
      <c r="P740">
        <v>0.13892980191918142</v>
      </c>
      <c r="Q740" t="s">
        <v>38</v>
      </c>
    </row>
    <row r="741" spans="9:17" x14ac:dyDescent="0.45">
      <c r="I741" t="s">
        <v>109</v>
      </c>
      <c r="J741" t="s">
        <v>48</v>
      </c>
      <c r="K741">
        <v>0</v>
      </c>
      <c r="L741" t="s">
        <v>38</v>
      </c>
      <c r="N741" t="s">
        <v>297</v>
      </c>
      <c r="O741" t="s">
        <v>48</v>
      </c>
      <c r="P741">
        <v>0.13522658390532608</v>
      </c>
      <c r="Q741" t="s">
        <v>38</v>
      </c>
    </row>
    <row r="742" spans="9:17" x14ac:dyDescent="0.45">
      <c r="I742" t="s">
        <v>109</v>
      </c>
      <c r="J742" t="s">
        <v>49</v>
      </c>
      <c r="K742">
        <v>2.5628881702507112E-3</v>
      </c>
      <c r="L742" t="s">
        <v>38</v>
      </c>
      <c r="N742" t="s">
        <v>297</v>
      </c>
      <c r="O742" t="s">
        <v>49</v>
      </c>
      <c r="P742">
        <v>2.5002229303555803E-2</v>
      </c>
      <c r="Q742" t="s">
        <v>38</v>
      </c>
    </row>
    <row r="743" spans="9:17" x14ac:dyDescent="0.45">
      <c r="I743" t="s">
        <v>110</v>
      </c>
      <c r="J743" t="s">
        <v>37</v>
      </c>
      <c r="K743">
        <v>0.17225601368610768</v>
      </c>
      <c r="L743" t="s">
        <v>38</v>
      </c>
      <c r="N743" t="s">
        <v>298</v>
      </c>
      <c r="O743" t="s">
        <v>37</v>
      </c>
      <c r="P743">
        <v>0.10283976276051757</v>
      </c>
      <c r="Q743" t="s">
        <v>38</v>
      </c>
    </row>
    <row r="744" spans="9:17" x14ac:dyDescent="0.45">
      <c r="I744" t="s">
        <v>110</v>
      </c>
      <c r="J744" t="s">
        <v>39</v>
      </c>
      <c r="K744">
        <v>2.8424038337932362E-4</v>
      </c>
      <c r="L744" t="s">
        <v>38</v>
      </c>
      <c r="N744" t="s">
        <v>298</v>
      </c>
      <c r="O744" t="s">
        <v>39</v>
      </c>
      <c r="P744">
        <v>0.11936613336765627</v>
      </c>
      <c r="Q744" t="s">
        <v>38</v>
      </c>
    </row>
    <row r="745" spans="9:17" x14ac:dyDescent="0.45">
      <c r="I745" t="s">
        <v>110</v>
      </c>
      <c r="J745" t="s">
        <v>40</v>
      </c>
      <c r="K745">
        <v>1.3102620136398631E-2</v>
      </c>
      <c r="L745" t="s">
        <v>38</v>
      </c>
      <c r="N745" t="s">
        <v>298</v>
      </c>
      <c r="O745" t="s">
        <v>40</v>
      </c>
      <c r="P745">
        <v>1.3454314837743234E-2</v>
      </c>
      <c r="Q745" t="s">
        <v>38</v>
      </c>
    </row>
    <row r="746" spans="9:17" x14ac:dyDescent="0.45">
      <c r="I746" t="s">
        <v>110</v>
      </c>
      <c r="J746" t="s">
        <v>41</v>
      </c>
      <c r="K746">
        <v>0.27347210827957524</v>
      </c>
      <c r="L746" t="s">
        <v>38</v>
      </c>
      <c r="N746" t="s">
        <v>298</v>
      </c>
      <c r="O746" t="s">
        <v>41</v>
      </c>
      <c r="P746">
        <v>0.13302029786620315</v>
      </c>
      <c r="Q746" t="s">
        <v>38</v>
      </c>
    </row>
    <row r="747" spans="9:17" x14ac:dyDescent="0.45">
      <c r="I747" t="s">
        <v>110</v>
      </c>
      <c r="J747" t="s">
        <v>42</v>
      </c>
      <c r="K747">
        <v>5.0535606844532939E-3</v>
      </c>
      <c r="L747" t="s">
        <v>38</v>
      </c>
      <c r="N747" t="s">
        <v>298</v>
      </c>
      <c r="O747" t="s">
        <v>42</v>
      </c>
      <c r="P747">
        <v>0.12016204286763431</v>
      </c>
      <c r="Q747" t="s">
        <v>38</v>
      </c>
    </row>
    <row r="748" spans="9:17" x14ac:dyDescent="0.45">
      <c r="I748" t="s">
        <v>110</v>
      </c>
      <c r="J748" t="s">
        <v>43</v>
      </c>
      <c r="K748">
        <v>3.2492736223948646E-2</v>
      </c>
      <c r="L748" t="s">
        <v>38</v>
      </c>
      <c r="N748" t="s">
        <v>298</v>
      </c>
      <c r="O748" t="s">
        <v>43</v>
      </c>
      <c r="P748">
        <v>2.1440836944871821E-2</v>
      </c>
      <c r="Q748" t="s">
        <v>38</v>
      </c>
    </row>
    <row r="749" spans="9:17" x14ac:dyDescent="0.45">
      <c r="I749" t="s">
        <v>110</v>
      </c>
      <c r="J749" t="s">
        <v>44</v>
      </c>
      <c r="K749">
        <v>0.30743906495266632</v>
      </c>
      <c r="L749" t="s">
        <v>38</v>
      </c>
      <c r="N749" t="s">
        <v>298</v>
      </c>
      <c r="O749" t="s">
        <v>44</v>
      </c>
      <c r="P749">
        <v>5.2674604624692679E-2</v>
      </c>
      <c r="Q749" t="s">
        <v>38</v>
      </c>
    </row>
    <row r="750" spans="9:17" x14ac:dyDescent="0.45">
      <c r="I750" t="s">
        <v>110</v>
      </c>
      <c r="J750" t="s">
        <v>45</v>
      </c>
      <c r="K750">
        <v>1.5193595465239577E-2</v>
      </c>
      <c r="L750" t="s">
        <v>38</v>
      </c>
      <c r="N750" t="s">
        <v>298</v>
      </c>
      <c r="O750" t="s">
        <v>45</v>
      </c>
      <c r="P750">
        <v>6.1233816496242995E-2</v>
      </c>
      <c r="Q750" t="s">
        <v>38</v>
      </c>
    </row>
    <row r="751" spans="9:17" x14ac:dyDescent="0.45">
      <c r="I751" t="s">
        <v>110</v>
      </c>
      <c r="J751" t="s">
        <v>46</v>
      </c>
      <c r="K751">
        <v>3.8696028171872683E-2</v>
      </c>
      <c r="L751" t="s">
        <v>38</v>
      </c>
      <c r="N751" t="s">
        <v>298</v>
      </c>
      <c r="O751" t="s">
        <v>46</v>
      </c>
      <c r="P751">
        <v>1.2071799828059199E-2</v>
      </c>
      <c r="Q751" t="s">
        <v>38</v>
      </c>
    </row>
    <row r="752" spans="9:17" x14ac:dyDescent="0.45">
      <c r="I752" t="s">
        <v>110</v>
      </c>
      <c r="J752" t="s">
        <v>47</v>
      </c>
      <c r="K752">
        <v>0.1369007533213826</v>
      </c>
      <c r="L752" t="s">
        <v>38</v>
      </c>
      <c r="N752" t="s">
        <v>298</v>
      </c>
      <c r="O752" t="s">
        <v>47</v>
      </c>
      <c r="P752">
        <v>0.16319581878985201</v>
      </c>
      <c r="Q752" t="s">
        <v>38</v>
      </c>
    </row>
    <row r="753" spans="9:17" x14ac:dyDescent="0.45">
      <c r="I753" t="s">
        <v>110</v>
      </c>
      <c r="J753" t="s">
        <v>48</v>
      </c>
      <c r="K753">
        <v>0</v>
      </c>
      <c r="L753" t="s">
        <v>38</v>
      </c>
      <c r="N753" t="s">
        <v>298</v>
      </c>
      <c r="O753" t="s">
        <v>48</v>
      </c>
      <c r="P753">
        <v>0.1723428283100473</v>
      </c>
      <c r="Q753" t="s">
        <v>38</v>
      </c>
    </row>
    <row r="754" spans="9:17" x14ac:dyDescent="0.45">
      <c r="I754" t="s">
        <v>110</v>
      </c>
      <c r="J754" t="s">
        <v>49</v>
      </c>
      <c r="K754">
        <v>5.1092786948147449E-3</v>
      </c>
      <c r="L754" t="s">
        <v>38</v>
      </c>
      <c r="N754" t="s">
        <v>298</v>
      </c>
      <c r="O754" t="s">
        <v>49</v>
      </c>
      <c r="P754">
        <v>2.8197743306362235E-2</v>
      </c>
      <c r="Q754" t="s">
        <v>38</v>
      </c>
    </row>
    <row r="755" spans="9:17" x14ac:dyDescent="0.45">
      <c r="I755" t="s">
        <v>111</v>
      </c>
      <c r="J755" t="s">
        <v>37</v>
      </c>
      <c r="K755">
        <v>0.16945075936456611</v>
      </c>
      <c r="L755" t="s">
        <v>38</v>
      </c>
      <c r="N755" t="s">
        <v>299</v>
      </c>
      <c r="O755" t="s">
        <v>37</v>
      </c>
      <c r="P755">
        <v>0.10434688258236705</v>
      </c>
      <c r="Q755" t="s">
        <v>38</v>
      </c>
    </row>
    <row r="756" spans="9:17" x14ac:dyDescent="0.45">
      <c r="I756" t="s">
        <v>111</v>
      </c>
      <c r="J756" t="s">
        <v>39</v>
      </c>
      <c r="K756">
        <v>2.8112501291647823E-4</v>
      </c>
      <c r="L756" t="s">
        <v>38</v>
      </c>
      <c r="N756" t="s">
        <v>299</v>
      </c>
      <c r="O756" t="s">
        <v>39</v>
      </c>
      <c r="P756">
        <v>0.11609169756278072</v>
      </c>
      <c r="Q756" t="s">
        <v>38</v>
      </c>
    </row>
    <row r="757" spans="9:17" x14ac:dyDescent="0.45">
      <c r="I757" t="s">
        <v>111</v>
      </c>
      <c r="J757" t="s">
        <v>40</v>
      </c>
      <c r="K757">
        <v>1.2884054055397496E-2</v>
      </c>
      <c r="L757" t="s">
        <v>38</v>
      </c>
      <c r="N757" t="s">
        <v>299</v>
      </c>
      <c r="O757" t="s">
        <v>40</v>
      </c>
      <c r="P757">
        <v>1.9103855564506785E-2</v>
      </c>
      <c r="Q757" t="s">
        <v>38</v>
      </c>
    </row>
    <row r="758" spans="9:17" x14ac:dyDescent="0.45">
      <c r="I758" t="s">
        <v>111</v>
      </c>
      <c r="J758" t="s">
        <v>41</v>
      </c>
      <c r="K758">
        <v>0.27231711280380444</v>
      </c>
      <c r="L758" t="s">
        <v>38</v>
      </c>
      <c r="N758" t="s">
        <v>299</v>
      </c>
      <c r="O758" t="s">
        <v>41</v>
      </c>
      <c r="P758">
        <v>0.10670722397058224</v>
      </c>
      <c r="Q758" t="s">
        <v>38</v>
      </c>
    </row>
    <row r="759" spans="9:17" x14ac:dyDescent="0.45">
      <c r="I759" t="s">
        <v>111</v>
      </c>
      <c r="J759" t="s">
        <v>42</v>
      </c>
      <c r="K759">
        <v>5.2895255650213463E-3</v>
      </c>
      <c r="L759" t="s">
        <v>38</v>
      </c>
      <c r="N759" t="s">
        <v>299</v>
      </c>
      <c r="O759" t="s">
        <v>42</v>
      </c>
      <c r="P759">
        <v>0.11908228615599949</v>
      </c>
      <c r="Q759" t="s">
        <v>38</v>
      </c>
    </row>
    <row r="760" spans="9:17" x14ac:dyDescent="0.45">
      <c r="I760" t="s">
        <v>111</v>
      </c>
      <c r="J760" t="s">
        <v>43</v>
      </c>
      <c r="K760">
        <v>3.2188763626652052E-2</v>
      </c>
      <c r="L760" t="s">
        <v>38</v>
      </c>
      <c r="N760" t="s">
        <v>299</v>
      </c>
      <c r="O760" t="s">
        <v>43</v>
      </c>
      <c r="P760">
        <v>2.4320984676396182E-2</v>
      </c>
      <c r="Q760" t="s">
        <v>38</v>
      </c>
    </row>
    <row r="761" spans="9:17" x14ac:dyDescent="0.45">
      <c r="I761" t="s">
        <v>111</v>
      </c>
      <c r="J761" t="s">
        <v>44</v>
      </c>
      <c r="K761">
        <v>0.32474047401582889</v>
      </c>
      <c r="L761" t="s">
        <v>38</v>
      </c>
      <c r="N761" t="s">
        <v>299</v>
      </c>
      <c r="O761" t="s">
        <v>44</v>
      </c>
      <c r="P761">
        <v>6.304378906409934E-2</v>
      </c>
      <c r="Q761" t="s">
        <v>38</v>
      </c>
    </row>
    <row r="762" spans="9:17" x14ac:dyDescent="0.45">
      <c r="I762" t="s">
        <v>111</v>
      </c>
      <c r="J762" t="s">
        <v>45</v>
      </c>
      <c r="K762">
        <v>1.69114683698421E-2</v>
      </c>
      <c r="L762" t="s">
        <v>38</v>
      </c>
      <c r="N762" t="s">
        <v>299</v>
      </c>
      <c r="O762" t="s">
        <v>45</v>
      </c>
      <c r="P762">
        <v>8.8246571224135428E-2</v>
      </c>
      <c r="Q762" t="s">
        <v>38</v>
      </c>
    </row>
    <row r="763" spans="9:17" x14ac:dyDescent="0.45">
      <c r="I763" t="s">
        <v>111</v>
      </c>
      <c r="J763" t="s">
        <v>46</v>
      </c>
      <c r="K763">
        <v>4.3665729460739579E-2</v>
      </c>
      <c r="L763" t="s">
        <v>38</v>
      </c>
      <c r="N763" t="s">
        <v>299</v>
      </c>
      <c r="O763" t="s">
        <v>46</v>
      </c>
      <c r="P763">
        <v>1.5279634368556921E-2</v>
      </c>
      <c r="Q763" t="s">
        <v>38</v>
      </c>
    </row>
    <row r="764" spans="9:17" x14ac:dyDescent="0.45">
      <c r="I764" t="s">
        <v>111</v>
      </c>
      <c r="J764" t="s">
        <v>47</v>
      </c>
      <c r="K764">
        <v>0.1173876440754318</v>
      </c>
      <c r="L764" t="s">
        <v>38</v>
      </c>
      <c r="N764" t="s">
        <v>299</v>
      </c>
      <c r="O764" t="s">
        <v>47</v>
      </c>
      <c r="P764">
        <v>0.14349364617478708</v>
      </c>
      <c r="Q764" t="s">
        <v>38</v>
      </c>
    </row>
    <row r="765" spans="9:17" x14ac:dyDescent="0.45">
      <c r="I765" t="s">
        <v>111</v>
      </c>
      <c r="J765" t="s">
        <v>48</v>
      </c>
      <c r="K765">
        <v>0</v>
      </c>
      <c r="L765" t="s">
        <v>38</v>
      </c>
      <c r="N765" t="s">
        <v>299</v>
      </c>
      <c r="O765" t="s">
        <v>48</v>
      </c>
      <c r="P765">
        <v>0.17016683590666123</v>
      </c>
      <c r="Q765" t="s">
        <v>38</v>
      </c>
    </row>
    <row r="766" spans="9:17" x14ac:dyDescent="0.45">
      <c r="I766" t="s">
        <v>111</v>
      </c>
      <c r="J766" t="s">
        <v>49</v>
      </c>
      <c r="K766">
        <v>4.8833436496413963E-3</v>
      </c>
      <c r="L766" t="s">
        <v>38</v>
      </c>
      <c r="N766" t="s">
        <v>299</v>
      </c>
      <c r="O766" t="s">
        <v>49</v>
      </c>
      <c r="P766">
        <v>3.0116592748994166E-2</v>
      </c>
      <c r="Q766" t="s">
        <v>38</v>
      </c>
    </row>
    <row r="767" spans="9:17" x14ac:dyDescent="0.45">
      <c r="I767" t="s">
        <v>112</v>
      </c>
      <c r="J767" t="s">
        <v>37</v>
      </c>
      <c r="K767">
        <v>0.16899939569544931</v>
      </c>
      <c r="L767" t="s">
        <v>38</v>
      </c>
      <c r="N767" t="s">
        <v>300</v>
      </c>
      <c r="O767" t="s">
        <v>37</v>
      </c>
      <c r="P767">
        <v>0.11659449380484199</v>
      </c>
      <c r="Q767" t="s">
        <v>38</v>
      </c>
    </row>
    <row r="768" spans="9:17" x14ac:dyDescent="0.45">
      <c r="I768" t="s">
        <v>112</v>
      </c>
      <c r="J768" t="s">
        <v>39</v>
      </c>
      <c r="K768">
        <v>4.5027897556169542E-4</v>
      </c>
      <c r="L768" t="s">
        <v>38</v>
      </c>
      <c r="N768" t="s">
        <v>300</v>
      </c>
      <c r="O768" t="s">
        <v>39</v>
      </c>
      <c r="P768">
        <v>0.14077537144320512</v>
      </c>
      <c r="Q768" t="s">
        <v>38</v>
      </c>
    </row>
    <row r="769" spans="9:17" x14ac:dyDescent="0.45">
      <c r="I769" t="s">
        <v>112</v>
      </c>
      <c r="J769" t="s">
        <v>40</v>
      </c>
      <c r="K769">
        <v>1.2362604664566772E-2</v>
      </c>
      <c r="L769" t="s">
        <v>38</v>
      </c>
      <c r="N769" t="s">
        <v>300</v>
      </c>
      <c r="O769" t="s">
        <v>40</v>
      </c>
      <c r="P769">
        <v>1.8552532392112964E-2</v>
      </c>
      <c r="Q769" t="s">
        <v>38</v>
      </c>
    </row>
    <row r="770" spans="9:17" x14ac:dyDescent="0.45">
      <c r="I770" t="s">
        <v>112</v>
      </c>
      <c r="J770" t="s">
        <v>41</v>
      </c>
      <c r="K770">
        <v>0.2745885746695868</v>
      </c>
      <c r="L770" t="s">
        <v>38</v>
      </c>
      <c r="N770" t="s">
        <v>300</v>
      </c>
      <c r="O770" t="s">
        <v>41</v>
      </c>
      <c r="P770">
        <v>0.10668643422951436</v>
      </c>
      <c r="Q770" t="s">
        <v>38</v>
      </c>
    </row>
    <row r="771" spans="9:17" x14ac:dyDescent="0.45">
      <c r="I771" t="s">
        <v>112</v>
      </c>
      <c r="J771" t="s">
        <v>42</v>
      </c>
      <c r="K771">
        <v>5.1293648659893193E-3</v>
      </c>
      <c r="L771" t="s">
        <v>38</v>
      </c>
      <c r="N771" t="s">
        <v>300</v>
      </c>
      <c r="O771" t="s">
        <v>42</v>
      </c>
      <c r="P771">
        <v>0.13012514133161668</v>
      </c>
      <c r="Q771" t="s">
        <v>38</v>
      </c>
    </row>
    <row r="772" spans="9:17" x14ac:dyDescent="0.45">
      <c r="I772" t="s">
        <v>112</v>
      </c>
      <c r="J772" t="s">
        <v>43</v>
      </c>
      <c r="K772">
        <v>3.2060914253832631E-2</v>
      </c>
      <c r="L772" t="s">
        <v>38</v>
      </c>
      <c r="N772" t="s">
        <v>300</v>
      </c>
      <c r="O772" t="s">
        <v>43</v>
      </c>
      <c r="P772">
        <v>1.9883867337853849E-2</v>
      </c>
      <c r="Q772" t="s">
        <v>38</v>
      </c>
    </row>
    <row r="773" spans="9:17" x14ac:dyDescent="0.45">
      <c r="I773" t="s">
        <v>112</v>
      </c>
      <c r="J773" t="s">
        <v>44</v>
      </c>
      <c r="K773">
        <v>0.33670409885469216</v>
      </c>
      <c r="L773" t="s">
        <v>38</v>
      </c>
      <c r="N773" t="s">
        <v>300</v>
      </c>
      <c r="O773" t="s">
        <v>44</v>
      </c>
      <c r="P773">
        <v>4.8804166922477306E-2</v>
      </c>
      <c r="Q773" t="s">
        <v>38</v>
      </c>
    </row>
    <row r="774" spans="9:17" x14ac:dyDescent="0.45">
      <c r="I774" t="s">
        <v>112</v>
      </c>
      <c r="J774" t="s">
        <v>45</v>
      </c>
      <c r="K774">
        <v>1.8065170305230169E-2</v>
      </c>
      <c r="L774" t="s">
        <v>38</v>
      </c>
      <c r="N774" t="s">
        <v>300</v>
      </c>
      <c r="O774" t="s">
        <v>45</v>
      </c>
      <c r="P774">
        <v>8.5704999066771079E-2</v>
      </c>
      <c r="Q774" t="s">
        <v>38</v>
      </c>
    </row>
    <row r="775" spans="9:17" x14ac:dyDescent="0.45">
      <c r="I775" t="s">
        <v>112</v>
      </c>
      <c r="J775" t="s">
        <v>46</v>
      </c>
      <c r="K775">
        <v>4.5376582651435661E-2</v>
      </c>
      <c r="L775" t="s">
        <v>38</v>
      </c>
      <c r="N775" t="s">
        <v>300</v>
      </c>
      <c r="O775" t="s">
        <v>46</v>
      </c>
      <c r="P775">
        <v>1.1853473228331749E-2</v>
      </c>
      <c r="Q775" t="s">
        <v>38</v>
      </c>
    </row>
    <row r="776" spans="9:17" x14ac:dyDescent="0.45">
      <c r="I776" t="s">
        <v>112</v>
      </c>
      <c r="J776" t="s">
        <v>47</v>
      </c>
      <c r="K776">
        <v>0.10215408287810901</v>
      </c>
      <c r="L776" t="s">
        <v>38</v>
      </c>
      <c r="N776" t="s">
        <v>300</v>
      </c>
      <c r="O776" t="s">
        <v>47</v>
      </c>
      <c r="P776">
        <v>0.1352292641909125</v>
      </c>
      <c r="Q776" t="s">
        <v>38</v>
      </c>
    </row>
    <row r="777" spans="9:17" x14ac:dyDescent="0.45">
      <c r="I777" t="s">
        <v>112</v>
      </c>
      <c r="J777" t="s">
        <v>48</v>
      </c>
      <c r="K777">
        <v>0</v>
      </c>
      <c r="L777" t="s">
        <v>38</v>
      </c>
      <c r="N777" t="s">
        <v>300</v>
      </c>
      <c r="O777" t="s">
        <v>48</v>
      </c>
      <c r="P777">
        <v>0.15867387564397004</v>
      </c>
      <c r="Q777" t="s">
        <v>38</v>
      </c>
    </row>
    <row r="778" spans="9:17" x14ac:dyDescent="0.45">
      <c r="I778" t="s">
        <v>112</v>
      </c>
      <c r="J778" t="s">
        <v>49</v>
      </c>
      <c r="K778">
        <v>4.1089321853865551E-3</v>
      </c>
      <c r="L778" t="s">
        <v>38</v>
      </c>
      <c r="N778" t="s">
        <v>300</v>
      </c>
      <c r="O778" t="s">
        <v>49</v>
      </c>
      <c r="P778">
        <v>2.7116380408246692E-2</v>
      </c>
      <c r="Q778" t="s">
        <v>38</v>
      </c>
    </row>
    <row r="779" spans="9:17" x14ac:dyDescent="0.45">
      <c r="I779" t="s">
        <v>113</v>
      </c>
      <c r="J779" t="s">
        <v>37</v>
      </c>
      <c r="K779">
        <v>0.16980673021693163</v>
      </c>
      <c r="L779" t="s">
        <v>38</v>
      </c>
      <c r="N779" t="s">
        <v>301</v>
      </c>
      <c r="O779" t="s">
        <v>37</v>
      </c>
      <c r="P779">
        <v>0.1338361623401971</v>
      </c>
      <c r="Q779" t="s">
        <v>38</v>
      </c>
    </row>
    <row r="780" spans="9:17" x14ac:dyDescent="0.45">
      <c r="I780" t="s">
        <v>113</v>
      </c>
      <c r="J780" t="s">
        <v>39</v>
      </c>
      <c r="K780">
        <v>4.1641195604809545E-4</v>
      </c>
      <c r="L780" t="s">
        <v>38</v>
      </c>
      <c r="N780" t="s">
        <v>301</v>
      </c>
      <c r="O780" t="s">
        <v>39</v>
      </c>
      <c r="P780">
        <v>0.13389902293484113</v>
      </c>
      <c r="Q780" t="s">
        <v>38</v>
      </c>
    </row>
    <row r="781" spans="9:17" x14ac:dyDescent="0.45">
      <c r="I781" t="s">
        <v>113</v>
      </c>
      <c r="J781" t="s">
        <v>40</v>
      </c>
      <c r="K781">
        <v>1.2653968856373239E-2</v>
      </c>
      <c r="L781" t="s">
        <v>38</v>
      </c>
      <c r="N781" t="s">
        <v>301</v>
      </c>
      <c r="O781" t="s">
        <v>40</v>
      </c>
      <c r="P781">
        <v>2.2401291944184262E-2</v>
      </c>
      <c r="Q781" t="s">
        <v>38</v>
      </c>
    </row>
    <row r="782" spans="9:17" x14ac:dyDescent="0.45">
      <c r="I782" t="s">
        <v>113</v>
      </c>
      <c r="J782" t="s">
        <v>41</v>
      </c>
      <c r="K782">
        <v>0.27257477941441993</v>
      </c>
      <c r="L782" t="s">
        <v>38</v>
      </c>
      <c r="N782" t="s">
        <v>301</v>
      </c>
      <c r="O782" t="s">
        <v>41</v>
      </c>
      <c r="P782">
        <v>0.1205434196185423</v>
      </c>
      <c r="Q782" t="s">
        <v>38</v>
      </c>
    </row>
    <row r="783" spans="9:17" x14ac:dyDescent="0.45">
      <c r="I783" t="s">
        <v>113</v>
      </c>
      <c r="J783" t="s">
        <v>42</v>
      </c>
      <c r="K783">
        <v>5.1242896937434591E-3</v>
      </c>
      <c r="L783" t="s">
        <v>38</v>
      </c>
      <c r="N783" t="s">
        <v>301</v>
      </c>
      <c r="O783" t="s">
        <v>42</v>
      </c>
      <c r="P783">
        <v>0.11362331541162383</v>
      </c>
      <c r="Q783" t="s">
        <v>38</v>
      </c>
    </row>
    <row r="784" spans="9:17" x14ac:dyDescent="0.45">
      <c r="I784" t="s">
        <v>113</v>
      </c>
      <c r="J784" t="s">
        <v>43</v>
      </c>
      <c r="K784">
        <v>3.1730721252382341E-2</v>
      </c>
      <c r="L784" t="s">
        <v>38</v>
      </c>
      <c r="N784" t="s">
        <v>301</v>
      </c>
      <c r="O784" t="s">
        <v>43</v>
      </c>
      <c r="P784">
        <v>2.4150360712466221E-2</v>
      </c>
      <c r="Q784" t="s">
        <v>38</v>
      </c>
    </row>
    <row r="785" spans="9:17" x14ac:dyDescent="0.45">
      <c r="I785" t="s">
        <v>113</v>
      </c>
      <c r="J785" t="s">
        <v>44</v>
      </c>
      <c r="K785">
        <v>0.34378203960397646</v>
      </c>
      <c r="L785" t="s">
        <v>38</v>
      </c>
      <c r="N785" t="s">
        <v>301</v>
      </c>
      <c r="O785" t="s">
        <v>44</v>
      </c>
      <c r="P785">
        <v>4.9150552617411872E-2</v>
      </c>
      <c r="Q785" t="s">
        <v>38</v>
      </c>
    </row>
    <row r="786" spans="9:17" x14ac:dyDescent="0.45">
      <c r="I786" t="s">
        <v>113</v>
      </c>
      <c r="J786" t="s">
        <v>45</v>
      </c>
      <c r="K786">
        <v>1.8628819757184625E-2</v>
      </c>
      <c r="L786" t="s">
        <v>38</v>
      </c>
      <c r="N786" t="s">
        <v>301</v>
      </c>
      <c r="O786" t="s">
        <v>45</v>
      </c>
      <c r="P786">
        <v>7.1684259548238816E-2</v>
      </c>
      <c r="Q786" t="s">
        <v>38</v>
      </c>
    </row>
    <row r="787" spans="9:17" x14ac:dyDescent="0.45">
      <c r="I787" t="s">
        <v>113</v>
      </c>
      <c r="J787" t="s">
        <v>46</v>
      </c>
      <c r="K787">
        <v>4.5084867142894232E-2</v>
      </c>
      <c r="L787" t="s">
        <v>38</v>
      </c>
      <c r="N787" t="s">
        <v>301</v>
      </c>
      <c r="O787" t="s">
        <v>46</v>
      </c>
      <c r="P787">
        <v>1.2477541237583403E-2</v>
      </c>
      <c r="Q787" t="s">
        <v>38</v>
      </c>
    </row>
    <row r="788" spans="9:17" x14ac:dyDescent="0.45">
      <c r="I788" t="s">
        <v>113</v>
      </c>
      <c r="J788" t="s">
        <v>47</v>
      </c>
      <c r="K788">
        <v>9.6628446785088529E-2</v>
      </c>
      <c r="L788" t="s">
        <v>38</v>
      </c>
      <c r="N788" t="s">
        <v>301</v>
      </c>
      <c r="O788" t="s">
        <v>47</v>
      </c>
      <c r="P788">
        <v>0.13953635719035246</v>
      </c>
      <c r="Q788" t="s">
        <v>38</v>
      </c>
    </row>
    <row r="789" spans="9:17" x14ac:dyDescent="0.45">
      <c r="I789" t="s">
        <v>113</v>
      </c>
      <c r="J789" t="s">
        <v>48</v>
      </c>
      <c r="K789">
        <v>0</v>
      </c>
      <c r="L789" t="s">
        <v>38</v>
      </c>
      <c r="N789" t="s">
        <v>301</v>
      </c>
      <c r="O789" t="s">
        <v>48</v>
      </c>
      <c r="P789">
        <v>0.15058534386353029</v>
      </c>
      <c r="Q789" t="s">
        <v>38</v>
      </c>
    </row>
    <row r="790" spans="9:17" x14ac:dyDescent="0.45">
      <c r="I790" t="s">
        <v>113</v>
      </c>
      <c r="J790" t="s">
        <v>49</v>
      </c>
      <c r="K790">
        <v>3.568925320801618E-3</v>
      </c>
      <c r="L790" t="s">
        <v>38</v>
      </c>
      <c r="N790" t="s">
        <v>301</v>
      </c>
      <c r="O790" t="s">
        <v>49</v>
      </c>
      <c r="P790">
        <v>2.8112372580888795E-2</v>
      </c>
      <c r="Q790" t="s">
        <v>38</v>
      </c>
    </row>
    <row r="791" spans="9:17" x14ac:dyDescent="0.45">
      <c r="I791" t="s">
        <v>114</v>
      </c>
      <c r="J791" t="s">
        <v>37</v>
      </c>
      <c r="K791">
        <v>0.17081123566886183</v>
      </c>
      <c r="L791" t="s">
        <v>38</v>
      </c>
      <c r="N791" t="s">
        <v>302</v>
      </c>
      <c r="O791" t="s">
        <v>37</v>
      </c>
      <c r="P791">
        <v>0.14556540300362253</v>
      </c>
      <c r="Q791" t="s">
        <v>38</v>
      </c>
    </row>
    <row r="792" spans="9:17" x14ac:dyDescent="0.45">
      <c r="I792" t="s">
        <v>114</v>
      </c>
      <c r="J792" t="s">
        <v>39</v>
      </c>
      <c r="K792">
        <v>3.6977665232160574E-4</v>
      </c>
      <c r="L792" t="s">
        <v>38</v>
      </c>
      <c r="N792" t="s">
        <v>302</v>
      </c>
      <c r="O792" t="s">
        <v>39</v>
      </c>
      <c r="P792">
        <v>0.13655316117560867</v>
      </c>
      <c r="Q792" t="s">
        <v>38</v>
      </c>
    </row>
    <row r="793" spans="9:17" x14ac:dyDescent="0.45">
      <c r="I793" t="s">
        <v>114</v>
      </c>
      <c r="J793" t="s">
        <v>40</v>
      </c>
      <c r="K793">
        <v>1.3517327424705709E-2</v>
      </c>
      <c r="L793" t="s">
        <v>38</v>
      </c>
      <c r="N793" t="s">
        <v>302</v>
      </c>
      <c r="O793" t="s">
        <v>40</v>
      </c>
      <c r="P793">
        <v>2.4110968949972316E-2</v>
      </c>
      <c r="Q793" t="s">
        <v>38</v>
      </c>
    </row>
    <row r="794" spans="9:17" x14ac:dyDescent="0.45">
      <c r="I794" t="s">
        <v>114</v>
      </c>
      <c r="J794" t="s">
        <v>41</v>
      </c>
      <c r="K794">
        <v>0.26480112900325392</v>
      </c>
      <c r="L794" t="s">
        <v>38</v>
      </c>
      <c r="N794" t="s">
        <v>302</v>
      </c>
      <c r="O794" t="s">
        <v>41</v>
      </c>
      <c r="P794">
        <v>0.10964275604035668</v>
      </c>
      <c r="Q794" t="s">
        <v>38</v>
      </c>
    </row>
    <row r="795" spans="9:17" x14ac:dyDescent="0.45">
      <c r="I795" t="s">
        <v>114</v>
      </c>
      <c r="J795" t="s">
        <v>42</v>
      </c>
      <c r="K795">
        <v>5.5166989051740629E-3</v>
      </c>
      <c r="L795" t="s">
        <v>38</v>
      </c>
      <c r="N795" t="s">
        <v>302</v>
      </c>
      <c r="O795" t="s">
        <v>42</v>
      </c>
      <c r="P795">
        <v>0.1108692733809183</v>
      </c>
      <c r="Q795" t="s">
        <v>38</v>
      </c>
    </row>
    <row r="796" spans="9:17" x14ac:dyDescent="0.45">
      <c r="I796" t="s">
        <v>114</v>
      </c>
      <c r="J796" t="s">
        <v>43</v>
      </c>
      <c r="K796">
        <v>3.0784199019201208E-2</v>
      </c>
      <c r="L796" t="s">
        <v>38</v>
      </c>
      <c r="N796" t="s">
        <v>302</v>
      </c>
      <c r="O796" t="s">
        <v>43</v>
      </c>
      <c r="P796">
        <v>2.1988697224186504E-2</v>
      </c>
      <c r="Q796" t="s">
        <v>38</v>
      </c>
    </row>
    <row r="797" spans="9:17" x14ac:dyDescent="0.45">
      <c r="I797" t="s">
        <v>114</v>
      </c>
      <c r="J797" t="s">
        <v>44</v>
      </c>
      <c r="K797">
        <v>0.35380992987106674</v>
      </c>
      <c r="L797" t="s">
        <v>38</v>
      </c>
      <c r="N797" t="s">
        <v>302</v>
      </c>
      <c r="O797" t="s">
        <v>44</v>
      </c>
      <c r="P797">
        <v>4.6892609049745557E-2</v>
      </c>
      <c r="Q797" t="s">
        <v>38</v>
      </c>
    </row>
    <row r="798" spans="9:17" x14ac:dyDescent="0.45">
      <c r="I798" t="s">
        <v>114</v>
      </c>
      <c r="J798" t="s">
        <v>45</v>
      </c>
      <c r="K798">
        <v>1.9434798377611338E-2</v>
      </c>
      <c r="L798" t="s">
        <v>38</v>
      </c>
      <c r="N798" t="s">
        <v>302</v>
      </c>
      <c r="O798" t="s">
        <v>45</v>
      </c>
      <c r="P798">
        <v>6.4203825147712446E-2</v>
      </c>
      <c r="Q798" t="s">
        <v>38</v>
      </c>
    </row>
    <row r="799" spans="9:17" x14ac:dyDescent="0.45">
      <c r="I799" t="s">
        <v>114</v>
      </c>
      <c r="J799" t="s">
        <v>46</v>
      </c>
      <c r="K799">
        <v>4.5582753868043113E-2</v>
      </c>
      <c r="L799" t="s">
        <v>38</v>
      </c>
      <c r="N799" t="s">
        <v>302</v>
      </c>
      <c r="O799" t="s">
        <v>46</v>
      </c>
      <c r="P799">
        <v>1.1411749063906155E-2</v>
      </c>
      <c r="Q799" t="s">
        <v>38</v>
      </c>
    </row>
    <row r="800" spans="9:17" x14ac:dyDescent="0.45">
      <c r="I800" t="s">
        <v>114</v>
      </c>
      <c r="J800" t="s">
        <v>47</v>
      </c>
      <c r="K800">
        <v>9.2242718218385783E-2</v>
      </c>
      <c r="L800" t="s">
        <v>38</v>
      </c>
      <c r="N800" t="s">
        <v>302</v>
      </c>
      <c r="O800" t="s">
        <v>47</v>
      </c>
      <c r="P800">
        <v>0.14617393449714897</v>
      </c>
      <c r="Q800" t="s">
        <v>38</v>
      </c>
    </row>
    <row r="801" spans="9:17" x14ac:dyDescent="0.45">
      <c r="I801" t="s">
        <v>114</v>
      </c>
      <c r="J801" t="s">
        <v>48</v>
      </c>
      <c r="K801">
        <v>0</v>
      </c>
      <c r="L801" t="s">
        <v>38</v>
      </c>
      <c r="N801" t="s">
        <v>302</v>
      </c>
      <c r="O801" t="s">
        <v>48</v>
      </c>
      <c r="P801">
        <v>0.15489083268118095</v>
      </c>
      <c r="Q801" t="s">
        <v>38</v>
      </c>
    </row>
    <row r="802" spans="9:17" x14ac:dyDescent="0.45">
      <c r="I802" t="s">
        <v>114</v>
      </c>
      <c r="J802" t="s">
        <v>49</v>
      </c>
      <c r="K802">
        <v>3.1294329912172946E-3</v>
      </c>
      <c r="L802" t="s">
        <v>38</v>
      </c>
      <c r="N802" t="s">
        <v>302</v>
      </c>
      <c r="O802" t="s">
        <v>49</v>
      </c>
      <c r="P802">
        <v>2.7696789785488844E-2</v>
      </c>
      <c r="Q802" t="s">
        <v>38</v>
      </c>
    </row>
    <row r="803" spans="9:17" x14ac:dyDescent="0.45">
      <c r="I803" t="s">
        <v>115</v>
      </c>
      <c r="J803" t="s">
        <v>37</v>
      </c>
      <c r="K803">
        <v>0.16331414716291448</v>
      </c>
      <c r="L803" t="s">
        <v>38</v>
      </c>
      <c r="N803" t="s">
        <v>303</v>
      </c>
      <c r="O803" t="s">
        <v>37</v>
      </c>
      <c r="P803">
        <v>0.14642625749355306</v>
      </c>
      <c r="Q803" t="s">
        <v>38</v>
      </c>
    </row>
    <row r="804" spans="9:17" x14ac:dyDescent="0.45">
      <c r="I804" t="s">
        <v>115</v>
      </c>
      <c r="J804" t="s">
        <v>39</v>
      </c>
      <c r="K804">
        <v>4.0170528487121676E-4</v>
      </c>
      <c r="L804" t="s">
        <v>38</v>
      </c>
      <c r="N804" t="s">
        <v>303</v>
      </c>
      <c r="O804" t="s">
        <v>39</v>
      </c>
      <c r="P804">
        <v>0.13588034800525534</v>
      </c>
      <c r="Q804" t="s">
        <v>38</v>
      </c>
    </row>
    <row r="805" spans="9:17" x14ac:dyDescent="0.45">
      <c r="I805" t="s">
        <v>115</v>
      </c>
      <c r="J805" t="s">
        <v>40</v>
      </c>
      <c r="K805">
        <v>1.2852786974405743E-2</v>
      </c>
      <c r="L805" t="s">
        <v>38</v>
      </c>
      <c r="N805" t="s">
        <v>303</v>
      </c>
      <c r="O805" t="s">
        <v>40</v>
      </c>
      <c r="P805">
        <v>2.3811891618699736E-2</v>
      </c>
      <c r="Q805" t="s">
        <v>38</v>
      </c>
    </row>
    <row r="806" spans="9:17" x14ac:dyDescent="0.45">
      <c r="I806" t="s">
        <v>115</v>
      </c>
      <c r="J806" t="s">
        <v>41</v>
      </c>
      <c r="K806">
        <v>0.26385316875475118</v>
      </c>
      <c r="L806" t="s">
        <v>38</v>
      </c>
      <c r="N806" t="s">
        <v>303</v>
      </c>
      <c r="O806" t="s">
        <v>41</v>
      </c>
      <c r="P806">
        <v>0.10144647253057454</v>
      </c>
      <c r="Q806" t="s">
        <v>38</v>
      </c>
    </row>
    <row r="807" spans="9:17" x14ac:dyDescent="0.45">
      <c r="I807" t="s">
        <v>115</v>
      </c>
      <c r="J807" t="s">
        <v>42</v>
      </c>
      <c r="K807">
        <v>5.9661152756211797E-3</v>
      </c>
      <c r="L807" t="s">
        <v>38</v>
      </c>
      <c r="N807" t="s">
        <v>303</v>
      </c>
      <c r="O807" t="s">
        <v>42</v>
      </c>
      <c r="P807">
        <v>9.2882577929930613E-2</v>
      </c>
      <c r="Q807" t="s">
        <v>38</v>
      </c>
    </row>
    <row r="808" spans="9:17" x14ac:dyDescent="0.45">
      <c r="I808" t="s">
        <v>115</v>
      </c>
      <c r="J808" t="s">
        <v>43</v>
      </c>
      <c r="K808">
        <v>2.9751038217334384E-2</v>
      </c>
      <c r="L808" t="s">
        <v>38</v>
      </c>
      <c r="N808" t="s">
        <v>303</v>
      </c>
      <c r="O808" t="s">
        <v>43</v>
      </c>
      <c r="P808">
        <v>1.9719394032028454E-2</v>
      </c>
      <c r="Q808" t="s">
        <v>38</v>
      </c>
    </row>
    <row r="809" spans="9:17" x14ac:dyDescent="0.45">
      <c r="I809" t="s">
        <v>115</v>
      </c>
      <c r="J809" t="s">
        <v>44</v>
      </c>
      <c r="K809">
        <v>0.36107526726603434</v>
      </c>
      <c r="L809" t="s">
        <v>38</v>
      </c>
      <c r="N809" t="s">
        <v>303</v>
      </c>
      <c r="O809" t="s">
        <v>44</v>
      </c>
      <c r="P809">
        <v>6.2253154532326008E-2</v>
      </c>
      <c r="Q809" t="s">
        <v>38</v>
      </c>
    </row>
    <row r="810" spans="9:17" x14ac:dyDescent="0.45">
      <c r="I810" t="s">
        <v>115</v>
      </c>
      <c r="J810" t="s">
        <v>45</v>
      </c>
      <c r="K810">
        <v>2.1119383002910667E-2</v>
      </c>
      <c r="L810" t="s">
        <v>38</v>
      </c>
      <c r="N810" t="s">
        <v>303</v>
      </c>
      <c r="O810" t="s">
        <v>45</v>
      </c>
      <c r="P810">
        <v>6.8434150824835019E-2</v>
      </c>
      <c r="Q810" t="s">
        <v>38</v>
      </c>
    </row>
    <row r="811" spans="9:17" x14ac:dyDescent="0.45">
      <c r="I811" t="s">
        <v>115</v>
      </c>
      <c r="J811" t="s">
        <v>46</v>
      </c>
      <c r="K811">
        <v>4.6993412415697822E-2</v>
      </c>
      <c r="L811" t="s">
        <v>38</v>
      </c>
      <c r="N811" t="s">
        <v>303</v>
      </c>
      <c r="O811" t="s">
        <v>46</v>
      </c>
      <c r="P811">
        <v>1.2568971141271923E-2</v>
      </c>
      <c r="Q811" t="s">
        <v>38</v>
      </c>
    </row>
    <row r="812" spans="9:17" x14ac:dyDescent="0.45">
      <c r="I812" t="s">
        <v>115</v>
      </c>
      <c r="J812" t="s">
        <v>47</v>
      </c>
      <c r="K812">
        <v>9.1904044707669524E-2</v>
      </c>
      <c r="L812" t="s">
        <v>38</v>
      </c>
      <c r="N812" t="s">
        <v>303</v>
      </c>
      <c r="O812" t="s">
        <v>47</v>
      </c>
      <c r="P812">
        <v>0.15559035147741507</v>
      </c>
      <c r="Q812" t="s">
        <v>38</v>
      </c>
    </row>
    <row r="813" spans="9:17" x14ac:dyDescent="0.45">
      <c r="I813" t="s">
        <v>115</v>
      </c>
      <c r="J813" t="s">
        <v>48</v>
      </c>
      <c r="K813">
        <v>0</v>
      </c>
      <c r="L813" t="s">
        <v>38</v>
      </c>
      <c r="N813" t="s">
        <v>303</v>
      </c>
      <c r="O813" t="s">
        <v>48</v>
      </c>
      <c r="P813">
        <v>0.15239149055130488</v>
      </c>
      <c r="Q813" t="s">
        <v>38</v>
      </c>
    </row>
    <row r="814" spans="9:17" x14ac:dyDescent="0.45">
      <c r="I814" t="s">
        <v>115</v>
      </c>
      <c r="J814" t="s">
        <v>49</v>
      </c>
      <c r="K814">
        <v>2.7689309376321752E-3</v>
      </c>
      <c r="L814" t="s">
        <v>38</v>
      </c>
      <c r="N814" t="s">
        <v>303</v>
      </c>
      <c r="O814" t="s">
        <v>49</v>
      </c>
      <c r="P814">
        <v>2.8594939862647085E-2</v>
      </c>
      <c r="Q814" t="s">
        <v>38</v>
      </c>
    </row>
    <row r="815" spans="9:17" x14ac:dyDescent="0.45">
      <c r="I815" t="s">
        <v>116</v>
      </c>
      <c r="J815" t="s">
        <v>37</v>
      </c>
      <c r="K815">
        <v>0.16131327428786016</v>
      </c>
      <c r="L815" t="s">
        <v>38</v>
      </c>
      <c r="N815" t="s">
        <v>304</v>
      </c>
      <c r="O815" t="s">
        <v>37</v>
      </c>
      <c r="P815">
        <v>0.14025622286112763</v>
      </c>
      <c r="Q815" t="s">
        <v>38</v>
      </c>
    </row>
    <row r="816" spans="9:17" x14ac:dyDescent="0.45">
      <c r="I816" t="s">
        <v>116</v>
      </c>
      <c r="J816" t="s">
        <v>39</v>
      </c>
      <c r="K816">
        <v>4.6389166109405951E-4</v>
      </c>
      <c r="L816" t="s">
        <v>38</v>
      </c>
      <c r="N816" t="s">
        <v>304</v>
      </c>
      <c r="O816" t="s">
        <v>39</v>
      </c>
      <c r="P816">
        <v>0.14376896812981194</v>
      </c>
      <c r="Q816" t="s">
        <v>38</v>
      </c>
    </row>
    <row r="817" spans="9:17" x14ac:dyDescent="0.45">
      <c r="I817" t="s">
        <v>116</v>
      </c>
      <c r="J817" t="s">
        <v>40</v>
      </c>
      <c r="K817">
        <v>1.1943336056875576E-2</v>
      </c>
      <c r="L817" t="s">
        <v>38</v>
      </c>
      <c r="N817" t="s">
        <v>304</v>
      </c>
      <c r="O817" t="s">
        <v>40</v>
      </c>
      <c r="P817">
        <v>2.3332387802717507E-2</v>
      </c>
      <c r="Q817" t="s">
        <v>38</v>
      </c>
    </row>
    <row r="818" spans="9:17" x14ac:dyDescent="0.45">
      <c r="I818" t="s">
        <v>116</v>
      </c>
      <c r="J818" t="s">
        <v>41</v>
      </c>
      <c r="K818">
        <v>0.26699128220786578</v>
      </c>
      <c r="L818" t="s">
        <v>38</v>
      </c>
      <c r="N818" t="s">
        <v>304</v>
      </c>
      <c r="O818" t="s">
        <v>41</v>
      </c>
      <c r="P818">
        <v>9.4367135871714483E-2</v>
      </c>
      <c r="Q818" t="s">
        <v>38</v>
      </c>
    </row>
    <row r="819" spans="9:17" x14ac:dyDescent="0.45">
      <c r="I819" t="s">
        <v>116</v>
      </c>
      <c r="J819" t="s">
        <v>42</v>
      </c>
      <c r="K819">
        <v>5.8592355709158033E-3</v>
      </c>
      <c r="L819" t="s">
        <v>38</v>
      </c>
      <c r="N819" t="s">
        <v>304</v>
      </c>
      <c r="O819" t="s">
        <v>42</v>
      </c>
      <c r="P819">
        <v>9.3939909940741001E-2</v>
      </c>
      <c r="Q819" t="s">
        <v>38</v>
      </c>
    </row>
    <row r="820" spans="9:17" x14ac:dyDescent="0.45">
      <c r="I820" t="s">
        <v>116</v>
      </c>
      <c r="J820" t="s">
        <v>43</v>
      </c>
      <c r="K820">
        <v>2.96579955133595E-2</v>
      </c>
      <c r="L820" t="s">
        <v>38</v>
      </c>
      <c r="N820" t="s">
        <v>304</v>
      </c>
      <c r="O820" t="s">
        <v>43</v>
      </c>
      <c r="P820">
        <v>1.7364614715433668E-2</v>
      </c>
      <c r="Q820" t="s">
        <v>38</v>
      </c>
    </row>
    <row r="821" spans="9:17" x14ac:dyDescent="0.45">
      <c r="I821" t="s">
        <v>116</v>
      </c>
      <c r="J821" t="s">
        <v>44</v>
      </c>
      <c r="K821">
        <v>0.35975483215843068</v>
      </c>
      <c r="L821" t="s">
        <v>38</v>
      </c>
      <c r="N821" t="s">
        <v>304</v>
      </c>
      <c r="O821" t="s">
        <v>44</v>
      </c>
      <c r="P821">
        <v>6.1628149098815213E-2</v>
      </c>
      <c r="Q821" t="s">
        <v>38</v>
      </c>
    </row>
    <row r="822" spans="9:17" x14ac:dyDescent="0.45">
      <c r="I822" t="s">
        <v>116</v>
      </c>
      <c r="J822" t="s">
        <v>45</v>
      </c>
      <c r="K822">
        <v>2.1810464927153481E-2</v>
      </c>
      <c r="L822" t="s">
        <v>38</v>
      </c>
      <c r="N822" t="s">
        <v>304</v>
      </c>
      <c r="O822" t="s">
        <v>45</v>
      </c>
      <c r="P822">
        <v>6.9223405160028284E-2</v>
      </c>
      <c r="Q822" t="s">
        <v>38</v>
      </c>
    </row>
    <row r="823" spans="9:17" x14ac:dyDescent="0.45">
      <c r="I823" t="s">
        <v>116</v>
      </c>
      <c r="J823" t="s">
        <v>46</v>
      </c>
      <c r="K823">
        <v>4.6836949387638195E-2</v>
      </c>
      <c r="L823" t="s">
        <v>38</v>
      </c>
      <c r="N823" t="s">
        <v>304</v>
      </c>
      <c r="O823" t="s">
        <v>46</v>
      </c>
      <c r="P823">
        <v>1.0985930423128032E-2</v>
      </c>
      <c r="Q823" t="s">
        <v>38</v>
      </c>
    </row>
    <row r="824" spans="9:17" x14ac:dyDescent="0.45">
      <c r="I824" t="s">
        <v>116</v>
      </c>
      <c r="J824" t="s">
        <v>47</v>
      </c>
      <c r="K824">
        <v>9.2750644663788462E-2</v>
      </c>
      <c r="L824" t="s">
        <v>38</v>
      </c>
      <c r="N824" t="s">
        <v>304</v>
      </c>
      <c r="O824" t="s">
        <v>47</v>
      </c>
      <c r="P824">
        <v>0.1594670038417981</v>
      </c>
      <c r="Q824" t="s">
        <v>38</v>
      </c>
    </row>
    <row r="825" spans="9:17" x14ac:dyDescent="0.45">
      <c r="I825" t="s">
        <v>116</v>
      </c>
      <c r="J825" t="s">
        <v>48</v>
      </c>
      <c r="K825">
        <v>0</v>
      </c>
      <c r="L825" t="s">
        <v>38</v>
      </c>
      <c r="N825" t="s">
        <v>304</v>
      </c>
      <c r="O825" t="s">
        <v>48</v>
      </c>
      <c r="P825">
        <v>0.15620083029748591</v>
      </c>
      <c r="Q825" t="s">
        <v>38</v>
      </c>
    </row>
    <row r="826" spans="9:17" x14ac:dyDescent="0.45">
      <c r="I826" t="s">
        <v>116</v>
      </c>
      <c r="J826" t="s">
        <v>49</v>
      </c>
      <c r="K826">
        <v>2.6180935648639448E-3</v>
      </c>
      <c r="L826" t="s">
        <v>38</v>
      </c>
      <c r="N826" t="s">
        <v>304</v>
      </c>
      <c r="O826" t="s">
        <v>49</v>
      </c>
      <c r="P826">
        <v>2.9465441857032922E-2</v>
      </c>
      <c r="Q826" t="s">
        <v>38</v>
      </c>
    </row>
    <row r="827" spans="9:17" x14ac:dyDescent="0.45">
      <c r="I827" t="s">
        <v>117</v>
      </c>
      <c r="J827" t="s">
        <v>37</v>
      </c>
      <c r="K827">
        <v>0.16519198874738034</v>
      </c>
      <c r="L827" t="s">
        <v>38</v>
      </c>
      <c r="N827" t="s">
        <v>305</v>
      </c>
      <c r="O827" t="s">
        <v>37</v>
      </c>
      <c r="P827">
        <v>0.12069617305959075</v>
      </c>
      <c r="Q827" t="s">
        <v>38</v>
      </c>
    </row>
    <row r="828" spans="9:17" x14ac:dyDescent="0.45">
      <c r="I828" t="s">
        <v>117</v>
      </c>
      <c r="J828" t="s">
        <v>39</v>
      </c>
      <c r="K828">
        <v>0</v>
      </c>
      <c r="L828" t="s">
        <v>38</v>
      </c>
      <c r="N828" t="s">
        <v>305</v>
      </c>
      <c r="O828" t="s">
        <v>39</v>
      </c>
      <c r="P828">
        <v>0.13361749539105877</v>
      </c>
      <c r="Q828" t="s">
        <v>38</v>
      </c>
    </row>
    <row r="829" spans="9:17" x14ac:dyDescent="0.45">
      <c r="I829" t="s">
        <v>117</v>
      </c>
      <c r="J829" t="s">
        <v>40</v>
      </c>
      <c r="K829">
        <v>5.0203658715190823E-3</v>
      </c>
      <c r="L829" t="s">
        <v>38</v>
      </c>
      <c r="N829" t="s">
        <v>305</v>
      </c>
      <c r="O829" t="s">
        <v>40</v>
      </c>
      <c r="P829">
        <v>2.2681885528800506E-2</v>
      </c>
      <c r="Q829" t="s">
        <v>38</v>
      </c>
    </row>
    <row r="830" spans="9:17" x14ac:dyDescent="0.45">
      <c r="I830" t="s">
        <v>117</v>
      </c>
      <c r="J830" t="s">
        <v>41</v>
      </c>
      <c r="K830">
        <v>0.30069027212688859</v>
      </c>
      <c r="L830" t="s">
        <v>38</v>
      </c>
      <c r="N830" t="s">
        <v>305</v>
      </c>
      <c r="O830" t="s">
        <v>41</v>
      </c>
      <c r="P830">
        <v>0.10193658277925299</v>
      </c>
      <c r="Q830" t="s">
        <v>38</v>
      </c>
    </row>
    <row r="831" spans="9:17" x14ac:dyDescent="0.45">
      <c r="I831" t="s">
        <v>117</v>
      </c>
      <c r="J831" t="s">
        <v>42</v>
      </c>
      <c r="K831">
        <v>5.8523807049263455E-3</v>
      </c>
      <c r="L831" t="s">
        <v>38</v>
      </c>
      <c r="N831" t="s">
        <v>305</v>
      </c>
      <c r="O831" t="s">
        <v>42</v>
      </c>
      <c r="P831">
        <v>0.11359795722628102</v>
      </c>
      <c r="Q831" t="s">
        <v>38</v>
      </c>
    </row>
    <row r="832" spans="9:17" x14ac:dyDescent="0.45">
      <c r="I832" t="s">
        <v>117</v>
      </c>
      <c r="J832" t="s">
        <v>43</v>
      </c>
      <c r="K832">
        <v>2.4307318880935874E-2</v>
      </c>
      <c r="L832" t="s">
        <v>38</v>
      </c>
      <c r="N832" t="s">
        <v>305</v>
      </c>
      <c r="O832" t="s">
        <v>43</v>
      </c>
      <c r="P832">
        <v>1.8719684882582303E-2</v>
      </c>
      <c r="Q832" t="s">
        <v>38</v>
      </c>
    </row>
    <row r="833" spans="9:17" x14ac:dyDescent="0.45">
      <c r="I833" t="s">
        <v>117</v>
      </c>
      <c r="J833" t="s">
        <v>44</v>
      </c>
      <c r="K833">
        <v>0.35117098133369645</v>
      </c>
      <c r="L833" t="s">
        <v>38</v>
      </c>
      <c r="N833" t="s">
        <v>305</v>
      </c>
      <c r="O833" t="s">
        <v>44</v>
      </c>
      <c r="P833">
        <v>6.8656887584450585E-2</v>
      </c>
      <c r="Q833" t="s">
        <v>38</v>
      </c>
    </row>
    <row r="834" spans="9:17" x14ac:dyDescent="0.45">
      <c r="I834" t="s">
        <v>117</v>
      </c>
      <c r="J834" t="s">
        <v>45</v>
      </c>
      <c r="K834">
        <v>1.9631157290359112E-2</v>
      </c>
      <c r="L834" t="s">
        <v>38</v>
      </c>
      <c r="N834" t="s">
        <v>305</v>
      </c>
      <c r="O834" t="s">
        <v>45</v>
      </c>
      <c r="P834">
        <v>7.909721594803247E-2</v>
      </c>
      <c r="Q834" t="s">
        <v>38</v>
      </c>
    </row>
    <row r="835" spans="9:17" x14ac:dyDescent="0.45">
      <c r="I835" t="s">
        <v>117</v>
      </c>
      <c r="J835" t="s">
        <v>46</v>
      </c>
      <c r="K835">
        <v>4.1559206854662953E-2</v>
      </c>
      <c r="L835" t="s">
        <v>38</v>
      </c>
      <c r="N835" t="s">
        <v>305</v>
      </c>
      <c r="O835" t="s">
        <v>46</v>
      </c>
      <c r="P835">
        <v>1.2362385948332095E-2</v>
      </c>
      <c r="Q835" t="s">
        <v>38</v>
      </c>
    </row>
    <row r="836" spans="9:17" x14ac:dyDescent="0.45">
      <c r="I836" t="s">
        <v>117</v>
      </c>
      <c r="J836" t="s">
        <v>47</v>
      </c>
      <c r="K836">
        <v>8.6038932051482955E-2</v>
      </c>
      <c r="L836" t="s">
        <v>38</v>
      </c>
      <c r="N836" t="s">
        <v>305</v>
      </c>
      <c r="O836" t="s">
        <v>47</v>
      </c>
      <c r="P836">
        <v>0.14555718048729732</v>
      </c>
      <c r="Q836" t="s">
        <v>38</v>
      </c>
    </row>
    <row r="837" spans="9:17" x14ac:dyDescent="0.45">
      <c r="I837" t="s">
        <v>117</v>
      </c>
      <c r="J837" t="s">
        <v>48</v>
      </c>
      <c r="K837">
        <v>0</v>
      </c>
      <c r="L837" t="s">
        <v>38</v>
      </c>
      <c r="N837" t="s">
        <v>305</v>
      </c>
      <c r="O837" t="s">
        <v>48</v>
      </c>
      <c r="P837">
        <v>0.15595927748613411</v>
      </c>
      <c r="Q837" t="s">
        <v>38</v>
      </c>
    </row>
    <row r="838" spans="9:17" x14ac:dyDescent="0.45">
      <c r="I838" t="s">
        <v>117</v>
      </c>
      <c r="J838" t="s">
        <v>49</v>
      </c>
      <c r="K838">
        <v>5.3739613799259141E-4</v>
      </c>
      <c r="L838" t="s">
        <v>38</v>
      </c>
      <c r="N838" t="s">
        <v>305</v>
      </c>
      <c r="O838" t="s">
        <v>49</v>
      </c>
      <c r="P838">
        <v>2.7117273677995296E-2</v>
      </c>
      <c r="Q838" t="s">
        <v>38</v>
      </c>
    </row>
    <row r="839" spans="9:17" x14ac:dyDescent="0.45">
      <c r="I839" t="s">
        <v>118</v>
      </c>
      <c r="J839" t="s">
        <v>37</v>
      </c>
      <c r="K839">
        <v>0.1600060081788991</v>
      </c>
      <c r="L839" t="s">
        <v>38</v>
      </c>
      <c r="N839" t="s">
        <v>306</v>
      </c>
      <c r="O839" t="s">
        <v>37</v>
      </c>
      <c r="P839">
        <v>0.13330090455430238</v>
      </c>
      <c r="Q839" t="s">
        <v>38</v>
      </c>
    </row>
    <row r="840" spans="9:17" x14ac:dyDescent="0.45">
      <c r="I840" t="s">
        <v>118</v>
      </c>
      <c r="J840" t="s">
        <v>39</v>
      </c>
      <c r="K840">
        <v>4.262620056863269E-4</v>
      </c>
      <c r="L840" t="s">
        <v>38</v>
      </c>
      <c r="N840" t="s">
        <v>306</v>
      </c>
      <c r="O840" t="s">
        <v>39</v>
      </c>
      <c r="P840">
        <v>0.14743811665180515</v>
      </c>
      <c r="Q840" t="s">
        <v>38</v>
      </c>
    </row>
    <row r="841" spans="9:17" x14ac:dyDescent="0.45">
      <c r="I841" t="s">
        <v>118</v>
      </c>
      <c r="J841" t="s">
        <v>40</v>
      </c>
      <c r="K841">
        <v>1.1173016408950525E-2</v>
      </c>
      <c r="L841" t="s">
        <v>38</v>
      </c>
      <c r="N841" t="s">
        <v>306</v>
      </c>
      <c r="O841" t="s">
        <v>40</v>
      </c>
      <c r="P841">
        <v>2.3177539296393785E-2</v>
      </c>
      <c r="Q841" t="s">
        <v>38</v>
      </c>
    </row>
    <row r="842" spans="9:17" x14ac:dyDescent="0.45">
      <c r="I842" t="s">
        <v>118</v>
      </c>
      <c r="J842" t="s">
        <v>41</v>
      </c>
      <c r="K842">
        <v>0.27026915813542418</v>
      </c>
      <c r="L842" t="s">
        <v>38</v>
      </c>
      <c r="N842" t="s">
        <v>306</v>
      </c>
      <c r="O842" t="s">
        <v>41</v>
      </c>
      <c r="P842">
        <v>9.0898513618103582E-2</v>
      </c>
      <c r="Q842" t="s">
        <v>38</v>
      </c>
    </row>
    <row r="843" spans="9:17" x14ac:dyDescent="0.45">
      <c r="I843" t="s">
        <v>118</v>
      </c>
      <c r="J843" t="s">
        <v>42</v>
      </c>
      <c r="K843">
        <v>5.9405501941468116E-3</v>
      </c>
      <c r="L843" t="s">
        <v>38</v>
      </c>
      <c r="N843" t="s">
        <v>306</v>
      </c>
      <c r="O843" t="s">
        <v>42</v>
      </c>
      <c r="P843">
        <v>0.10394025454217631</v>
      </c>
      <c r="Q843" t="s">
        <v>38</v>
      </c>
    </row>
    <row r="844" spans="9:17" x14ac:dyDescent="0.45">
      <c r="I844" t="s">
        <v>118</v>
      </c>
      <c r="J844" t="s">
        <v>43</v>
      </c>
      <c r="K844">
        <v>2.9553188432446174E-2</v>
      </c>
      <c r="L844" t="s">
        <v>38</v>
      </c>
      <c r="N844" t="s">
        <v>306</v>
      </c>
      <c r="O844" t="s">
        <v>43</v>
      </c>
      <c r="P844">
        <v>1.6094143756455646E-2</v>
      </c>
      <c r="Q844" t="s">
        <v>38</v>
      </c>
    </row>
    <row r="845" spans="9:17" x14ac:dyDescent="0.45">
      <c r="I845" t="s">
        <v>118</v>
      </c>
      <c r="J845" t="s">
        <v>44</v>
      </c>
      <c r="K845">
        <v>0.36426377797543208</v>
      </c>
      <c r="L845" t="s">
        <v>38</v>
      </c>
      <c r="N845" t="s">
        <v>306</v>
      </c>
      <c r="O845" t="s">
        <v>44</v>
      </c>
      <c r="P845">
        <v>5.6983725914091725E-2</v>
      </c>
      <c r="Q845" t="s">
        <v>38</v>
      </c>
    </row>
    <row r="846" spans="9:17" x14ac:dyDescent="0.45">
      <c r="I846" t="s">
        <v>118</v>
      </c>
      <c r="J846" t="s">
        <v>45</v>
      </c>
      <c r="K846">
        <v>2.2612564588908719E-2</v>
      </c>
      <c r="L846" t="s">
        <v>38</v>
      </c>
      <c r="N846" t="s">
        <v>306</v>
      </c>
      <c r="O846" t="s">
        <v>45</v>
      </c>
      <c r="P846">
        <v>7.3045736241488621E-2</v>
      </c>
      <c r="Q846" t="s">
        <v>38</v>
      </c>
    </row>
    <row r="847" spans="9:17" x14ac:dyDescent="0.45">
      <c r="I847" t="s">
        <v>118</v>
      </c>
      <c r="J847" t="s">
        <v>46</v>
      </c>
      <c r="K847">
        <v>4.7661649077855035E-2</v>
      </c>
      <c r="L847" t="s">
        <v>38</v>
      </c>
      <c r="N847" t="s">
        <v>306</v>
      </c>
      <c r="O847" t="s">
        <v>46</v>
      </c>
      <c r="P847">
        <v>9.2271835911440017E-3</v>
      </c>
      <c r="Q847" t="s">
        <v>38</v>
      </c>
    </row>
    <row r="848" spans="9:17" x14ac:dyDescent="0.45">
      <c r="I848" t="s">
        <v>118</v>
      </c>
      <c r="J848" t="s">
        <v>47</v>
      </c>
      <c r="K848">
        <v>8.5729478857139566E-2</v>
      </c>
      <c r="L848" t="s">
        <v>38</v>
      </c>
      <c r="N848" t="s">
        <v>306</v>
      </c>
      <c r="O848" t="s">
        <v>47</v>
      </c>
      <c r="P848">
        <v>0.1581515763869559</v>
      </c>
      <c r="Q848" t="s">
        <v>38</v>
      </c>
    </row>
    <row r="849" spans="9:17" x14ac:dyDescent="0.45">
      <c r="I849" t="s">
        <v>118</v>
      </c>
      <c r="J849" t="s">
        <v>48</v>
      </c>
      <c r="K849">
        <v>0</v>
      </c>
      <c r="L849" t="s">
        <v>38</v>
      </c>
      <c r="N849" t="s">
        <v>306</v>
      </c>
      <c r="O849" t="s">
        <v>48</v>
      </c>
      <c r="P849">
        <v>0.15851420850172437</v>
      </c>
      <c r="Q849" t="s">
        <v>38</v>
      </c>
    </row>
    <row r="850" spans="9:17" x14ac:dyDescent="0.45">
      <c r="I850" t="s">
        <v>118</v>
      </c>
      <c r="J850" t="s">
        <v>49</v>
      </c>
      <c r="K850">
        <v>2.3643461449599124E-3</v>
      </c>
      <c r="L850" t="s">
        <v>38</v>
      </c>
      <c r="N850" t="s">
        <v>306</v>
      </c>
      <c r="O850" t="s">
        <v>49</v>
      </c>
      <c r="P850">
        <v>2.9228096945184676E-2</v>
      </c>
      <c r="Q850" t="s">
        <v>38</v>
      </c>
    </row>
    <row r="851" spans="9:17" x14ac:dyDescent="0.45">
      <c r="I851" t="s">
        <v>119</v>
      </c>
      <c r="J851" t="s">
        <v>37</v>
      </c>
      <c r="K851">
        <v>0.15433700408456963</v>
      </c>
      <c r="L851" t="s">
        <v>38</v>
      </c>
      <c r="N851" t="s">
        <v>307</v>
      </c>
      <c r="O851" t="s">
        <v>37</v>
      </c>
      <c r="P851">
        <v>0.1286860339092179</v>
      </c>
      <c r="Q851" t="s">
        <v>38</v>
      </c>
    </row>
    <row r="852" spans="9:17" x14ac:dyDescent="0.45">
      <c r="I852" t="s">
        <v>119</v>
      </c>
      <c r="J852" t="s">
        <v>39</v>
      </c>
      <c r="K852">
        <v>3.7391572062370052E-4</v>
      </c>
      <c r="L852" t="s">
        <v>38</v>
      </c>
      <c r="N852" t="s">
        <v>307</v>
      </c>
      <c r="O852" t="s">
        <v>39</v>
      </c>
      <c r="P852">
        <v>0.14203450961719441</v>
      </c>
      <c r="Q852" t="s">
        <v>38</v>
      </c>
    </row>
    <row r="853" spans="9:17" x14ac:dyDescent="0.45">
      <c r="I853" t="s">
        <v>119</v>
      </c>
      <c r="J853" t="s">
        <v>40</v>
      </c>
      <c r="K853">
        <v>1.0870657149972594E-2</v>
      </c>
      <c r="L853" t="s">
        <v>38</v>
      </c>
      <c r="N853" t="s">
        <v>307</v>
      </c>
      <c r="O853" t="s">
        <v>40</v>
      </c>
      <c r="P853">
        <v>2.3769033484117796E-2</v>
      </c>
      <c r="Q853" t="s">
        <v>38</v>
      </c>
    </row>
    <row r="854" spans="9:17" x14ac:dyDescent="0.45">
      <c r="I854" t="s">
        <v>119</v>
      </c>
      <c r="J854" t="s">
        <v>41</v>
      </c>
      <c r="K854">
        <v>0.27863719354334271</v>
      </c>
      <c r="L854" t="s">
        <v>38</v>
      </c>
      <c r="N854" t="s">
        <v>307</v>
      </c>
      <c r="O854" t="s">
        <v>41</v>
      </c>
      <c r="P854">
        <v>9.0511195875267833E-2</v>
      </c>
      <c r="Q854" t="s">
        <v>38</v>
      </c>
    </row>
    <row r="855" spans="9:17" x14ac:dyDescent="0.45">
      <c r="I855" t="s">
        <v>119</v>
      </c>
      <c r="J855" t="s">
        <v>42</v>
      </c>
      <c r="K855">
        <v>6.2874327951297033E-3</v>
      </c>
      <c r="L855" t="s">
        <v>38</v>
      </c>
      <c r="N855" t="s">
        <v>307</v>
      </c>
      <c r="O855" t="s">
        <v>42</v>
      </c>
      <c r="P855">
        <v>0.10805908654625615</v>
      </c>
      <c r="Q855" t="s">
        <v>38</v>
      </c>
    </row>
    <row r="856" spans="9:17" x14ac:dyDescent="0.45">
      <c r="I856" t="s">
        <v>119</v>
      </c>
      <c r="J856" t="s">
        <v>43</v>
      </c>
      <c r="K856">
        <v>3.0120980175876971E-2</v>
      </c>
      <c r="L856" t="s">
        <v>38</v>
      </c>
      <c r="N856" t="s">
        <v>307</v>
      </c>
      <c r="O856" t="s">
        <v>43</v>
      </c>
      <c r="P856">
        <v>1.6550828641687287E-2</v>
      </c>
      <c r="Q856" t="s">
        <v>38</v>
      </c>
    </row>
    <row r="857" spans="9:17" x14ac:dyDescent="0.45">
      <c r="I857" t="s">
        <v>119</v>
      </c>
      <c r="J857" t="s">
        <v>44</v>
      </c>
      <c r="K857">
        <v>0.36886554615353567</v>
      </c>
      <c r="L857" t="s">
        <v>38</v>
      </c>
      <c r="N857" t="s">
        <v>307</v>
      </c>
      <c r="O857" t="s">
        <v>44</v>
      </c>
      <c r="P857">
        <v>6.1059382107882906E-2</v>
      </c>
      <c r="Q857" t="s">
        <v>38</v>
      </c>
    </row>
    <row r="858" spans="9:17" x14ac:dyDescent="0.45">
      <c r="I858" t="s">
        <v>119</v>
      </c>
      <c r="J858" t="s">
        <v>45</v>
      </c>
      <c r="K858">
        <v>2.3183572773614256E-2</v>
      </c>
      <c r="L858" t="s">
        <v>38</v>
      </c>
      <c r="N858" t="s">
        <v>307</v>
      </c>
      <c r="O858" t="s">
        <v>45</v>
      </c>
      <c r="P858">
        <v>7.919067045319067E-2</v>
      </c>
      <c r="Q858" t="s">
        <v>38</v>
      </c>
    </row>
    <row r="859" spans="9:17" x14ac:dyDescent="0.45">
      <c r="I859" t="s">
        <v>119</v>
      </c>
      <c r="J859" t="s">
        <v>46</v>
      </c>
      <c r="K859">
        <v>4.9082202875413532E-2</v>
      </c>
      <c r="L859" t="s">
        <v>38</v>
      </c>
      <c r="N859" t="s">
        <v>307</v>
      </c>
      <c r="O859" t="s">
        <v>46</v>
      </c>
      <c r="P859">
        <v>1.0300783306848939E-2</v>
      </c>
      <c r="Q859" t="s">
        <v>38</v>
      </c>
    </row>
    <row r="860" spans="9:17" x14ac:dyDescent="0.45">
      <c r="I860" t="s">
        <v>119</v>
      </c>
      <c r="J860" t="s">
        <v>47</v>
      </c>
      <c r="K860">
        <v>7.6049197597754012E-2</v>
      </c>
      <c r="L860" t="s">
        <v>38</v>
      </c>
      <c r="N860" t="s">
        <v>307</v>
      </c>
      <c r="O860" t="s">
        <v>47</v>
      </c>
      <c r="P860">
        <v>0.15557529112159202</v>
      </c>
      <c r="Q860" t="s">
        <v>38</v>
      </c>
    </row>
    <row r="861" spans="9:17" x14ac:dyDescent="0.45">
      <c r="I861" t="s">
        <v>119</v>
      </c>
      <c r="J861" t="s">
        <v>48</v>
      </c>
      <c r="K861">
        <v>0</v>
      </c>
      <c r="L861" t="s">
        <v>38</v>
      </c>
      <c r="N861" t="s">
        <v>307</v>
      </c>
      <c r="O861" t="s">
        <v>48</v>
      </c>
      <c r="P861">
        <v>0.1555361565245636</v>
      </c>
      <c r="Q861" t="s">
        <v>38</v>
      </c>
    </row>
    <row r="862" spans="9:17" x14ac:dyDescent="0.45">
      <c r="I862" t="s">
        <v>119</v>
      </c>
      <c r="J862" t="s">
        <v>49</v>
      </c>
      <c r="K862">
        <v>2.1922971300140166E-3</v>
      </c>
      <c r="L862" t="s">
        <v>38</v>
      </c>
      <c r="N862" t="s">
        <v>307</v>
      </c>
      <c r="O862" t="s">
        <v>49</v>
      </c>
      <c r="P862">
        <v>2.8727028412006479E-2</v>
      </c>
      <c r="Q862" t="s">
        <v>38</v>
      </c>
    </row>
    <row r="863" spans="9:17" x14ac:dyDescent="0.45">
      <c r="I863" t="s">
        <v>120</v>
      </c>
      <c r="J863" t="s">
        <v>37</v>
      </c>
      <c r="K863">
        <v>0.14861046102021197</v>
      </c>
      <c r="L863" t="s">
        <v>38</v>
      </c>
      <c r="N863" t="s">
        <v>308</v>
      </c>
      <c r="O863" t="s">
        <v>37</v>
      </c>
      <c r="P863">
        <v>0.12680122050838083</v>
      </c>
      <c r="Q863" t="s">
        <v>38</v>
      </c>
    </row>
    <row r="864" spans="9:17" x14ac:dyDescent="0.45">
      <c r="I864" t="s">
        <v>120</v>
      </c>
      <c r="J864" t="s">
        <v>39</v>
      </c>
      <c r="K864">
        <v>3.3144320647662926E-4</v>
      </c>
      <c r="L864" t="s">
        <v>38</v>
      </c>
      <c r="N864" t="s">
        <v>308</v>
      </c>
      <c r="O864" t="s">
        <v>39</v>
      </c>
      <c r="P864">
        <v>0.14024224527153728</v>
      </c>
      <c r="Q864" t="s">
        <v>38</v>
      </c>
    </row>
    <row r="865" spans="9:17" x14ac:dyDescent="0.45">
      <c r="I865" t="s">
        <v>120</v>
      </c>
      <c r="J865" t="s">
        <v>40</v>
      </c>
      <c r="K865">
        <v>1.1275748298243522E-2</v>
      </c>
      <c r="L865" t="s">
        <v>38</v>
      </c>
      <c r="N865" t="s">
        <v>308</v>
      </c>
      <c r="O865" t="s">
        <v>40</v>
      </c>
      <c r="P865">
        <v>2.4088689896533708E-2</v>
      </c>
      <c r="Q865" t="s">
        <v>38</v>
      </c>
    </row>
    <row r="866" spans="9:17" x14ac:dyDescent="0.45">
      <c r="I866" t="s">
        <v>120</v>
      </c>
      <c r="J866" t="s">
        <v>41</v>
      </c>
      <c r="K866">
        <v>0.28472599905367185</v>
      </c>
      <c r="L866" t="s">
        <v>38</v>
      </c>
      <c r="N866" t="s">
        <v>308</v>
      </c>
      <c r="O866" t="s">
        <v>41</v>
      </c>
      <c r="P866">
        <v>8.829100257864568E-2</v>
      </c>
      <c r="Q866" t="s">
        <v>38</v>
      </c>
    </row>
    <row r="867" spans="9:17" x14ac:dyDescent="0.45">
      <c r="I867" t="s">
        <v>120</v>
      </c>
      <c r="J867" t="s">
        <v>42</v>
      </c>
      <c r="K867">
        <v>6.6854408928357575E-3</v>
      </c>
      <c r="L867" t="s">
        <v>38</v>
      </c>
      <c r="N867" t="s">
        <v>308</v>
      </c>
      <c r="O867" t="s">
        <v>42</v>
      </c>
      <c r="P867">
        <v>0.11288557594813356</v>
      </c>
      <c r="Q867" t="s">
        <v>38</v>
      </c>
    </row>
    <row r="868" spans="9:17" x14ac:dyDescent="0.45">
      <c r="I868" t="s">
        <v>120</v>
      </c>
      <c r="J868" t="s">
        <v>43</v>
      </c>
      <c r="K868">
        <v>3.1365701765574343E-2</v>
      </c>
      <c r="L868" t="s">
        <v>38</v>
      </c>
      <c r="N868" t="s">
        <v>308</v>
      </c>
      <c r="O868" t="s">
        <v>43</v>
      </c>
      <c r="P868">
        <v>1.6536997592919406E-2</v>
      </c>
      <c r="Q868" t="s">
        <v>38</v>
      </c>
    </row>
    <row r="869" spans="9:17" x14ac:dyDescent="0.45">
      <c r="I869" t="s">
        <v>120</v>
      </c>
      <c r="J869" t="s">
        <v>44</v>
      </c>
      <c r="K869">
        <v>0.36831633190878604</v>
      </c>
      <c r="L869" t="s">
        <v>38</v>
      </c>
      <c r="N869" t="s">
        <v>308</v>
      </c>
      <c r="O869" t="s">
        <v>44</v>
      </c>
      <c r="P869">
        <v>6.5572545748400005E-2</v>
      </c>
      <c r="Q869" t="s">
        <v>38</v>
      </c>
    </row>
    <row r="870" spans="9:17" x14ac:dyDescent="0.45">
      <c r="I870" t="s">
        <v>120</v>
      </c>
      <c r="J870" t="s">
        <v>45</v>
      </c>
      <c r="K870">
        <v>2.3775177820223242E-2</v>
      </c>
      <c r="L870" t="s">
        <v>38</v>
      </c>
      <c r="N870" t="s">
        <v>308</v>
      </c>
      <c r="O870" t="s">
        <v>45</v>
      </c>
      <c r="P870">
        <v>8.1941666501068794E-2</v>
      </c>
      <c r="Q870" t="s">
        <v>38</v>
      </c>
    </row>
    <row r="871" spans="9:17" x14ac:dyDescent="0.45">
      <c r="I871" t="s">
        <v>120</v>
      </c>
      <c r="J871" t="s">
        <v>46</v>
      </c>
      <c r="K871">
        <v>4.9905705374361224E-2</v>
      </c>
      <c r="L871" t="s">
        <v>38</v>
      </c>
      <c r="N871" t="s">
        <v>308</v>
      </c>
      <c r="O871" t="s">
        <v>46</v>
      </c>
      <c r="P871">
        <v>1.1235090907234638E-2</v>
      </c>
      <c r="Q871" t="s">
        <v>38</v>
      </c>
    </row>
    <row r="872" spans="9:17" x14ac:dyDescent="0.45">
      <c r="I872" t="s">
        <v>120</v>
      </c>
      <c r="J872" t="s">
        <v>47</v>
      </c>
      <c r="K872">
        <v>7.2972895050351302E-2</v>
      </c>
      <c r="L872" t="s">
        <v>38</v>
      </c>
      <c r="N872" t="s">
        <v>308</v>
      </c>
      <c r="O872" t="s">
        <v>47</v>
      </c>
      <c r="P872">
        <v>0.15280900834186609</v>
      </c>
      <c r="Q872" t="s">
        <v>38</v>
      </c>
    </row>
    <row r="873" spans="9:17" x14ac:dyDescent="0.45">
      <c r="I873" t="s">
        <v>120</v>
      </c>
      <c r="J873" t="s">
        <v>48</v>
      </c>
      <c r="K873">
        <v>0</v>
      </c>
      <c r="L873" t="s">
        <v>38</v>
      </c>
      <c r="N873" t="s">
        <v>308</v>
      </c>
      <c r="O873" t="s">
        <v>48</v>
      </c>
      <c r="P873">
        <v>0.15130537821481693</v>
      </c>
      <c r="Q873" t="s">
        <v>38</v>
      </c>
    </row>
    <row r="874" spans="9:17" x14ac:dyDescent="0.45">
      <c r="I874" t="s">
        <v>120</v>
      </c>
      <c r="J874" t="s">
        <v>49</v>
      </c>
      <c r="K874">
        <v>2.0350956091166154E-3</v>
      </c>
      <c r="L874" t="s">
        <v>38</v>
      </c>
      <c r="N874" t="s">
        <v>308</v>
      </c>
      <c r="O874" t="s">
        <v>49</v>
      </c>
      <c r="P874">
        <v>2.8290578490280202E-2</v>
      </c>
      <c r="Q874" t="s">
        <v>38</v>
      </c>
    </row>
    <row r="875" spans="9:17" x14ac:dyDescent="0.45">
      <c r="I875" t="s">
        <v>121</v>
      </c>
      <c r="J875" t="s">
        <v>37</v>
      </c>
      <c r="K875">
        <v>0.14386141139681807</v>
      </c>
      <c r="L875" t="s">
        <v>38</v>
      </c>
      <c r="N875" t="s">
        <v>309</v>
      </c>
      <c r="O875" t="s">
        <v>37</v>
      </c>
      <c r="P875">
        <v>0.127105855478297</v>
      </c>
      <c r="Q875" t="s">
        <v>38</v>
      </c>
    </row>
    <row r="876" spans="9:17" x14ac:dyDescent="0.45">
      <c r="I876" t="s">
        <v>121</v>
      </c>
      <c r="J876" t="s">
        <v>39</v>
      </c>
      <c r="K876">
        <v>3.8210195206446126E-4</v>
      </c>
      <c r="L876" t="s">
        <v>38</v>
      </c>
      <c r="N876" t="s">
        <v>309</v>
      </c>
      <c r="O876" t="s">
        <v>39</v>
      </c>
      <c r="P876">
        <v>0.13826769669070207</v>
      </c>
      <c r="Q876" t="s">
        <v>38</v>
      </c>
    </row>
    <row r="877" spans="9:17" x14ac:dyDescent="0.45">
      <c r="I877" t="s">
        <v>121</v>
      </c>
      <c r="J877" t="s">
        <v>40</v>
      </c>
      <c r="K877">
        <v>1.1451666876482894E-2</v>
      </c>
      <c r="L877" t="s">
        <v>38</v>
      </c>
      <c r="N877" t="s">
        <v>309</v>
      </c>
      <c r="O877" t="s">
        <v>40</v>
      </c>
      <c r="P877">
        <v>2.4360281068524545E-2</v>
      </c>
      <c r="Q877" t="s">
        <v>38</v>
      </c>
    </row>
    <row r="878" spans="9:17" x14ac:dyDescent="0.45">
      <c r="I878" t="s">
        <v>121</v>
      </c>
      <c r="J878" t="s">
        <v>41</v>
      </c>
      <c r="K878">
        <v>0.29220543643096908</v>
      </c>
      <c r="L878" t="s">
        <v>38</v>
      </c>
      <c r="N878" t="s">
        <v>309</v>
      </c>
      <c r="O878" t="s">
        <v>41</v>
      </c>
      <c r="P878">
        <v>9.0022240054393771E-2</v>
      </c>
      <c r="Q878" t="s">
        <v>38</v>
      </c>
    </row>
    <row r="879" spans="9:17" x14ac:dyDescent="0.45">
      <c r="I879" t="s">
        <v>121</v>
      </c>
      <c r="J879" t="s">
        <v>42</v>
      </c>
      <c r="K879">
        <v>7.0342922362120249E-3</v>
      </c>
      <c r="L879" t="s">
        <v>38</v>
      </c>
      <c r="N879" t="s">
        <v>309</v>
      </c>
      <c r="O879" t="s">
        <v>42</v>
      </c>
      <c r="P879">
        <v>0.11963333149722065</v>
      </c>
      <c r="Q879" t="s">
        <v>38</v>
      </c>
    </row>
    <row r="880" spans="9:17" x14ac:dyDescent="0.45">
      <c r="I880" t="s">
        <v>121</v>
      </c>
      <c r="J880" t="s">
        <v>43</v>
      </c>
      <c r="K880">
        <v>3.3347302755737829E-2</v>
      </c>
      <c r="L880" t="s">
        <v>38</v>
      </c>
      <c r="N880" t="s">
        <v>309</v>
      </c>
      <c r="O880" t="s">
        <v>43</v>
      </c>
      <c r="P880">
        <v>1.6988601026282215E-2</v>
      </c>
      <c r="Q880" t="s">
        <v>38</v>
      </c>
    </row>
    <row r="881" spans="9:17" x14ac:dyDescent="0.45">
      <c r="I881" t="s">
        <v>121</v>
      </c>
      <c r="J881" t="s">
        <v>44</v>
      </c>
      <c r="K881">
        <v>0.36386079263003651</v>
      </c>
      <c r="L881" t="s">
        <v>38</v>
      </c>
      <c r="N881" t="s">
        <v>309</v>
      </c>
      <c r="O881" t="s">
        <v>44</v>
      </c>
      <c r="P881">
        <v>6.7333085217687341E-2</v>
      </c>
      <c r="Q881" t="s">
        <v>38</v>
      </c>
    </row>
    <row r="882" spans="9:17" x14ac:dyDescent="0.45">
      <c r="I882" t="s">
        <v>121</v>
      </c>
      <c r="J882" t="s">
        <v>45</v>
      </c>
      <c r="K882">
        <v>2.4002149678581088E-2</v>
      </c>
      <c r="L882" t="s">
        <v>38</v>
      </c>
      <c r="N882" t="s">
        <v>309</v>
      </c>
      <c r="O882" t="s">
        <v>45</v>
      </c>
      <c r="P882">
        <v>8.3081436395928063E-2</v>
      </c>
      <c r="Q882" t="s">
        <v>38</v>
      </c>
    </row>
    <row r="883" spans="9:17" x14ac:dyDescent="0.45">
      <c r="I883" t="s">
        <v>121</v>
      </c>
      <c r="J883" t="s">
        <v>46</v>
      </c>
      <c r="K883">
        <v>4.9108049795757905E-2</v>
      </c>
      <c r="L883" t="s">
        <v>38</v>
      </c>
      <c r="N883" t="s">
        <v>309</v>
      </c>
      <c r="O883" t="s">
        <v>46</v>
      </c>
      <c r="P883">
        <v>1.1579380114024644E-2</v>
      </c>
      <c r="Q883" t="s">
        <v>38</v>
      </c>
    </row>
    <row r="884" spans="9:17" x14ac:dyDescent="0.45">
      <c r="I884" t="s">
        <v>121</v>
      </c>
      <c r="J884" t="s">
        <v>47</v>
      </c>
      <c r="K884">
        <v>7.2731536856320944E-2</v>
      </c>
      <c r="L884" t="s">
        <v>38</v>
      </c>
      <c r="N884" t="s">
        <v>309</v>
      </c>
      <c r="O884" t="s">
        <v>47</v>
      </c>
      <c r="P884">
        <v>0.14796988970319647</v>
      </c>
      <c r="Q884" t="s">
        <v>38</v>
      </c>
    </row>
    <row r="885" spans="9:17" x14ac:dyDescent="0.45">
      <c r="I885" t="s">
        <v>121</v>
      </c>
      <c r="J885" t="s">
        <v>48</v>
      </c>
      <c r="K885">
        <v>0</v>
      </c>
      <c r="L885" t="s">
        <v>38</v>
      </c>
      <c r="N885" t="s">
        <v>309</v>
      </c>
      <c r="O885" t="s">
        <v>48</v>
      </c>
      <c r="P885">
        <v>0.14626048343386475</v>
      </c>
      <c r="Q885" t="s">
        <v>38</v>
      </c>
    </row>
    <row r="886" spans="9:17" x14ac:dyDescent="0.45">
      <c r="I886" t="s">
        <v>121</v>
      </c>
      <c r="J886" t="s">
        <v>49</v>
      </c>
      <c r="K886">
        <v>2.0152593908676665E-3</v>
      </c>
      <c r="L886" t="s">
        <v>38</v>
      </c>
      <c r="N886" t="s">
        <v>309</v>
      </c>
      <c r="O886" t="s">
        <v>49</v>
      </c>
      <c r="P886">
        <v>2.7397719319691129E-2</v>
      </c>
      <c r="Q886" t="s">
        <v>38</v>
      </c>
    </row>
    <row r="887" spans="9:17" x14ac:dyDescent="0.45">
      <c r="I887" t="s">
        <v>122</v>
      </c>
      <c r="J887" t="s">
        <v>37</v>
      </c>
      <c r="K887">
        <v>0.14343087537139801</v>
      </c>
      <c r="L887" t="s">
        <v>38</v>
      </c>
      <c r="N887" t="s">
        <v>310</v>
      </c>
      <c r="O887" t="s">
        <v>37</v>
      </c>
      <c r="P887">
        <v>0.12885346660394242</v>
      </c>
      <c r="Q887" t="s">
        <v>38</v>
      </c>
    </row>
    <row r="888" spans="9:17" x14ac:dyDescent="0.45">
      <c r="I888" t="s">
        <v>122</v>
      </c>
      <c r="J888" t="s">
        <v>39</v>
      </c>
      <c r="K888">
        <v>5.5583256703140276E-4</v>
      </c>
      <c r="L888" t="s">
        <v>38</v>
      </c>
      <c r="N888" t="s">
        <v>310</v>
      </c>
      <c r="O888" t="s">
        <v>39</v>
      </c>
      <c r="P888">
        <v>0.1339366251628199</v>
      </c>
      <c r="Q888" t="s">
        <v>38</v>
      </c>
    </row>
    <row r="889" spans="9:17" x14ac:dyDescent="0.45">
      <c r="I889" t="s">
        <v>122</v>
      </c>
      <c r="J889" t="s">
        <v>40</v>
      </c>
      <c r="K889">
        <v>1.1095132892174385E-2</v>
      </c>
      <c r="L889" t="s">
        <v>38</v>
      </c>
      <c r="N889" t="s">
        <v>310</v>
      </c>
      <c r="O889" t="s">
        <v>40</v>
      </c>
      <c r="P889">
        <v>2.418197281852999E-2</v>
      </c>
      <c r="Q889" t="s">
        <v>38</v>
      </c>
    </row>
    <row r="890" spans="9:17" x14ac:dyDescent="0.45">
      <c r="I890" t="s">
        <v>122</v>
      </c>
      <c r="J890" t="s">
        <v>41</v>
      </c>
      <c r="K890">
        <v>0.29839359709072966</v>
      </c>
      <c r="L890" t="s">
        <v>38</v>
      </c>
      <c r="N890" t="s">
        <v>310</v>
      </c>
      <c r="O890" t="s">
        <v>41</v>
      </c>
      <c r="P890">
        <v>9.526533192163765E-2</v>
      </c>
      <c r="Q890" t="s">
        <v>38</v>
      </c>
    </row>
    <row r="891" spans="9:17" x14ac:dyDescent="0.45">
      <c r="I891" t="s">
        <v>122</v>
      </c>
      <c r="J891" t="s">
        <v>42</v>
      </c>
      <c r="K891">
        <v>7.4276381347764776E-3</v>
      </c>
      <c r="L891" t="s">
        <v>38</v>
      </c>
      <c r="N891" t="s">
        <v>310</v>
      </c>
      <c r="O891" t="s">
        <v>42</v>
      </c>
      <c r="P891">
        <v>0.11891436162844859</v>
      </c>
      <c r="Q891" t="s">
        <v>38</v>
      </c>
    </row>
    <row r="892" spans="9:17" x14ac:dyDescent="0.45">
      <c r="I892" t="s">
        <v>122</v>
      </c>
      <c r="J892" t="s">
        <v>43</v>
      </c>
      <c r="K892">
        <v>3.5091073255938222E-2</v>
      </c>
      <c r="L892" t="s">
        <v>38</v>
      </c>
      <c r="N892" t="s">
        <v>310</v>
      </c>
      <c r="O892" t="s">
        <v>43</v>
      </c>
      <c r="P892">
        <v>1.8431851537256627E-2</v>
      </c>
      <c r="Q892" t="s">
        <v>38</v>
      </c>
    </row>
    <row r="893" spans="9:17" x14ac:dyDescent="0.45">
      <c r="I893" t="s">
        <v>122</v>
      </c>
      <c r="J893" t="s">
        <v>44</v>
      </c>
      <c r="K893">
        <v>0.35952467318523851</v>
      </c>
      <c r="L893" t="s">
        <v>38</v>
      </c>
      <c r="N893" t="s">
        <v>310</v>
      </c>
      <c r="O893" t="s">
        <v>44</v>
      </c>
      <c r="P893">
        <v>7.1482570514873833E-2</v>
      </c>
      <c r="Q893" t="s">
        <v>38</v>
      </c>
    </row>
    <row r="894" spans="9:17" x14ac:dyDescent="0.45">
      <c r="I894" t="s">
        <v>122</v>
      </c>
      <c r="J894" t="s">
        <v>45</v>
      </c>
      <c r="K894">
        <v>2.4233232159105611E-2</v>
      </c>
      <c r="L894" t="s">
        <v>38</v>
      </c>
      <c r="N894" t="s">
        <v>310</v>
      </c>
      <c r="O894" t="s">
        <v>45</v>
      </c>
      <c r="P894">
        <v>8.1648309040458791E-2</v>
      </c>
      <c r="Q894" t="s">
        <v>38</v>
      </c>
    </row>
    <row r="895" spans="9:17" x14ac:dyDescent="0.45">
      <c r="I895" t="s">
        <v>122</v>
      </c>
      <c r="J895" t="s">
        <v>46</v>
      </c>
      <c r="K895">
        <v>4.7462528814557599E-2</v>
      </c>
      <c r="L895" t="s">
        <v>38</v>
      </c>
      <c r="N895" t="s">
        <v>310</v>
      </c>
      <c r="O895" t="s">
        <v>46</v>
      </c>
      <c r="P895">
        <v>1.2839304402307841E-2</v>
      </c>
      <c r="Q895" t="s">
        <v>38</v>
      </c>
    </row>
    <row r="896" spans="9:17" x14ac:dyDescent="0.45">
      <c r="I896" t="s">
        <v>122</v>
      </c>
      <c r="J896" t="s">
        <v>47</v>
      </c>
      <c r="K896">
        <v>7.0421121449899177E-2</v>
      </c>
      <c r="L896" t="s">
        <v>38</v>
      </c>
      <c r="N896" t="s">
        <v>310</v>
      </c>
      <c r="O896" t="s">
        <v>47</v>
      </c>
      <c r="P896">
        <v>0.14509534280789008</v>
      </c>
      <c r="Q896" t="s">
        <v>38</v>
      </c>
    </row>
    <row r="897" spans="9:17" x14ac:dyDescent="0.45">
      <c r="I897" t="s">
        <v>122</v>
      </c>
      <c r="J897" t="s">
        <v>48</v>
      </c>
      <c r="K897">
        <v>0</v>
      </c>
      <c r="L897" t="s">
        <v>38</v>
      </c>
      <c r="N897" t="s">
        <v>310</v>
      </c>
      <c r="O897" t="s">
        <v>48</v>
      </c>
      <c r="P897">
        <v>0.1428246432223057</v>
      </c>
      <c r="Q897" t="s">
        <v>38</v>
      </c>
    </row>
    <row r="898" spans="9:17" x14ac:dyDescent="0.45">
      <c r="I898" t="s">
        <v>122</v>
      </c>
      <c r="J898" t="s">
        <v>49</v>
      </c>
      <c r="K898">
        <v>2.3642950790017784E-3</v>
      </c>
      <c r="L898" t="s">
        <v>38</v>
      </c>
      <c r="N898" t="s">
        <v>310</v>
      </c>
      <c r="O898" t="s">
        <v>49</v>
      </c>
      <c r="P898">
        <v>2.6526220339337044E-2</v>
      </c>
      <c r="Q898" t="s">
        <v>38</v>
      </c>
    </row>
    <row r="899" spans="9:17" x14ac:dyDescent="0.45">
      <c r="I899" t="s">
        <v>123</v>
      </c>
      <c r="J899" t="s">
        <v>37</v>
      </c>
      <c r="K899">
        <v>0.14491522792759001</v>
      </c>
      <c r="L899" t="s">
        <v>38</v>
      </c>
      <c r="N899" t="s">
        <v>311</v>
      </c>
      <c r="O899" t="s">
        <v>37</v>
      </c>
      <c r="P899">
        <v>0.13038690800527894</v>
      </c>
      <c r="Q899" t="s">
        <v>38</v>
      </c>
    </row>
    <row r="900" spans="9:17" x14ac:dyDescent="0.45">
      <c r="I900" t="s">
        <v>123</v>
      </c>
      <c r="J900" t="s">
        <v>39</v>
      </c>
      <c r="K900">
        <v>5.3524887052652684E-4</v>
      </c>
      <c r="L900" t="s">
        <v>38</v>
      </c>
      <c r="N900" t="s">
        <v>311</v>
      </c>
      <c r="O900" t="s">
        <v>39</v>
      </c>
      <c r="P900">
        <v>0.13315424337418996</v>
      </c>
      <c r="Q900" t="s">
        <v>38</v>
      </c>
    </row>
    <row r="901" spans="9:17" x14ac:dyDescent="0.45">
      <c r="I901" t="s">
        <v>123</v>
      </c>
      <c r="J901" t="s">
        <v>40</v>
      </c>
      <c r="K901">
        <v>1.0074243026130214E-2</v>
      </c>
      <c r="L901" t="s">
        <v>38</v>
      </c>
      <c r="N901" t="s">
        <v>311</v>
      </c>
      <c r="O901" t="s">
        <v>40</v>
      </c>
      <c r="P901">
        <v>2.4113557655070311E-2</v>
      </c>
      <c r="Q901" t="s">
        <v>38</v>
      </c>
    </row>
    <row r="902" spans="9:17" x14ac:dyDescent="0.45">
      <c r="I902" t="s">
        <v>123</v>
      </c>
      <c r="J902" t="s">
        <v>41</v>
      </c>
      <c r="K902">
        <v>0.30455752849174283</v>
      </c>
      <c r="L902" t="s">
        <v>38</v>
      </c>
      <c r="N902" t="s">
        <v>311</v>
      </c>
      <c r="O902" t="s">
        <v>41</v>
      </c>
      <c r="P902">
        <v>9.8416395790164826E-2</v>
      </c>
      <c r="Q902" t="s">
        <v>38</v>
      </c>
    </row>
    <row r="903" spans="9:17" x14ac:dyDescent="0.45">
      <c r="I903" t="s">
        <v>123</v>
      </c>
      <c r="J903" t="s">
        <v>42</v>
      </c>
      <c r="K903">
        <v>8.3547715602681656E-3</v>
      </c>
      <c r="L903" t="s">
        <v>38</v>
      </c>
      <c r="N903" t="s">
        <v>311</v>
      </c>
      <c r="O903" t="s">
        <v>42</v>
      </c>
      <c r="P903">
        <v>0.11667253958448705</v>
      </c>
      <c r="Q903" t="s">
        <v>38</v>
      </c>
    </row>
    <row r="904" spans="9:17" x14ac:dyDescent="0.45">
      <c r="I904" t="s">
        <v>123</v>
      </c>
      <c r="J904" t="s">
        <v>43</v>
      </c>
      <c r="K904">
        <v>3.5248403956678241E-2</v>
      </c>
      <c r="L904" t="s">
        <v>38</v>
      </c>
      <c r="N904" t="s">
        <v>311</v>
      </c>
      <c r="O904" t="s">
        <v>43</v>
      </c>
      <c r="P904">
        <v>1.8877102533912518E-2</v>
      </c>
      <c r="Q904" t="s">
        <v>38</v>
      </c>
    </row>
    <row r="905" spans="9:17" x14ac:dyDescent="0.45">
      <c r="I905" t="s">
        <v>123</v>
      </c>
      <c r="J905" t="s">
        <v>44</v>
      </c>
      <c r="K905">
        <v>0.35420899446634779</v>
      </c>
      <c r="L905" t="s">
        <v>38</v>
      </c>
      <c r="N905" t="s">
        <v>311</v>
      </c>
      <c r="O905" t="s">
        <v>44</v>
      </c>
      <c r="P905">
        <v>7.4165834851930137E-2</v>
      </c>
      <c r="Q905" t="s">
        <v>38</v>
      </c>
    </row>
    <row r="906" spans="9:17" x14ac:dyDescent="0.45">
      <c r="I906" t="s">
        <v>123</v>
      </c>
      <c r="J906" t="s">
        <v>45</v>
      </c>
      <c r="K906">
        <v>2.4706916861858014E-2</v>
      </c>
      <c r="L906" t="s">
        <v>38</v>
      </c>
      <c r="N906" t="s">
        <v>311</v>
      </c>
      <c r="O906" t="s">
        <v>45</v>
      </c>
      <c r="P906">
        <v>7.8620411489780551E-2</v>
      </c>
      <c r="Q906" t="s">
        <v>38</v>
      </c>
    </row>
    <row r="907" spans="9:17" x14ac:dyDescent="0.45">
      <c r="I907" t="s">
        <v>123</v>
      </c>
      <c r="J907" t="s">
        <v>46</v>
      </c>
      <c r="K907">
        <v>4.8219649734889292E-2</v>
      </c>
      <c r="L907" t="s">
        <v>38</v>
      </c>
      <c r="N907" t="s">
        <v>311</v>
      </c>
      <c r="O907" t="s">
        <v>46</v>
      </c>
      <c r="P907">
        <v>1.3193311636330821E-2</v>
      </c>
      <c r="Q907" t="s">
        <v>38</v>
      </c>
    </row>
    <row r="908" spans="9:17" x14ac:dyDescent="0.45">
      <c r="I908" t="s">
        <v>123</v>
      </c>
      <c r="J908" t="s">
        <v>47</v>
      </c>
      <c r="K908">
        <v>6.6777311739311923E-2</v>
      </c>
      <c r="L908" t="s">
        <v>38</v>
      </c>
      <c r="N908" t="s">
        <v>311</v>
      </c>
      <c r="O908" t="s">
        <v>47</v>
      </c>
      <c r="P908">
        <v>0.14478440410176741</v>
      </c>
      <c r="Q908" t="s">
        <v>38</v>
      </c>
    </row>
    <row r="909" spans="9:17" x14ac:dyDescent="0.45">
      <c r="I909" t="s">
        <v>123</v>
      </c>
      <c r="J909" t="s">
        <v>48</v>
      </c>
      <c r="K909">
        <v>0</v>
      </c>
      <c r="L909" t="s">
        <v>38</v>
      </c>
      <c r="N909" t="s">
        <v>311</v>
      </c>
      <c r="O909" t="s">
        <v>48</v>
      </c>
      <c r="P909">
        <v>0.1413923932992352</v>
      </c>
      <c r="Q909" t="s">
        <v>38</v>
      </c>
    </row>
    <row r="910" spans="9:17" x14ac:dyDescent="0.45">
      <c r="I910" t="s">
        <v>123</v>
      </c>
      <c r="J910" t="s">
        <v>49</v>
      </c>
      <c r="K910">
        <v>2.4017033645062874E-3</v>
      </c>
      <c r="L910" t="s">
        <v>38</v>
      </c>
      <c r="N910" t="s">
        <v>311</v>
      </c>
      <c r="O910" t="s">
        <v>49</v>
      </c>
      <c r="P910">
        <v>2.6222897677663403E-2</v>
      </c>
      <c r="Q910" t="s">
        <v>38</v>
      </c>
    </row>
    <row r="911" spans="9:17" x14ac:dyDescent="0.45">
      <c r="I911" t="s">
        <v>124</v>
      </c>
      <c r="J911" t="s">
        <v>37</v>
      </c>
      <c r="K911">
        <v>0.14698696340696224</v>
      </c>
      <c r="L911" t="s">
        <v>38</v>
      </c>
      <c r="N911" t="s">
        <v>312</v>
      </c>
      <c r="O911" t="s">
        <v>37</v>
      </c>
      <c r="P911">
        <v>0.12798351949321257</v>
      </c>
      <c r="Q911" t="s">
        <v>38</v>
      </c>
    </row>
    <row r="912" spans="9:17" x14ac:dyDescent="0.45">
      <c r="I912" t="s">
        <v>124</v>
      </c>
      <c r="J912" t="s">
        <v>39</v>
      </c>
      <c r="K912">
        <v>4.8724014604774226E-4</v>
      </c>
      <c r="L912" t="s">
        <v>38</v>
      </c>
      <c r="N912" t="s">
        <v>312</v>
      </c>
      <c r="O912" t="s">
        <v>39</v>
      </c>
      <c r="P912">
        <v>0.12979312569401044</v>
      </c>
      <c r="Q912" t="s">
        <v>38</v>
      </c>
    </row>
    <row r="913" spans="9:17" x14ac:dyDescent="0.45">
      <c r="I913" t="s">
        <v>124</v>
      </c>
      <c r="J913" t="s">
        <v>40</v>
      </c>
      <c r="K913">
        <v>1.0020909159418006E-2</v>
      </c>
      <c r="L913" t="s">
        <v>38</v>
      </c>
      <c r="N913" t="s">
        <v>312</v>
      </c>
      <c r="O913" t="s">
        <v>40</v>
      </c>
      <c r="P913">
        <v>2.3850525233153643E-2</v>
      </c>
      <c r="Q913" t="s">
        <v>38</v>
      </c>
    </row>
    <row r="914" spans="9:17" x14ac:dyDescent="0.45">
      <c r="I914" t="s">
        <v>124</v>
      </c>
      <c r="J914" t="s">
        <v>41</v>
      </c>
      <c r="K914">
        <v>0.30599933720031569</v>
      </c>
      <c r="L914" t="s">
        <v>38</v>
      </c>
      <c r="N914" t="s">
        <v>312</v>
      </c>
      <c r="O914" t="s">
        <v>41</v>
      </c>
      <c r="P914">
        <v>0.10413407766194381</v>
      </c>
      <c r="Q914" t="s">
        <v>38</v>
      </c>
    </row>
    <row r="915" spans="9:17" x14ac:dyDescent="0.45">
      <c r="I915" t="s">
        <v>124</v>
      </c>
      <c r="J915" t="s">
        <v>42</v>
      </c>
      <c r="K915">
        <v>9.2572569323866316E-3</v>
      </c>
      <c r="L915" t="s">
        <v>38</v>
      </c>
      <c r="N915" t="s">
        <v>312</v>
      </c>
      <c r="O915" t="s">
        <v>42</v>
      </c>
      <c r="P915">
        <v>0.11677450074363697</v>
      </c>
      <c r="Q915" t="s">
        <v>38</v>
      </c>
    </row>
    <row r="916" spans="9:17" x14ac:dyDescent="0.45">
      <c r="I916" t="s">
        <v>124</v>
      </c>
      <c r="J916" t="s">
        <v>43</v>
      </c>
      <c r="K916">
        <v>3.7076940418910215E-2</v>
      </c>
      <c r="L916" t="s">
        <v>38</v>
      </c>
      <c r="N916" t="s">
        <v>312</v>
      </c>
      <c r="O916" t="s">
        <v>43</v>
      </c>
      <c r="P916">
        <v>1.9812522559127774E-2</v>
      </c>
      <c r="Q916" t="s">
        <v>38</v>
      </c>
    </row>
    <row r="917" spans="9:17" x14ac:dyDescent="0.45">
      <c r="I917" t="s">
        <v>124</v>
      </c>
      <c r="J917" t="s">
        <v>44</v>
      </c>
      <c r="K917">
        <v>0.34740920127055763</v>
      </c>
      <c r="L917" t="s">
        <v>38</v>
      </c>
      <c r="N917" t="s">
        <v>312</v>
      </c>
      <c r="O917" t="s">
        <v>44</v>
      </c>
      <c r="P917">
        <v>7.6357128307146291E-2</v>
      </c>
      <c r="Q917" t="s">
        <v>38</v>
      </c>
    </row>
    <row r="918" spans="9:17" x14ac:dyDescent="0.45">
      <c r="I918" t="s">
        <v>124</v>
      </c>
      <c r="J918" t="s">
        <v>45</v>
      </c>
      <c r="K918">
        <v>2.5128505065846737E-2</v>
      </c>
      <c r="L918" t="s">
        <v>38</v>
      </c>
      <c r="N918" t="s">
        <v>312</v>
      </c>
      <c r="O918" t="s">
        <v>45</v>
      </c>
      <c r="P918">
        <v>7.7040725999399248E-2</v>
      </c>
      <c r="Q918" t="s">
        <v>38</v>
      </c>
    </row>
    <row r="919" spans="9:17" x14ac:dyDescent="0.45">
      <c r="I919" t="s">
        <v>124</v>
      </c>
      <c r="J919" t="s">
        <v>46</v>
      </c>
      <c r="K919">
        <v>4.9725962042681773E-2</v>
      </c>
      <c r="L919" t="s">
        <v>38</v>
      </c>
      <c r="N919" t="s">
        <v>312</v>
      </c>
      <c r="O919" t="s">
        <v>46</v>
      </c>
      <c r="P919">
        <v>1.4026211860106873E-2</v>
      </c>
      <c r="Q919" t="s">
        <v>38</v>
      </c>
    </row>
    <row r="920" spans="9:17" x14ac:dyDescent="0.45">
      <c r="I920" t="s">
        <v>124</v>
      </c>
      <c r="J920" t="s">
        <v>47</v>
      </c>
      <c r="K920">
        <v>6.5527470201094576E-2</v>
      </c>
      <c r="L920" t="s">
        <v>38</v>
      </c>
      <c r="N920" t="s">
        <v>312</v>
      </c>
      <c r="O920" t="s">
        <v>47</v>
      </c>
      <c r="P920">
        <v>0.14312539306541036</v>
      </c>
      <c r="Q920" t="s">
        <v>38</v>
      </c>
    </row>
    <row r="921" spans="9:17" x14ac:dyDescent="0.45">
      <c r="I921" t="s">
        <v>124</v>
      </c>
      <c r="J921" t="s">
        <v>48</v>
      </c>
      <c r="K921">
        <v>0</v>
      </c>
      <c r="L921" t="s">
        <v>38</v>
      </c>
      <c r="N921" t="s">
        <v>312</v>
      </c>
      <c r="O921" t="s">
        <v>48</v>
      </c>
      <c r="P921">
        <v>0.14106975897318799</v>
      </c>
      <c r="Q921" t="s">
        <v>38</v>
      </c>
    </row>
    <row r="922" spans="9:17" x14ac:dyDescent="0.45">
      <c r="I922" t="s">
        <v>124</v>
      </c>
      <c r="J922" t="s">
        <v>49</v>
      </c>
      <c r="K922">
        <v>2.3802141556223027E-3</v>
      </c>
      <c r="L922" t="s">
        <v>38</v>
      </c>
      <c r="N922" t="s">
        <v>312</v>
      </c>
      <c r="O922" t="s">
        <v>49</v>
      </c>
      <c r="P922">
        <v>2.6032510409472177E-2</v>
      </c>
      <c r="Q922" t="s">
        <v>38</v>
      </c>
    </row>
    <row r="923" spans="9:17" x14ac:dyDescent="0.45">
      <c r="I923" t="s">
        <v>125</v>
      </c>
      <c r="J923" t="s">
        <v>37</v>
      </c>
      <c r="K923">
        <v>0.14798543910044615</v>
      </c>
      <c r="L923" t="s">
        <v>38</v>
      </c>
      <c r="N923" t="s">
        <v>313</v>
      </c>
      <c r="O923" t="s">
        <v>37</v>
      </c>
      <c r="P923">
        <v>0.12167917991853838</v>
      </c>
      <c r="Q923" t="s">
        <v>38</v>
      </c>
    </row>
    <row r="924" spans="9:17" x14ac:dyDescent="0.45">
      <c r="I924" t="s">
        <v>125</v>
      </c>
      <c r="J924" t="s">
        <v>39</v>
      </c>
      <c r="K924">
        <v>4.761330473438348E-4</v>
      </c>
      <c r="L924" t="s">
        <v>38</v>
      </c>
      <c r="N924" t="s">
        <v>313</v>
      </c>
      <c r="O924" t="s">
        <v>39</v>
      </c>
      <c r="P924">
        <v>0.12497653606819265</v>
      </c>
      <c r="Q924" t="s">
        <v>38</v>
      </c>
    </row>
    <row r="925" spans="9:17" x14ac:dyDescent="0.45">
      <c r="I925" t="s">
        <v>125</v>
      </c>
      <c r="J925" t="s">
        <v>40</v>
      </c>
      <c r="K925">
        <v>1.0685678078061636E-2</v>
      </c>
      <c r="L925" t="s">
        <v>38</v>
      </c>
      <c r="N925" t="s">
        <v>313</v>
      </c>
      <c r="O925" t="s">
        <v>40</v>
      </c>
      <c r="P925">
        <v>2.2874030612993781E-2</v>
      </c>
      <c r="Q925" t="s">
        <v>38</v>
      </c>
    </row>
    <row r="926" spans="9:17" x14ac:dyDescent="0.45">
      <c r="I926" t="s">
        <v>125</v>
      </c>
      <c r="J926" t="s">
        <v>41</v>
      </c>
      <c r="K926">
        <v>0.30440327878189488</v>
      </c>
      <c r="L926" t="s">
        <v>38</v>
      </c>
      <c r="N926" t="s">
        <v>313</v>
      </c>
      <c r="O926" t="s">
        <v>41</v>
      </c>
      <c r="P926">
        <v>0.11144544161318194</v>
      </c>
      <c r="Q926" t="s">
        <v>38</v>
      </c>
    </row>
    <row r="927" spans="9:17" x14ac:dyDescent="0.45">
      <c r="I927" t="s">
        <v>125</v>
      </c>
      <c r="J927" t="s">
        <v>42</v>
      </c>
      <c r="K927">
        <v>1.0301196840906671E-2</v>
      </c>
      <c r="L927" t="s">
        <v>38</v>
      </c>
      <c r="N927" t="s">
        <v>313</v>
      </c>
      <c r="O927" t="s">
        <v>42</v>
      </c>
      <c r="P927">
        <v>0.12096204243952427</v>
      </c>
      <c r="Q927" t="s">
        <v>38</v>
      </c>
    </row>
    <row r="928" spans="9:17" x14ac:dyDescent="0.45">
      <c r="I928" t="s">
        <v>125</v>
      </c>
      <c r="J928" t="s">
        <v>43</v>
      </c>
      <c r="K928">
        <v>3.9810834990106278E-2</v>
      </c>
      <c r="L928" t="s">
        <v>38</v>
      </c>
      <c r="N928" t="s">
        <v>313</v>
      </c>
      <c r="O928" t="s">
        <v>43</v>
      </c>
      <c r="P928">
        <v>2.1133736880327138E-2</v>
      </c>
      <c r="Q928" t="s">
        <v>38</v>
      </c>
    </row>
    <row r="929" spans="9:17" x14ac:dyDescent="0.45">
      <c r="I929" t="s">
        <v>125</v>
      </c>
      <c r="J929" t="s">
        <v>44</v>
      </c>
      <c r="K929">
        <v>0.34288357742772479</v>
      </c>
      <c r="L929" t="s">
        <v>38</v>
      </c>
      <c r="N929" t="s">
        <v>313</v>
      </c>
      <c r="O929" t="s">
        <v>44</v>
      </c>
      <c r="P929">
        <v>7.8463930195285192E-2</v>
      </c>
      <c r="Q929" t="s">
        <v>38</v>
      </c>
    </row>
    <row r="930" spans="9:17" x14ac:dyDescent="0.45">
      <c r="I930" t="s">
        <v>125</v>
      </c>
      <c r="J930" t="s">
        <v>45</v>
      </c>
      <c r="K930">
        <v>2.5588310064186E-2</v>
      </c>
      <c r="L930" t="s">
        <v>38</v>
      </c>
      <c r="N930" t="s">
        <v>313</v>
      </c>
      <c r="O930" t="s">
        <v>45</v>
      </c>
      <c r="P930">
        <v>8.6038358991338659E-2</v>
      </c>
      <c r="Q930" t="s">
        <v>38</v>
      </c>
    </row>
    <row r="931" spans="9:17" x14ac:dyDescent="0.45">
      <c r="I931" t="s">
        <v>125</v>
      </c>
      <c r="J931" t="s">
        <v>46</v>
      </c>
      <c r="K931">
        <v>5.1012449636174885E-2</v>
      </c>
      <c r="L931" t="s">
        <v>38</v>
      </c>
      <c r="N931" t="s">
        <v>313</v>
      </c>
      <c r="O931" t="s">
        <v>46</v>
      </c>
      <c r="P931">
        <v>1.5988795043311174E-2</v>
      </c>
      <c r="Q931" t="s">
        <v>38</v>
      </c>
    </row>
    <row r="932" spans="9:17" x14ac:dyDescent="0.45">
      <c r="I932" t="s">
        <v>125</v>
      </c>
      <c r="J932" t="s">
        <v>47</v>
      </c>
      <c r="K932">
        <v>6.4560394651748038E-2</v>
      </c>
      <c r="L932" t="s">
        <v>38</v>
      </c>
      <c r="N932" t="s">
        <v>313</v>
      </c>
      <c r="O932" t="s">
        <v>47</v>
      </c>
      <c r="P932">
        <v>0.13650186505284909</v>
      </c>
      <c r="Q932" t="s">
        <v>38</v>
      </c>
    </row>
    <row r="933" spans="9:17" x14ac:dyDescent="0.45">
      <c r="I933" t="s">
        <v>125</v>
      </c>
      <c r="J933" t="s">
        <v>48</v>
      </c>
      <c r="K933">
        <v>0</v>
      </c>
      <c r="L933" t="s">
        <v>38</v>
      </c>
      <c r="N933" t="s">
        <v>313</v>
      </c>
      <c r="O933" t="s">
        <v>48</v>
      </c>
      <c r="P933">
        <v>0.13472256872726482</v>
      </c>
      <c r="Q933" t="s">
        <v>38</v>
      </c>
    </row>
    <row r="934" spans="9:17" x14ac:dyDescent="0.45">
      <c r="I934" t="s">
        <v>125</v>
      </c>
      <c r="J934" t="s">
        <v>49</v>
      </c>
      <c r="K934">
        <v>2.2927073812481205E-3</v>
      </c>
      <c r="L934" t="s">
        <v>38</v>
      </c>
      <c r="N934" t="s">
        <v>313</v>
      </c>
      <c r="O934" t="s">
        <v>49</v>
      </c>
      <c r="P934">
        <v>2.5213514456984984E-2</v>
      </c>
      <c r="Q934" t="s">
        <v>38</v>
      </c>
    </row>
    <row r="935" spans="9:17" x14ac:dyDescent="0.45">
      <c r="I935" t="s">
        <v>126</v>
      </c>
      <c r="J935" t="s">
        <v>37</v>
      </c>
      <c r="K935">
        <v>0.14650139781408486</v>
      </c>
      <c r="L935" t="s">
        <v>38</v>
      </c>
      <c r="N935" t="s">
        <v>314</v>
      </c>
      <c r="O935" t="s">
        <v>37</v>
      </c>
      <c r="P935">
        <v>0.11743519036618885</v>
      </c>
      <c r="Q935" t="s">
        <v>38</v>
      </c>
    </row>
    <row r="936" spans="9:17" x14ac:dyDescent="0.45">
      <c r="I936" t="s">
        <v>126</v>
      </c>
      <c r="J936" t="s">
        <v>39</v>
      </c>
      <c r="K936">
        <v>5.3679607261985162E-4</v>
      </c>
      <c r="L936" t="s">
        <v>38</v>
      </c>
      <c r="N936" t="s">
        <v>314</v>
      </c>
      <c r="O936" t="s">
        <v>39</v>
      </c>
      <c r="P936">
        <v>0.12334884324176291</v>
      </c>
      <c r="Q936" t="s">
        <v>38</v>
      </c>
    </row>
    <row r="937" spans="9:17" x14ac:dyDescent="0.45">
      <c r="I937" t="s">
        <v>126</v>
      </c>
      <c r="J937" t="s">
        <v>40</v>
      </c>
      <c r="K937">
        <v>1.1355512915169052E-2</v>
      </c>
      <c r="L937" t="s">
        <v>38</v>
      </c>
      <c r="N937" t="s">
        <v>314</v>
      </c>
      <c r="O937" t="s">
        <v>40</v>
      </c>
      <c r="P937">
        <v>2.2498480774797484E-2</v>
      </c>
      <c r="Q937" t="s">
        <v>38</v>
      </c>
    </row>
    <row r="938" spans="9:17" x14ac:dyDescent="0.45">
      <c r="I938" t="s">
        <v>126</v>
      </c>
      <c r="J938" t="s">
        <v>41</v>
      </c>
      <c r="K938">
        <v>0.30491708429229381</v>
      </c>
      <c r="L938" t="s">
        <v>38</v>
      </c>
      <c r="N938" t="s">
        <v>314</v>
      </c>
      <c r="O938" t="s">
        <v>41</v>
      </c>
      <c r="P938">
        <v>0.11493489048835435</v>
      </c>
      <c r="Q938" t="s">
        <v>38</v>
      </c>
    </row>
    <row r="939" spans="9:17" x14ac:dyDescent="0.45">
      <c r="I939" t="s">
        <v>126</v>
      </c>
      <c r="J939" t="s">
        <v>42</v>
      </c>
      <c r="K939">
        <v>1.1741362853930185E-2</v>
      </c>
      <c r="L939" t="s">
        <v>38</v>
      </c>
      <c r="N939" t="s">
        <v>314</v>
      </c>
      <c r="O939" t="s">
        <v>42</v>
      </c>
      <c r="P939">
        <v>0.12139582727118434</v>
      </c>
      <c r="Q939" t="s">
        <v>38</v>
      </c>
    </row>
    <row r="940" spans="9:17" x14ac:dyDescent="0.45">
      <c r="I940" t="s">
        <v>126</v>
      </c>
      <c r="J940" t="s">
        <v>43</v>
      </c>
      <c r="K940">
        <v>4.2810385293439508E-2</v>
      </c>
      <c r="L940" t="s">
        <v>38</v>
      </c>
      <c r="N940" t="s">
        <v>314</v>
      </c>
      <c r="O940" t="s">
        <v>43</v>
      </c>
      <c r="P940">
        <v>2.152806430258674E-2</v>
      </c>
      <c r="Q940" t="s">
        <v>38</v>
      </c>
    </row>
    <row r="941" spans="9:17" x14ac:dyDescent="0.45">
      <c r="I941" t="s">
        <v>126</v>
      </c>
      <c r="J941" t="s">
        <v>44</v>
      </c>
      <c r="K941">
        <v>0.33981658755405109</v>
      </c>
      <c r="L941" t="s">
        <v>38</v>
      </c>
      <c r="N941" t="s">
        <v>314</v>
      </c>
      <c r="O941" t="s">
        <v>44</v>
      </c>
      <c r="P941">
        <v>8.0889457379897223E-2</v>
      </c>
      <c r="Q941" t="s">
        <v>38</v>
      </c>
    </row>
    <row r="942" spans="9:17" x14ac:dyDescent="0.45">
      <c r="I942" t="s">
        <v>126</v>
      </c>
      <c r="J942" t="s">
        <v>45</v>
      </c>
      <c r="K942">
        <v>2.6419097227934136E-2</v>
      </c>
      <c r="L942" t="s">
        <v>38</v>
      </c>
      <c r="N942" t="s">
        <v>314</v>
      </c>
      <c r="O942" t="s">
        <v>45</v>
      </c>
      <c r="P942">
        <v>9.1577076740760294E-2</v>
      </c>
      <c r="Q942" t="s">
        <v>38</v>
      </c>
    </row>
    <row r="943" spans="9:17" x14ac:dyDescent="0.45">
      <c r="I943" t="s">
        <v>126</v>
      </c>
      <c r="J943" t="s">
        <v>46</v>
      </c>
      <c r="K943">
        <v>5.1574837319910173E-2</v>
      </c>
      <c r="L943" t="s">
        <v>38</v>
      </c>
      <c r="N943" t="s">
        <v>314</v>
      </c>
      <c r="O943" t="s">
        <v>46</v>
      </c>
      <c r="P943">
        <v>1.7565829804282625E-2</v>
      </c>
      <c r="Q943" t="s">
        <v>38</v>
      </c>
    </row>
    <row r="944" spans="9:17" x14ac:dyDescent="0.45">
      <c r="I944" t="s">
        <v>126</v>
      </c>
      <c r="J944" t="s">
        <v>47</v>
      </c>
      <c r="K944">
        <v>6.2078784138286928E-2</v>
      </c>
      <c r="L944" t="s">
        <v>38</v>
      </c>
      <c r="N944" t="s">
        <v>314</v>
      </c>
      <c r="O944" t="s">
        <v>47</v>
      </c>
      <c r="P944">
        <v>0.13302124802992293</v>
      </c>
      <c r="Q944" t="s">
        <v>38</v>
      </c>
    </row>
    <row r="945" spans="9:17" x14ac:dyDescent="0.45">
      <c r="I945" t="s">
        <v>126</v>
      </c>
      <c r="J945" t="s">
        <v>48</v>
      </c>
      <c r="K945">
        <v>0</v>
      </c>
      <c r="L945" t="s">
        <v>38</v>
      </c>
      <c r="N945" t="s">
        <v>314</v>
      </c>
      <c r="O945" t="s">
        <v>48</v>
      </c>
      <c r="P945">
        <v>0.13111472136553096</v>
      </c>
      <c r="Q945" t="s">
        <v>38</v>
      </c>
    </row>
    <row r="946" spans="9:17" x14ac:dyDescent="0.45">
      <c r="I946" t="s">
        <v>126</v>
      </c>
      <c r="J946" t="s">
        <v>49</v>
      </c>
      <c r="K946">
        <v>2.248154518122286E-3</v>
      </c>
      <c r="L946" t="s">
        <v>38</v>
      </c>
      <c r="N946" t="s">
        <v>314</v>
      </c>
      <c r="O946" t="s">
        <v>49</v>
      </c>
      <c r="P946">
        <v>2.469037023450573E-2</v>
      </c>
      <c r="Q946" t="s">
        <v>38</v>
      </c>
    </row>
    <row r="947" spans="9:17" x14ac:dyDescent="0.45">
      <c r="I947" t="s">
        <v>127</v>
      </c>
      <c r="J947" t="s">
        <v>37</v>
      </c>
      <c r="K947">
        <v>0.17224061962999945</v>
      </c>
      <c r="L947" t="s">
        <v>38</v>
      </c>
      <c r="N947" t="s">
        <v>315</v>
      </c>
      <c r="O947" t="s">
        <v>37</v>
      </c>
      <c r="P947">
        <v>0.1310590797213424</v>
      </c>
      <c r="Q947" t="s">
        <v>38</v>
      </c>
    </row>
    <row r="948" spans="9:17" x14ac:dyDescent="0.45">
      <c r="I948" t="s">
        <v>127</v>
      </c>
      <c r="J948" t="s">
        <v>39</v>
      </c>
      <c r="K948">
        <v>1.902514592027066E-4</v>
      </c>
      <c r="L948" t="s">
        <v>38</v>
      </c>
      <c r="N948" t="s">
        <v>315</v>
      </c>
      <c r="O948" t="s">
        <v>39</v>
      </c>
      <c r="P948">
        <v>0.13044985140560775</v>
      </c>
      <c r="Q948" t="s">
        <v>38</v>
      </c>
    </row>
    <row r="949" spans="9:17" x14ac:dyDescent="0.45">
      <c r="I949" t="s">
        <v>127</v>
      </c>
      <c r="J949" t="s">
        <v>40</v>
      </c>
      <c r="K949">
        <v>1.1641466180174195E-2</v>
      </c>
      <c r="L949" t="s">
        <v>38</v>
      </c>
      <c r="N949" t="s">
        <v>315</v>
      </c>
      <c r="O949" t="s">
        <v>40</v>
      </c>
      <c r="P949">
        <v>2.1966150177072673E-2</v>
      </c>
      <c r="Q949" t="s">
        <v>38</v>
      </c>
    </row>
    <row r="950" spans="9:17" x14ac:dyDescent="0.45">
      <c r="I950" t="s">
        <v>127</v>
      </c>
      <c r="J950" t="s">
        <v>41</v>
      </c>
      <c r="K950">
        <v>0.27336085797275866</v>
      </c>
      <c r="L950" t="s">
        <v>38</v>
      </c>
      <c r="N950" t="s">
        <v>315</v>
      </c>
      <c r="O950" t="s">
        <v>41</v>
      </c>
      <c r="P950">
        <v>0.11738122522368141</v>
      </c>
      <c r="Q950" t="s">
        <v>38</v>
      </c>
    </row>
    <row r="951" spans="9:17" x14ac:dyDescent="0.45">
      <c r="I951" t="s">
        <v>127</v>
      </c>
      <c r="J951" t="s">
        <v>42</v>
      </c>
      <c r="K951">
        <v>4.8684664711532216E-3</v>
      </c>
      <c r="L951" t="s">
        <v>38</v>
      </c>
      <c r="N951" t="s">
        <v>315</v>
      </c>
      <c r="O951" t="s">
        <v>42</v>
      </c>
      <c r="P951">
        <v>0.12756427291832437</v>
      </c>
      <c r="Q951" t="s">
        <v>38</v>
      </c>
    </row>
    <row r="952" spans="9:17" x14ac:dyDescent="0.45">
      <c r="I952" t="s">
        <v>127</v>
      </c>
      <c r="J952" t="s">
        <v>43</v>
      </c>
      <c r="K952">
        <v>3.118261834574184E-2</v>
      </c>
      <c r="L952" t="s">
        <v>38</v>
      </c>
      <c r="N952" t="s">
        <v>315</v>
      </c>
      <c r="O952" t="s">
        <v>43</v>
      </c>
      <c r="P952">
        <v>2.2172467749647741E-2</v>
      </c>
      <c r="Q952" t="s">
        <v>38</v>
      </c>
    </row>
    <row r="953" spans="9:17" x14ac:dyDescent="0.45">
      <c r="I953" t="s">
        <v>127</v>
      </c>
      <c r="J953" t="s">
        <v>44</v>
      </c>
      <c r="K953">
        <v>0.33560795023051626</v>
      </c>
      <c r="L953" t="s">
        <v>38</v>
      </c>
      <c r="N953" t="s">
        <v>315</v>
      </c>
      <c r="O953" t="s">
        <v>44</v>
      </c>
      <c r="P953">
        <v>5.1790357839551548E-2</v>
      </c>
      <c r="Q953" t="s">
        <v>38</v>
      </c>
    </row>
    <row r="954" spans="9:17" x14ac:dyDescent="0.45">
      <c r="I954" t="s">
        <v>127</v>
      </c>
      <c r="J954" t="s">
        <v>45</v>
      </c>
      <c r="K954">
        <v>1.7480446497699656E-2</v>
      </c>
      <c r="L954" t="s">
        <v>38</v>
      </c>
      <c r="N954" t="s">
        <v>315</v>
      </c>
      <c r="O954" t="s">
        <v>45</v>
      </c>
      <c r="P954">
        <v>7.8397513455292972E-2</v>
      </c>
      <c r="Q954" t="s">
        <v>38</v>
      </c>
    </row>
    <row r="955" spans="9:17" x14ac:dyDescent="0.45">
      <c r="I955" t="s">
        <v>127</v>
      </c>
      <c r="J955" t="s">
        <v>46</v>
      </c>
      <c r="K955">
        <v>4.4781836564131622E-2</v>
      </c>
      <c r="L955" t="s">
        <v>38</v>
      </c>
      <c r="N955" t="s">
        <v>315</v>
      </c>
      <c r="O955" t="s">
        <v>46</v>
      </c>
      <c r="P955">
        <v>1.2849808155172778E-2</v>
      </c>
      <c r="Q955" t="s">
        <v>38</v>
      </c>
    </row>
    <row r="956" spans="9:17" x14ac:dyDescent="0.45">
      <c r="I956" t="s">
        <v>127</v>
      </c>
      <c r="J956" t="s">
        <v>47</v>
      </c>
      <c r="K956">
        <v>0.1046187237516264</v>
      </c>
      <c r="L956" t="s">
        <v>38</v>
      </c>
      <c r="N956" t="s">
        <v>315</v>
      </c>
      <c r="O956" t="s">
        <v>47</v>
      </c>
      <c r="P956">
        <v>0.13339628950662324</v>
      </c>
      <c r="Q956" t="s">
        <v>38</v>
      </c>
    </row>
    <row r="957" spans="9:17" x14ac:dyDescent="0.45">
      <c r="I957" t="s">
        <v>127</v>
      </c>
      <c r="J957" t="s">
        <v>48</v>
      </c>
      <c r="K957">
        <v>0</v>
      </c>
      <c r="L957" t="s">
        <v>38</v>
      </c>
      <c r="N957" t="s">
        <v>315</v>
      </c>
      <c r="O957" t="s">
        <v>48</v>
      </c>
      <c r="P957">
        <v>0.14661223036311546</v>
      </c>
      <c r="Q957" t="s">
        <v>38</v>
      </c>
    </row>
    <row r="958" spans="9:17" x14ac:dyDescent="0.45">
      <c r="I958" t="s">
        <v>127</v>
      </c>
      <c r="J958" t="s">
        <v>49</v>
      </c>
      <c r="K958">
        <v>4.026762896838865E-3</v>
      </c>
      <c r="L958" t="s">
        <v>38</v>
      </c>
      <c r="N958" t="s">
        <v>315</v>
      </c>
      <c r="O958" t="s">
        <v>49</v>
      </c>
      <c r="P958">
        <v>2.6360753484424841E-2</v>
      </c>
      <c r="Q958" t="s">
        <v>38</v>
      </c>
    </row>
    <row r="959" spans="9:17" x14ac:dyDescent="0.45">
      <c r="I959" t="s">
        <v>128</v>
      </c>
      <c r="J959" t="s">
        <v>37</v>
      </c>
      <c r="K959">
        <v>0.16605602050124904</v>
      </c>
      <c r="L959" t="s">
        <v>38</v>
      </c>
      <c r="N959" t="s">
        <v>316</v>
      </c>
      <c r="O959" t="s">
        <v>37</v>
      </c>
      <c r="P959">
        <v>0.12036573509372139</v>
      </c>
      <c r="Q959" t="s">
        <v>38</v>
      </c>
    </row>
    <row r="960" spans="9:17" x14ac:dyDescent="0.45">
      <c r="I960" t="s">
        <v>128</v>
      </c>
      <c r="J960" t="s">
        <v>39</v>
      </c>
      <c r="K960">
        <v>0</v>
      </c>
      <c r="L960" t="s">
        <v>38</v>
      </c>
      <c r="N960" t="s">
        <v>316</v>
      </c>
      <c r="O960" t="s">
        <v>39</v>
      </c>
      <c r="P960">
        <v>0.13145489120020593</v>
      </c>
      <c r="Q960" t="s">
        <v>38</v>
      </c>
    </row>
    <row r="961" spans="9:17" x14ac:dyDescent="0.45">
      <c r="I961" t="s">
        <v>128</v>
      </c>
      <c r="J961" t="s">
        <v>40</v>
      </c>
      <c r="K961">
        <v>5.2471725918664947E-3</v>
      </c>
      <c r="L961" t="s">
        <v>38</v>
      </c>
      <c r="N961" t="s">
        <v>316</v>
      </c>
      <c r="O961" t="s">
        <v>40</v>
      </c>
      <c r="P961">
        <v>2.2220662556129537E-2</v>
      </c>
      <c r="Q961" t="s">
        <v>38</v>
      </c>
    </row>
    <row r="962" spans="9:17" x14ac:dyDescent="0.45">
      <c r="I962" t="s">
        <v>128</v>
      </c>
      <c r="J962" t="s">
        <v>41</v>
      </c>
      <c r="K962">
        <v>0.29828262644124653</v>
      </c>
      <c r="L962" t="s">
        <v>38</v>
      </c>
      <c r="N962" t="s">
        <v>316</v>
      </c>
      <c r="O962" t="s">
        <v>41</v>
      </c>
      <c r="P962">
        <v>0.10330074183215554</v>
      </c>
      <c r="Q962" t="s">
        <v>38</v>
      </c>
    </row>
    <row r="963" spans="9:17" x14ac:dyDescent="0.45">
      <c r="I963" t="s">
        <v>128</v>
      </c>
      <c r="J963" t="s">
        <v>42</v>
      </c>
      <c r="K963">
        <v>5.8547567669999913E-3</v>
      </c>
      <c r="L963" t="s">
        <v>38</v>
      </c>
      <c r="N963" t="s">
        <v>316</v>
      </c>
      <c r="O963" t="s">
        <v>42</v>
      </c>
      <c r="P963">
        <v>0.11450113303695036</v>
      </c>
      <c r="Q963" t="s">
        <v>38</v>
      </c>
    </row>
    <row r="964" spans="9:17" x14ac:dyDescent="0.45">
      <c r="I964" t="s">
        <v>128</v>
      </c>
      <c r="J964" t="s">
        <v>43</v>
      </c>
      <c r="K964">
        <v>2.5539782686938441E-2</v>
      </c>
      <c r="L964" t="s">
        <v>38</v>
      </c>
      <c r="N964" t="s">
        <v>316</v>
      </c>
      <c r="O964" t="s">
        <v>43</v>
      </c>
      <c r="P964">
        <v>1.8470738646239774E-2</v>
      </c>
      <c r="Q964" t="s">
        <v>38</v>
      </c>
    </row>
    <row r="965" spans="9:17" x14ac:dyDescent="0.45">
      <c r="I965" t="s">
        <v>128</v>
      </c>
      <c r="J965" t="s">
        <v>44</v>
      </c>
      <c r="K965">
        <v>0.35149027552598755</v>
      </c>
      <c r="L965" t="s">
        <v>38</v>
      </c>
      <c r="N965" t="s">
        <v>316</v>
      </c>
      <c r="O965" t="s">
        <v>44</v>
      </c>
      <c r="P965">
        <v>7.371547679744879E-2</v>
      </c>
      <c r="Q965" t="s">
        <v>38</v>
      </c>
    </row>
    <row r="966" spans="9:17" x14ac:dyDescent="0.45">
      <c r="I966" t="s">
        <v>128</v>
      </c>
      <c r="J966" t="s">
        <v>45</v>
      </c>
      <c r="K966">
        <v>2.0757934957883174E-2</v>
      </c>
      <c r="L966" t="s">
        <v>38</v>
      </c>
      <c r="N966" t="s">
        <v>316</v>
      </c>
      <c r="O966" t="s">
        <v>45</v>
      </c>
      <c r="P966">
        <v>7.9691697224718791E-2</v>
      </c>
      <c r="Q966" t="s">
        <v>38</v>
      </c>
    </row>
    <row r="967" spans="9:17" x14ac:dyDescent="0.45">
      <c r="I967" t="s">
        <v>128</v>
      </c>
      <c r="J967" t="s">
        <v>46</v>
      </c>
      <c r="K967">
        <v>4.2057339159155591E-2</v>
      </c>
      <c r="L967" t="s">
        <v>38</v>
      </c>
      <c r="N967" t="s">
        <v>316</v>
      </c>
      <c r="O967" t="s">
        <v>46</v>
      </c>
      <c r="P967">
        <v>1.3402311702209823E-2</v>
      </c>
      <c r="Q967" t="s">
        <v>38</v>
      </c>
    </row>
    <row r="968" spans="9:17" x14ac:dyDescent="0.45">
      <c r="I968" t="s">
        <v>128</v>
      </c>
      <c r="J968" t="s">
        <v>47</v>
      </c>
      <c r="K968">
        <v>8.40868999280249E-2</v>
      </c>
      <c r="L968" t="s">
        <v>38</v>
      </c>
      <c r="N968" t="s">
        <v>316</v>
      </c>
      <c r="O968" t="s">
        <v>47</v>
      </c>
      <c r="P968">
        <v>0.14521835872236771</v>
      </c>
      <c r="Q968" t="s">
        <v>38</v>
      </c>
    </row>
    <row r="969" spans="9:17" x14ac:dyDescent="0.45">
      <c r="I969" t="s">
        <v>128</v>
      </c>
      <c r="J969" t="s">
        <v>48</v>
      </c>
      <c r="K969">
        <v>0</v>
      </c>
      <c r="L969" t="s">
        <v>38</v>
      </c>
      <c r="N969" t="s">
        <v>316</v>
      </c>
      <c r="O969" t="s">
        <v>48</v>
      </c>
      <c r="P969">
        <v>0.15104166499275845</v>
      </c>
      <c r="Q969" t="s">
        <v>38</v>
      </c>
    </row>
    <row r="970" spans="9:17" x14ac:dyDescent="0.45">
      <c r="I970" t="s">
        <v>128</v>
      </c>
      <c r="J970" t="s">
        <v>49</v>
      </c>
      <c r="K970">
        <v>6.2719144048950916E-4</v>
      </c>
      <c r="L970" t="s">
        <v>38</v>
      </c>
      <c r="N970" t="s">
        <v>316</v>
      </c>
      <c r="O970" t="s">
        <v>49</v>
      </c>
      <c r="P970">
        <v>2.6616588194892824E-2</v>
      </c>
      <c r="Q970" t="s">
        <v>38</v>
      </c>
    </row>
    <row r="971" spans="9:17" x14ac:dyDescent="0.45">
      <c r="I971" t="s">
        <v>129</v>
      </c>
      <c r="J971" t="s">
        <v>37</v>
      </c>
      <c r="K971">
        <v>0.17285492412282644</v>
      </c>
      <c r="L971" t="s">
        <v>38</v>
      </c>
      <c r="N971" t="s">
        <v>317</v>
      </c>
      <c r="O971" t="s">
        <v>37</v>
      </c>
      <c r="P971">
        <v>0.14208440796534377</v>
      </c>
      <c r="Q971" t="s">
        <v>38</v>
      </c>
    </row>
    <row r="972" spans="9:17" x14ac:dyDescent="0.45">
      <c r="I972" t="s">
        <v>129</v>
      </c>
      <c r="J972" t="s">
        <v>39</v>
      </c>
      <c r="K972">
        <v>1.6184995345761249E-4</v>
      </c>
      <c r="L972" t="s">
        <v>38</v>
      </c>
      <c r="N972" t="s">
        <v>317</v>
      </c>
      <c r="O972" t="s">
        <v>39</v>
      </c>
      <c r="P972">
        <v>0.13519625903922033</v>
      </c>
      <c r="Q972" t="s">
        <v>38</v>
      </c>
    </row>
    <row r="973" spans="9:17" x14ac:dyDescent="0.45">
      <c r="I973" t="s">
        <v>129</v>
      </c>
      <c r="J973" t="s">
        <v>40</v>
      </c>
      <c r="K973">
        <v>1.195748118749943E-2</v>
      </c>
      <c r="L973" t="s">
        <v>38</v>
      </c>
      <c r="N973" t="s">
        <v>317</v>
      </c>
      <c r="O973" t="s">
        <v>40</v>
      </c>
      <c r="P973">
        <v>2.4598945152173209E-2</v>
      </c>
      <c r="Q973" t="s">
        <v>38</v>
      </c>
    </row>
    <row r="974" spans="9:17" x14ac:dyDescent="0.45">
      <c r="I974" t="s">
        <v>129</v>
      </c>
      <c r="J974" t="s">
        <v>41</v>
      </c>
      <c r="K974">
        <v>0.27469430142151585</v>
      </c>
      <c r="L974" t="s">
        <v>38</v>
      </c>
      <c r="N974" t="s">
        <v>317</v>
      </c>
      <c r="O974" t="s">
        <v>41</v>
      </c>
      <c r="P974">
        <v>0.1153102574763869</v>
      </c>
      <c r="Q974" t="s">
        <v>38</v>
      </c>
    </row>
    <row r="975" spans="9:17" x14ac:dyDescent="0.45">
      <c r="I975" t="s">
        <v>129</v>
      </c>
      <c r="J975" t="s">
        <v>42</v>
      </c>
      <c r="K975">
        <v>5.050379839192781E-3</v>
      </c>
      <c r="L975" t="s">
        <v>38</v>
      </c>
      <c r="N975" t="s">
        <v>317</v>
      </c>
      <c r="O975" t="s">
        <v>42</v>
      </c>
      <c r="P975">
        <v>0.1058512902444355</v>
      </c>
      <c r="Q975" t="s">
        <v>38</v>
      </c>
    </row>
    <row r="976" spans="9:17" x14ac:dyDescent="0.45">
      <c r="I976" t="s">
        <v>129</v>
      </c>
      <c r="J976" t="s">
        <v>43</v>
      </c>
      <c r="K976">
        <v>3.0753039806283453E-2</v>
      </c>
      <c r="L976" t="s">
        <v>38</v>
      </c>
      <c r="N976" t="s">
        <v>317</v>
      </c>
      <c r="O976" t="s">
        <v>43</v>
      </c>
      <c r="P976">
        <v>2.1919798249400883E-2</v>
      </c>
      <c r="Q976" t="s">
        <v>38</v>
      </c>
    </row>
    <row r="977" spans="9:17" x14ac:dyDescent="0.45">
      <c r="I977" t="s">
        <v>129</v>
      </c>
      <c r="J977" t="s">
        <v>44</v>
      </c>
      <c r="K977">
        <v>0.33896305307508678</v>
      </c>
      <c r="L977" t="s">
        <v>38</v>
      </c>
      <c r="N977" t="s">
        <v>317</v>
      </c>
      <c r="O977" t="s">
        <v>44</v>
      </c>
      <c r="P977">
        <v>5.0809251000455746E-2</v>
      </c>
      <c r="Q977" t="s">
        <v>38</v>
      </c>
    </row>
    <row r="978" spans="9:17" x14ac:dyDescent="0.45">
      <c r="I978" t="s">
        <v>129</v>
      </c>
      <c r="J978" t="s">
        <v>45</v>
      </c>
      <c r="K978">
        <v>1.7728679907766227E-2</v>
      </c>
      <c r="L978" t="s">
        <v>38</v>
      </c>
      <c r="N978" t="s">
        <v>317</v>
      </c>
      <c r="O978" t="s">
        <v>45</v>
      </c>
      <c r="P978">
        <v>6.3198825473702661E-2</v>
      </c>
      <c r="Q978" t="s">
        <v>38</v>
      </c>
    </row>
    <row r="979" spans="9:17" x14ac:dyDescent="0.45">
      <c r="I979" t="s">
        <v>129</v>
      </c>
      <c r="J979" t="s">
        <v>46</v>
      </c>
      <c r="K979">
        <v>4.3523460768276075E-2</v>
      </c>
      <c r="L979" t="s">
        <v>38</v>
      </c>
      <c r="N979" t="s">
        <v>317</v>
      </c>
      <c r="O979" t="s">
        <v>46</v>
      </c>
      <c r="P979">
        <v>1.2363696512159019E-2</v>
      </c>
      <c r="Q979" t="s">
        <v>38</v>
      </c>
    </row>
    <row r="980" spans="9:17" x14ac:dyDescent="0.45">
      <c r="I980" t="s">
        <v>129</v>
      </c>
      <c r="J980" t="s">
        <v>47</v>
      </c>
      <c r="K980">
        <v>0.10093502557434486</v>
      </c>
      <c r="L980" t="s">
        <v>38</v>
      </c>
      <c r="N980" t="s">
        <v>317</v>
      </c>
      <c r="O980" t="s">
        <v>47</v>
      </c>
      <c r="P980">
        <v>0.14446314924479095</v>
      </c>
      <c r="Q980" t="s">
        <v>38</v>
      </c>
    </row>
    <row r="981" spans="9:17" x14ac:dyDescent="0.45">
      <c r="I981" t="s">
        <v>129</v>
      </c>
      <c r="J981" t="s">
        <v>48</v>
      </c>
      <c r="K981">
        <v>0</v>
      </c>
      <c r="L981" t="s">
        <v>38</v>
      </c>
      <c r="N981" t="s">
        <v>317</v>
      </c>
      <c r="O981" t="s">
        <v>48</v>
      </c>
      <c r="P981">
        <v>0.15549597187203848</v>
      </c>
      <c r="Q981" t="s">
        <v>38</v>
      </c>
    </row>
    <row r="982" spans="9:17" x14ac:dyDescent="0.45">
      <c r="I982" t="s">
        <v>129</v>
      </c>
      <c r="J982" t="s">
        <v>49</v>
      </c>
      <c r="K982">
        <v>3.3778043435927509E-3</v>
      </c>
      <c r="L982" t="s">
        <v>38</v>
      </c>
      <c r="N982" t="s">
        <v>317</v>
      </c>
      <c r="O982" t="s">
        <v>49</v>
      </c>
      <c r="P982">
        <v>2.8708147769743252E-2</v>
      </c>
      <c r="Q982" t="s">
        <v>38</v>
      </c>
    </row>
    <row r="983" spans="9:17" x14ac:dyDescent="0.45">
      <c r="I983" t="s">
        <v>130</v>
      </c>
      <c r="J983" t="s">
        <v>37</v>
      </c>
      <c r="K983">
        <v>0.16345159003481982</v>
      </c>
      <c r="L983" t="s">
        <v>38</v>
      </c>
      <c r="N983" t="s">
        <v>318</v>
      </c>
      <c r="O983" t="s">
        <v>37</v>
      </c>
      <c r="P983">
        <v>0.13825904558746285</v>
      </c>
      <c r="Q983" t="s">
        <v>38</v>
      </c>
    </row>
    <row r="984" spans="9:17" x14ac:dyDescent="0.45">
      <c r="I984" t="s">
        <v>130</v>
      </c>
      <c r="J984" t="s">
        <v>39</v>
      </c>
      <c r="K984">
        <v>2.1789029159868456E-4</v>
      </c>
      <c r="L984" t="s">
        <v>38</v>
      </c>
      <c r="N984" t="s">
        <v>318</v>
      </c>
      <c r="O984" t="s">
        <v>39</v>
      </c>
      <c r="P984">
        <v>0.13730829501865607</v>
      </c>
      <c r="Q984" t="s">
        <v>38</v>
      </c>
    </row>
    <row r="985" spans="9:17" x14ac:dyDescent="0.45">
      <c r="I985" t="s">
        <v>130</v>
      </c>
      <c r="J985" t="s">
        <v>40</v>
      </c>
      <c r="K985">
        <v>1.1434914066247272E-2</v>
      </c>
      <c r="L985" t="s">
        <v>38</v>
      </c>
      <c r="N985" t="s">
        <v>318</v>
      </c>
      <c r="O985" t="s">
        <v>40</v>
      </c>
      <c r="P985">
        <v>2.3741008171890121E-2</v>
      </c>
      <c r="Q985" t="s">
        <v>38</v>
      </c>
    </row>
    <row r="986" spans="9:17" x14ac:dyDescent="0.45">
      <c r="I986" t="s">
        <v>130</v>
      </c>
      <c r="J986" t="s">
        <v>41</v>
      </c>
      <c r="K986">
        <v>0.26768950306736189</v>
      </c>
      <c r="L986" t="s">
        <v>38</v>
      </c>
      <c r="N986" t="s">
        <v>318</v>
      </c>
      <c r="O986" t="s">
        <v>41</v>
      </c>
      <c r="P986">
        <v>9.9455507272506807E-2</v>
      </c>
      <c r="Q986" t="s">
        <v>38</v>
      </c>
    </row>
    <row r="987" spans="9:17" x14ac:dyDescent="0.45">
      <c r="I987" t="s">
        <v>130</v>
      </c>
      <c r="J987" t="s">
        <v>42</v>
      </c>
      <c r="K987">
        <v>6.1070932867628948E-3</v>
      </c>
      <c r="L987" t="s">
        <v>38</v>
      </c>
      <c r="N987" t="s">
        <v>318</v>
      </c>
      <c r="O987" t="s">
        <v>42</v>
      </c>
      <c r="P987">
        <v>9.2739879286825352E-2</v>
      </c>
      <c r="Q987" t="s">
        <v>38</v>
      </c>
    </row>
    <row r="988" spans="9:17" x14ac:dyDescent="0.45">
      <c r="I988" t="s">
        <v>130</v>
      </c>
      <c r="J988" t="s">
        <v>43</v>
      </c>
      <c r="K988">
        <v>2.9075374779030334E-2</v>
      </c>
      <c r="L988" t="s">
        <v>38</v>
      </c>
      <c r="N988" t="s">
        <v>318</v>
      </c>
      <c r="O988" t="s">
        <v>43</v>
      </c>
      <c r="P988">
        <v>1.933733720792627E-2</v>
      </c>
      <c r="Q988" t="s">
        <v>38</v>
      </c>
    </row>
    <row r="989" spans="9:17" x14ac:dyDescent="0.45">
      <c r="I989" t="s">
        <v>130</v>
      </c>
      <c r="J989" t="s">
        <v>44</v>
      </c>
      <c r="K989">
        <v>0.36361195254839063</v>
      </c>
      <c r="L989" t="s">
        <v>38</v>
      </c>
      <c r="N989" t="s">
        <v>318</v>
      </c>
      <c r="O989" t="s">
        <v>44</v>
      </c>
      <c r="P989">
        <v>6.4302050386537551E-2</v>
      </c>
      <c r="Q989" t="s">
        <v>38</v>
      </c>
    </row>
    <row r="990" spans="9:17" x14ac:dyDescent="0.45">
      <c r="I990" t="s">
        <v>130</v>
      </c>
      <c r="J990" t="s">
        <v>45</v>
      </c>
      <c r="K990">
        <v>2.1394885676290311E-2</v>
      </c>
      <c r="L990" t="s">
        <v>38</v>
      </c>
      <c r="N990" t="s">
        <v>318</v>
      </c>
      <c r="O990" t="s">
        <v>45</v>
      </c>
      <c r="P990">
        <v>7.1183239291013903E-2</v>
      </c>
      <c r="Q990" t="s">
        <v>38</v>
      </c>
    </row>
    <row r="991" spans="9:17" x14ac:dyDescent="0.45">
      <c r="I991" t="s">
        <v>130</v>
      </c>
      <c r="J991" t="s">
        <v>46</v>
      </c>
      <c r="K991">
        <v>4.6584723319786622E-2</v>
      </c>
      <c r="L991" t="s">
        <v>38</v>
      </c>
      <c r="N991" t="s">
        <v>318</v>
      </c>
      <c r="O991" t="s">
        <v>46</v>
      </c>
      <c r="P991">
        <v>1.1682062735715844E-2</v>
      </c>
      <c r="Q991" t="s">
        <v>38</v>
      </c>
    </row>
    <row r="992" spans="9:17" x14ac:dyDescent="0.45">
      <c r="I992" t="s">
        <v>130</v>
      </c>
      <c r="J992" t="s">
        <v>47</v>
      </c>
      <c r="K992">
        <v>8.838654068226931E-2</v>
      </c>
      <c r="L992" t="s">
        <v>38</v>
      </c>
      <c r="N992" t="s">
        <v>318</v>
      </c>
      <c r="O992" t="s">
        <v>47</v>
      </c>
      <c r="P992">
        <v>0.15857010872451427</v>
      </c>
      <c r="Q992" t="s">
        <v>38</v>
      </c>
    </row>
    <row r="993" spans="9:17" x14ac:dyDescent="0.45">
      <c r="I993" t="s">
        <v>130</v>
      </c>
      <c r="J993" t="s">
        <v>48</v>
      </c>
      <c r="K993">
        <v>0</v>
      </c>
      <c r="L993" t="s">
        <v>38</v>
      </c>
      <c r="N993" t="s">
        <v>318</v>
      </c>
      <c r="O993" t="s">
        <v>48</v>
      </c>
      <c r="P993">
        <v>0.15323563324105655</v>
      </c>
      <c r="Q993" t="s">
        <v>38</v>
      </c>
    </row>
    <row r="994" spans="9:17" x14ac:dyDescent="0.45">
      <c r="I994" t="s">
        <v>130</v>
      </c>
      <c r="J994" t="s">
        <v>49</v>
      </c>
      <c r="K994">
        <v>2.0455322472919001E-3</v>
      </c>
      <c r="L994" t="s">
        <v>38</v>
      </c>
      <c r="N994" t="s">
        <v>318</v>
      </c>
      <c r="O994" t="s">
        <v>49</v>
      </c>
      <c r="P994">
        <v>3.0185833075728037E-2</v>
      </c>
      <c r="Q994" t="s">
        <v>38</v>
      </c>
    </row>
    <row r="995" spans="9:17" x14ac:dyDescent="0.45">
      <c r="I995" t="s">
        <v>131</v>
      </c>
      <c r="J995" t="s">
        <v>37</v>
      </c>
      <c r="K995">
        <v>0.15954888678722132</v>
      </c>
      <c r="L995" t="s">
        <v>38</v>
      </c>
      <c r="N995" t="s">
        <v>319</v>
      </c>
      <c r="O995" t="s">
        <v>37</v>
      </c>
      <c r="P995">
        <v>0.13429830118480299</v>
      </c>
      <c r="Q995" t="s">
        <v>38</v>
      </c>
    </row>
    <row r="996" spans="9:17" x14ac:dyDescent="0.45">
      <c r="I996" t="s">
        <v>131</v>
      </c>
      <c r="J996" t="s">
        <v>39</v>
      </c>
      <c r="K996">
        <v>1.7243605252292697E-4</v>
      </c>
      <c r="L996" t="s">
        <v>38</v>
      </c>
      <c r="N996" t="s">
        <v>319</v>
      </c>
      <c r="O996" t="s">
        <v>39</v>
      </c>
      <c r="P996">
        <v>0.14279542455676866</v>
      </c>
      <c r="Q996" t="s">
        <v>38</v>
      </c>
    </row>
    <row r="997" spans="9:17" x14ac:dyDescent="0.45">
      <c r="I997" t="s">
        <v>131</v>
      </c>
      <c r="J997" t="s">
        <v>40</v>
      </c>
      <c r="K997">
        <v>1.0439113293932297E-2</v>
      </c>
      <c r="L997" t="s">
        <v>38</v>
      </c>
      <c r="N997" t="s">
        <v>319</v>
      </c>
      <c r="O997" t="s">
        <v>40</v>
      </c>
      <c r="P997">
        <v>2.3675041320059445E-2</v>
      </c>
      <c r="Q997" t="s">
        <v>38</v>
      </c>
    </row>
    <row r="998" spans="9:17" x14ac:dyDescent="0.45">
      <c r="I998" t="s">
        <v>131</v>
      </c>
      <c r="J998" t="s">
        <v>41</v>
      </c>
      <c r="K998">
        <v>0.27454652232790067</v>
      </c>
      <c r="L998" t="s">
        <v>38</v>
      </c>
      <c r="N998" t="s">
        <v>319</v>
      </c>
      <c r="O998" t="s">
        <v>41</v>
      </c>
      <c r="P998">
        <v>9.3360987512221508E-2</v>
      </c>
      <c r="Q998" t="s">
        <v>38</v>
      </c>
    </row>
    <row r="999" spans="9:17" x14ac:dyDescent="0.45">
      <c r="I999" t="s">
        <v>131</v>
      </c>
      <c r="J999" t="s">
        <v>42</v>
      </c>
      <c r="K999">
        <v>6.0994845394855175E-3</v>
      </c>
      <c r="L999" t="s">
        <v>38</v>
      </c>
      <c r="N999" t="s">
        <v>319</v>
      </c>
      <c r="O999" t="s">
        <v>42</v>
      </c>
      <c r="P999">
        <v>0.10355149811612074</v>
      </c>
      <c r="Q999" t="s">
        <v>38</v>
      </c>
    </row>
    <row r="1000" spans="9:17" x14ac:dyDescent="0.45">
      <c r="I1000" t="s">
        <v>131</v>
      </c>
      <c r="J1000" t="s">
        <v>43</v>
      </c>
      <c r="K1000">
        <v>2.909843175256005E-2</v>
      </c>
      <c r="L1000" t="s">
        <v>38</v>
      </c>
      <c r="N1000" t="s">
        <v>319</v>
      </c>
      <c r="O1000" t="s">
        <v>43</v>
      </c>
      <c r="P1000">
        <v>1.6948321231203635E-2</v>
      </c>
      <c r="Q1000" t="s">
        <v>38</v>
      </c>
    </row>
    <row r="1001" spans="9:17" x14ac:dyDescent="0.45">
      <c r="I1001" t="s">
        <v>131</v>
      </c>
      <c r="J1001" t="s">
        <v>44</v>
      </c>
      <c r="K1001">
        <v>0.36380749619740987</v>
      </c>
      <c r="L1001" t="s">
        <v>38</v>
      </c>
      <c r="N1001" t="s">
        <v>319</v>
      </c>
      <c r="O1001" t="s">
        <v>44</v>
      </c>
      <c r="P1001">
        <v>6.0468314155816577E-2</v>
      </c>
      <c r="Q1001" t="s">
        <v>38</v>
      </c>
    </row>
    <row r="1002" spans="9:17" x14ac:dyDescent="0.45">
      <c r="I1002" t="s">
        <v>131</v>
      </c>
      <c r="J1002" t="s">
        <v>45</v>
      </c>
      <c r="K1002">
        <v>2.1933076710322203E-2</v>
      </c>
      <c r="L1002" t="s">
        <v>38</v>
      </c>
      <c r="N1002" t="s">
        <v>319</v>
      </c>
      <c r="O1002" t="s">
        <v>45</v>
      </c>
      <c r="P1002">
        <v>7.1271826065008426E-2</v>
      </c>
      <c r="Q1002" t="s">
        <v>38</v>
      </c>
    </row>
    <row r="1003" spans="9:17" x14ac:dyDescent="0.45">
      <c r="I1003" t="s">
        <v>131</v>
      </c>
      <c r="J1003" t="s">
        <v>46</v>
      </c>
      <c r="K1003">
        <v>4.7153963196499254E-2</v>
      </c>
      <c r="L1003" t="s">
        <v>38</v>
      </c>
      <c r="N1003" t="s">
        <v>319</v>
      </c>
      <c r="O1003" t="s">
        <v>46</v>
      </c>
      <c r="P1003">
        <v>9.7276619300125933E-3</v>
      </c>
      <c r="Q1003" t="s">
        <v>38</v>
      </c>
    </row>
    <row r="1004" spans="9:17" x14ac:dyDescent="0.45">
      <c r="I1004" t="s">
        <v>131</v>
      </c>
      <c r="J1004" t="s">
        <v>47</v>
      </c>
      <c r="K1004">
        <v>8.5224406019712262E-2</v>
      </c>
      <c r="L1004" t="s">
        <v>38</v>
      </c>
      <c r="N1004" t="s">
        <v>319</v>
      </c>
      <c r="O1004" t="s">
        <v>47</v>
      </c>
      <c r="P1004">
        <v>0.15765512019361844</v>
      </c>
      <c r="Q1004" t="s">
        <v>38</v>
      </c>
    </row>
    <row r="1005" spans="9:17" x14ac:dyDescent="0.45">
      <c r="I1005" t="s">
        <v>131</v>
      </c>
      <c r="J1005" t="s">
        <v>48</v>
      </c>
      <c r="K1005">
        <v>0</v>
      </c>
      <c r="L1005" t="s">
        <v>38</v>
      </c>
      <c r="N1005" t="s">
        <v>319</v>
      </c>
      <c r="O1005" t="s">
        <v>48</v>
      </c>
      <c r="P1005">
        <v>0.15643091471603085</v>
      </c>
      <c r="Q1005" t="s">
        <v>38</v>
      </c>
    </row>
    <row r="1006" spans="9:17" x14ac:dyDescent="0.45">
      <c r="I1006" t="s">
        <v>131</v>
      </c>
      <c r="J1006" t="s">
        <v>49</v>
      </c>
      <c r="K1006">
        <v>1.9761831222811724E-3</v>
      </c>
      <c r="L1006" t="s">
        <v>38</v>
      </c>
      <c r="N1006" t="s">
        <v>319</v>
      </c>
      <c r="O1006" t="s">
        <v>49</v>
      </c>
      <c r="P1006">
        <v>2.981658901816139E-2</v>
      </c>
      <c r="Q1006" t="s">
        <v>38</v>
      </c>
    </row>
    <row r="1007" spans="9:17" x14ac:dyDescent="0.45">
      <c r="I1007" t="s">
        <v>132</v>
      </c>
      <c r="J1007" t="s">
        <v>37</v>
      </c>
      <c r="K1007">
        <v>0.15622945367094679</v>
      </c>
      <c r="L1007" t="s">
        <v>38</v>
      </c>
      <c r="N1007" t="s">
        <v>320</v>
      </c>
      <c r="O1007" t="s">
        <v>37</v>
      </c>
      <c r="P1007">
        <v>0.12814006319741894</v>
      </c>
      <c r="Q1007" t="s">
        <v>38</v>
      </c>
    </row>
    <row r="1008" spans="9:17" x14ac:dyDescent="0.45">
      <c r="I1008" t="s">
        <v>132</v>
      </c>
      <c r="J1008" t="s">
        <v>39</v>
      </c>
      <c r="K1008">
        <v>1.1795369971898588E-4</v>
      </c>
      <c r="L1008" t="s">
        <v>38</v>
      </c>
      <c r="N1008" t="s">
        <v>320</v>
      </c>
      <c r="O1008" t="s">
        <v>39</v>
      </c>
      <c r="P1008">
        <v>0.14130682770496811</v>
      </c>
      <c r="Q1008" t="s">
        <v>38</v>
      </c>
    </row>
    <row r="1009" spans="9:17" x14ac:dyDescent="0.45">
      <c r="I1009" t="s">
        <v>132</v>
      </c>
      <c r="J1009" t="s">
        <v>40</v>
      </c>
      <c r="K1009">
        <v>9.8765725100061087E-3</v>
      </c>
      <c r="L1009" t="s">
        <v>38</v>
      </c>
      <c r="N1009" t="s">
        <v>320</v>
      </c>
      <c r="O1009" t="s">
        <v>40</v>
      </c>
      <c r="P1009">
        <v>2.4150726157876015E-2</v>
      </c>
      <c r="Q1009" t="s">
        <v>38</v>
      </c>
    </row>
    <row r="1010" spans="9:17" x14ac:dyDescent="0.45">
      <c r="I1010" t="s">
        <v>132</v>
      </c>
      <c r="J1010" t="s">
        <v>41</v>
      </c>
      <c r="K1010">
        <v>0.28432046365315528</v>
      </c>
      <c r="L1010" t="s">
        <v>38</v>
      </c>
      <c r="N1010" t="s">
        <v>320</v>
      </c>
      <c r="O1010" t="s">
        <v>41</v>
      </c>
      <c r="P1010">
        <v>9.1240440789664812E-2</v>
      </c>
      <c r="Q1010" t="s">
        <v>38</v>
      </c>
    </row>
    <row r="1011" spans="9:17" x14ac:dyDescent="0.45">
      <c r="I1011" t="s">
        <v>132</v>
      </c>
      <c r="J1011" t="s">
        <v>42</v>
      </c>
      <c r="K1011">
        <v>6.1900534712834264E-3</v>
      </c>
      <c r="L1011" t="s">
        <v>38</v>
      </c>
      <c r="N1011" t="s">
        <v>320</v>
      </c>
      <c r="O1011" t="s">
        <v>42</v>
      </c>
      <c r="P1011">
        <v>0.11254122702848088</v>
      </c>
      <c r="Q1011" t="s">
        <v>38</v>
      </c>
    </row>
    <row r="1012" spans="9:17" x14ac:dyDescent="0.45">
      <c r="I1012" t="s">
        <v>132</v>
      </c>
      <c r="J1012" t="s">
        <v>43</v>
      </c>
      <c r="K1012">
        <v>2.9781090085189095E-2</v>
      </c>
      <c r="L1012" t="s">
        <v>38</v>
      </c>
      <c r="N1012" t="s">
        <v>320</v>
      </c>
      <c r="O1012" t="s">
        <v>43</v>
      </c>
      <c r="P1012">
        <v>1.6981098631296269E-2</v>
      </c>
      <c r="Q1012" t="s">
        <v>38</v>
      </c>
    </row>
    <row r="1013" spans="9:17" x14ac:dyDescent="0.45">
      <c r="I1013" t="s">
        <v>132</v>
      </c>
      <c r="J1013" t="s">
        <v>44</v>
      </c>
      <c r="K1013">
        <v>0.36534931316023916</v>
      </c>
      <c r="L1013" t="s">
        <v>38</v>
      </c>
      <c r="N1013" t="s">
        <v>320</v>
      </c>
      <c r="O1013" t="s">
        <v>44</v>
      </c>
      <c r="P1013">
        <v>6.1210281461465912E-2</v>
      </c>
      <c r="Q1013" t="s">
        <v>38</v>
      </c>
    </row>
    <row r="1014" spans="9:17" x14ac:dyDescent="0.45">
      <c r="I1014" t="s">
        <v>132</v>
      </c>
      <c r="J1014" t="s">
        <v>45</v>
      </c>
      <c r="K1014">
        <v>2.2225791630373703E-2</v>
      </c>
      <c r="L1014" t="s">
        <v>38</v>
      </c>
      <c r="N1014" t="s">
        <v>320</v>
      </c>
      <c r="O1014" t="s">
        <v>45</v>
      </c>
      <c r="P1014">
        <v>7.7422476968605852E-2</v>
      </c>
      <c r="Q1014" t="s">
        <v>38</v>
      </c>
    </row>
    <row r="1015" spans="9:17" x14ac:dyDescent="0.45">
      <c r="I1015" t="s">
        <v>132</v>
      </c>
      <c r="J1015" t="s">
        <v>46</v>
      </c>
      <c r="K1015">
        <v>4.8195507340861518E-2</v>
      </c>
      <c r="L1015" t="s">
        <v>38</v>
      </c>
      <c r="N1015" t="s">
        <v>320</v>
      </c>
      <c r="O1015" t="s">
        <v>46</v>
      </c>
      <c r="P1015">
        <v>9.7210366236186816E-3</v>
      </c>
      <c r="Q1015" t="s">
        <v>38</v>
      </c>
    </row>
    <row r="1016" spans="9:17" x14ac:dyDescent="0.45">
      <c r="I1016" t="s">
        <v>132</v>
      </c>
      <c r="J1016" t="s">
        <v>47</v>
      </c>
      <c r="K1016">
        <v>7.5876856276866869E-2</v>
      </c>
      <c r="L1016" t="s">
        <v>38</v>
      </c>
      <c r="N1016" t="s">
        <v>320</v>
      </c>
      <c r="O1016" t="s">
        <v>47</v>
      </c>
      <c r="P1016">
        <v>0.1547864819322767</v>
      </c>
      <c r="Q1016" t="s">
        <v>38</v>
      </c>
    </row>
    <row r="1017" spans="9:17" x14ac:dyDescent="0.45">
      <c r="I1017" t="s">
        <v>132</v>
      </c>
      <c r="J1017" t="s">
        <v>48</v>
      </c>
      <c r="K1017">
        <v>0</v>
      </c>
      <c r="L1017" t="s">
        <v>38</v>
      </c>
      <c r="N1017" t="s">
        <v>320</v>
      </c>
      <c r="O1017" t="s">
        <v>48</v>
      </c>
      <c r="P1017">
        <v>0.15360722789926146</v>
      </c>
      <c r="Q1017" t="s">
        <v>38</v>
      </c>
    </row>
    <row r="1018" spans="9:17" x14ac:dyDescent="0.45">
      <c r="I1018" t="s">
        <v>132</v>
      </c>
      <c r="J1018" t="s">
        <v>49</v>
      </c>
      <c r="K1018">
        <v>1.836944501210209E-3</v>
      </c>
      <c r="L1018" t="s">
        <v>38</v>
      </c>
      <c r="N1018" t="s">
        <v>320</v>
      </c>
      <c r="O1018" t="s">
        <v>49</v>
      </c>
      <c r="P1018">
        <v>2.8892111604886802E-2</v>
      </c>
      <c r="Q1018" t="s">
        <v>38</v>
      </c>
    </row>
    <row r="1019" spans="9:17" x14ac:dyDescent="0.45">
      <c r="I1019" t="s">
        <v>133</v>
      </c>
      <c r="J1019" t="s">
        <v>37</v>
      </c>
      <c r="K1019">
        <v>0.15010150677050252</v>
      </c>
      <c r="L1019" t="s">
        <v>38</v>
      </c>
      <c r="N1019" t="s">
        <v>321</v>
      </c>
      <c r="O1019" t="s">
        <v>37</v>
      </c>
      <c r="P1019">
        <v>0.12614081008522668</v>
      </c>
      <c r="Q1019" t="s">
        <v>38</v>
      </c>
    </row>
    <row r="1020" spans="9:17" x14ac:dyDescent="0.45">
      <c r="I1020" t="s">
        <v>133</v>
      </c>
      <c r="J1020" t="s">
        <v>39</v>
      </c>
      <c r="K1020">
        <v>1.1059942135003272E-4</v>
      </c>
      <c r="L1020" t="s">
        <v>38</v>
      </c>
      <c r="N1020" t="s">
        <v>321</v>
      </c>
      <c r="O1020" t="s">
        <v>39</v>
      </c>
      <c r="P1020">
        <v>0.14002523273339487</v>
      </c>
      <c r="Q1020" t="s">
        <v>38</v>
      </c>
    </row>
    <row r="1021" spans="9:17" x14ac:dyDescent="0.45">
      <c r="I1021" t="s">
        <v>133</v>
      </c>
      <c r="J1021" t="s">
        <v>40</v>
      </c>
      <c r="K1021">
        <v>1.0466460562556817E-2</v>
      </c>
      <c r="L1021" t="s">
        <v>38</v>
      </c>
      <c r="N1021" t="s">
        <v>321</v>
      </c>
      <c r="O1021" t="s">
        <v>40</v>
      </c>
      <c r="P1021">
        <v>2.4284521044955324E-2</v>
      </c>
      <c r="Q1021" t="s">
        <v>38</v>
      </c>
    </row>
    <row r="1022" spans="9:17" x14ac:dyDescent="0.45">
      <c r="I1022" t="s">
        <v>133</v>
      </c>
      <c r="J1022" t="s">
        <v>41</v>
      </c>
      <c r="K1022">
        <v>0.29099292943155652</v>
      </c>
      <c r="L1022" t="s">
        <v>38</v>
      </c>
      <c r="N1022" t="s">
        <v>321</v>
      </c>
      <c r="O1022" t="s">
        <v>41</v>
      </c>
      <c r="P1022">
        <v>8.8337002610991019E-2</v>
      </c>
      <c r="Q1022" t="s">
        <v>38</v>
      </c>
    </row>
    <row r="1023" spans="9:17" x14ac:dyDescent="0.45">
      <c r="I1023" t="s">
        <v>133</v>
      </c>
      <c r="J1023" t="s">
        <v>42</v>
      </c>
      <c r="K1023">
        <v>6.3972342686081582E-3</v>
      </c>
      <c r="L1023" t="s">
        <v>38</v>
      </c>
      <c r="N1023" t="s">
        <v>321</v>
      </c>
      <c r="O1023" t="s">
        <v>42</v>
      </c>
      <c r="P1023">
        <v>0.11632373129226792</v>
      </c>
      <c r="Q1023" t="s">
        <v>38</v>
      </c>
    </row>
    <row r="1024" spans="9:17" x14ac:dyDescent="0.45">
      <c r="I1024" t="s">
        <v>133</v>
      </c>
      <c r="J1024" t="s">
        <v>43</v>
      </c>
      <c r="K1024">
        <v>3.0799026426812447E-2</v>
      </c>
      <c r="L1024" t="s">
        <v>38</v>
      </c>
      <c r="N1024" t="s">
        <v>321</v>
      </c>
      <c r="O1024" t="s">
        <v>43</v>
      </c>
      <c r="P1024">
        <v>1.7091365514864759E-2</v>
      </c>
      <c r="Q1024" t="s">
        <v>38</v>
      </c>
    </row>
    <row r="1025" spans="9:17" x14ac:dyDescent="0.45">
      <c r="I1025" t="s">
        <v>133</v>
      </c>
      <c r="J1025" t="s">
        <v>44</v>
      </c>
      <c r="K1025">
        <v>0.36513619543337111</v>
      </c>
      <c r="L1025" t="s">
        <v>38</v>
      </c>
      <c r="N1025" t="s">
        <v>321</v>
      </c>
      <c r="O1025" t="s">
        <v>44</v>
      </c>
      <c r="P1025">
        <v>6.5015417505033979E-2</v>
      </c>
      <c r="Q1025" t="s">
        <v>38</v>
      </c>
    </row>
    <row r="1026" spans="9:17" x14ac:dyDescent="0.45">
      <c r="I1026" t="s">
        <v>133</v>
      </c>
      <c r="J1026" t="s">
        <v>45</v>
      </c>
      <c r="K1026">
        <v>2.273876000735553E-2</v>
      </c>
      <c r="L1026" t="s">
        <v>38</v>
      </c>
      <c r="N1026" t="s">
        <v>321</v>
      </c>
      <c r="O1026" t="s">
        <v>45</v>
      </c>
      <c r="P1026">
        <v>8.0073138027524818E-2</v>
      </c>
      <c r="Q1026" t="s">
        <v>38</v>
      </c>
    </row>
    <row r="1027" spans="9:17" x14ac:dyDescent="0.45">
      <c r="I1027" t="s">
        <v>133</v>
      </c>
      <c r="J1027" t="s">
        <v>46</v>
      </c>
      <c r="K1027">
        <v>4.9148823186670847E-2</v>
      </c>
      <c r="L1027" t="s">
        <v>38</v>
      </c>
      <c r="N1027" t="s">
        <v>321</v>
      </c>
      <c r="O1027" t="s">
        <v>46</v>
      </c>
      <c r="P1027">
        <v>1.0898687240423406E-2</v>
      </c>
      <c r="Q1027" t="s">
        <v>38</v>
      </c>
    </row>
    <row r="1028" spans="9:17" x14ac:dyDescent="0.45">
      <c r="I1028" t="s">
        <v>133</v>
      </c>
      <c r="J1028" t="s">
        <v>47</v>
      </c>
      <c r="K1028">
        <v>7.2488485637103611E-2</v>
      </c>
      <c r="L1028" t="s">
        <v>38</v>
      </c>
      <c r="N1028" t="s">
        <v>321</v>
      </c>
      <c r="O1028" t="s">
        <v>47</v>
      </c>
      <c r="P1028">
        <v>0.15299276020334693</v>
      </c>
      <c r="Q1028" t="s">
        <v>38</v>
      </c>
    </row>
    <row r="1029" spans="9:17" x14ac:dyDescent="0.45">
      <c r="I1029" t="s">
        <v>133</v>
      </c>
      <c r="J1029" t="s">
        <v>48</v>
      </c>
      <c r="K1029">
        <v>0</v>
      </c>
      <c r="L1029" t="s">
        <v>38</v>
      </c>
      <c r="N1029" t="s">
        <v>321</v>
      </c>
      <c r="O1029" t="s">
        <v>48</v>
      </c>
      <c r="P1029">
        <v>0.15035144615732163</v>
      </c>
      <c r="Q1029" t="s">
        <v>38</v>
      </c>
    </row>
    <row r="1030" spans="9:17" x14ac:dyDescent="0.45">
      <c r="I1030" t="s">
        <v>133</v>
      </c>
      <c r="J1030" t="s">
        <v>49</v>
      </c>
      <c r="K1030">
        <v>1.6199788539637905E-3</v>
      </c>
      <c r="L1030" t="s">
        <v>38</v>
      </c>
      <c r="N1030" t="s">
        <v>321</v>
      </c>
      <c r="O1030" t="s">
        <v>49</v>
      </c>
      <c r="P1030">
        <v>2.8465887584467192E-2</v>
      </c>
      <c r="Q1030" t="s">
        <v>38</v>
      </c>
    </row>
    <row r="1031" spans="9:17" x14ac:dyDescent="0.45">
      <c r="I1031" t="s">
        <v>134</v>
      </c>
      <c r="J1031" t="s">
        <v>37</v>
      </c>
      <c r="K1031">
        <v>0.14394063145384148</v>
      </c>
      <c r="L1031" t="s">
        <v>38</v>
      </c>
      <c r="N1031" t="s">
        <v>322</v>
      </c>
      <c r="O1031" t="s">
        <v>37</v>
      </c>
      <c r="P1031">
        <v>0.12619902020591933</v>
      </c>
      <c r="Q1031" t="s">
        <v>38</v>
      </c>
    </row>
    <row r="1032" spans="9:17" x14ac:dyDescent="0.45">
      <c r="I1032" t="s">
        <v>134</v>
      </c>
      <c r="J1032" t="s">
        <v>39</v>
      </c>
      <c r="K1032">
        <v>2.949837607281509E-4</v>
      </c>
      <c r="L1032" t="s">
        <v>38</v>
      </c>
      <c r="N1032" t="s">
        <v>322</v>
      </c>
      <c r="O1032" t="s">
        <v>39</v>
      </c>
      <c r="P1032">
        <v>0.13847841750136938</v>
      </c>
      <c r="Q1032" t="s">
        <v>38</v>
      </c>
    </row>
    <row r="1033" spans="9:17" x14ac:dyDescent="0.45">
      <c r="I1033" t="s">
        <v>134</v>
      </c>
      <c r="J1033" t="s">
        <v>40</v>
      </c>
      <c r="K1033">
        <v>1.0749519506813686E-2</v>
      </c>
      <c r="L1033" t="s">
        <v>38</v>
      </c>
      <c r="N1033" t="s">
        <v>322</v>
      </c>
      <c r="O1033" t="s">
        <v>40</v>
      </c>
      <c r="P1033">
        <v>2.4606640374735353E-2</v>
      </c>
      <c r="Q1033" t="s">
        <v>38</v>
      </c>
    </row>
    <row r="1034" spans="9:17" x14ac:dyDescent="0.45">
      <c r="I1034" t="s">
        <v>134</v>
      </c>
      <c r="J1034" t="s">
        <v>41</v>
      </c>
      <c r="K1034">
        <v>0.29936160807009382</v>
      </c>
      <c r="L1034" t="s">
        <v>38</v>
      </c>
      <c r="N1034" t="s">
        <v>322</v>
      </c>
      <c r="O1034" t="s">
        <v>41</v>
      </c>
      <c r="P1034">
        <v>9.0004049654296231E-2</v>
      </c>
      <c r="Q1034" t="s">
        <v>38</v>
      </c>
    </row>
    <row r="1035" spans="9:17" x14ac:dyDescent="0.45">
      <c r="I1035" t="s">
        <v>134</v>
      </c>
      <c r="J1035" t="s">
        <v>42</v>
      </c>
      <c r="K1035">
        <v>6.6735714371881413E-3</v>
      </c>
      <c r="L1035" t="s">
        <v>38</v>
      </c>
      <c r="N1035" t="s">
        <v>322</v>
      </c>
      <c r="O1035" t="s">
        <v>42</v>
      </c>
      <c r="P1035">
        <v>0.12032297192818039</v>
      </c>
      <c r="Q1035" t="s">
        <v>38</v>
      </c>
    </row>
    <row r="1036" spans="9:17" x14ac:dyDescent="0.45">
      <c r="I1036" t="s">
        <v>134</v>
      </c>
      <c r="J1036" t="s">
        <v>43</v>
      </c>
      <c r="K1036">
        <v>3.263064186264486E-2</v>
      </c>
      <c r="L1036" t="s">
        <v>38</v>
      </c>
      <c r="N1036" t="s">
        <v>322</v>
      </c>
      <c r="O1036" t="s">
        <v>43</v>
      </c>
      <c r="P1036">
        <v>1.7536217342183007E-2</v>
      </c>
      <c r="Q1036" t="s">
        <v>38</v>
      </c>
    </row>
    <row r="1037" spans="9:17" x14ac:dyDescent="0.45">
      <c r="I1037" t="s">
        <v>134</v>
      </c>
      <c r="J1037" t="s">
        <v>44</v>
      </c>
      <c r="K1037">
        <v>0.36140624936288351</v>
      </c>
      <c r="L1037" t="s">
        <v>38</v>
      </c>
      <c r="N1037" t="s">
        <v>322</v>
      </c>
      <c r="O1037" t="s">
        <v>44</v>
      </c>
      <c r="P1037">
        <v>6.9706198343957554E-2</v>
      </c>
      <c r="Q1037" t="s">
        <v>38</v>
      </c>
    </row>
    <row r="1038" spans="9:17" x14ac:dyDescent="0.45">
      <c r="I1038" t="s">
        <v>134</v>
      </c>
      <c r="J1038" t="s">
        <v>45</v>
      </c>
      <c r="K1038">
        <v>2.3191444220407011E-2</v>
      </c>
      <c r="L1038" t="s">
        <v>38</v>
      </c>
      <c r="N1038" t="s">
        <v>322</v>
      </c>
      <c r="O1038" t="s">
        <v>45</v>
      </c>
      <c r="P1038">
        <v>8.2577702904293671E-2</v>
      </c>
      <c r="Q1038" t="s">
        <v>38</v>
      </c>
    </row>
    <row r="1039" spans="9:17" x14ac:dyDescent="0.45">
      <c r="I1039" t="s">
        <v>134</v>
      </c>
      <c r="J1039" t="s">
        <v>46</v>
      </c>
      <c r="K1039">
        <v>4.92311967676278E-2</v>
      </c>
      <c r="L1039" t="s">
        <v>38</v>
      </c>
      <c r="N1039" t="s">
        <v>322</v>
      </c>
      <c r="O1039" t="s">
        <v>46</v>
      </c>
      <c r="P1039">
        <v>1.2020424302242991E-2</v>
      </c>
      <c r="Q1039" t="s">
        <v>38</v>
      </c>
    </row>
    <row r="1040" spans="9:17" x14ac:dyDescent="0.45">
      <c r="I1040" t="s">
        <v>134</v>
      </c>
      <c r="J1040" t="s">
        <v>47</v>
      </c>
      <c r="K1040">
        <v>7.0989424876849547E-2</v>
      </c>
      <c r="L1040" t="s">
        <v>38</v>
      </c>
      <c r="N1040" t="s">
        <v>322</v>
      </c>
      <c r="O1040" t="s">
        <v>47</v>
      </c>
      <c r="P1040">
        <v>0.14657888708950911</v>
      </c>
      <c r="Q1040" t="s">
        <v>38</v>
      </c>
    </row>
    <row r="1041" spans="9:17" x14ac:dyDescent="0.45">
      <c r="I1041" t="s">
        <v>134</v>
      </c>
      <c r="J1041" t="s">
        <v>48</v>
      </c>
      <c r="K1041">
        <v>0</v>
      </c>
      <c r="L1041" t="s">
        <v>38</v>
      </c>
      <c r="N1041" t="s">
        <v>322</v>
      </c>
      <c r="O1041" t="s">
        <v>48</v>
      </c>
      <c r="P1041">
        <v>0.14477692223028801</v>
      </c>
      <c r="Q1041" t="s">
        <v>38</v>
      </c>
    </row>
    <row r="1042" spans="9:17" x14ac:dyDescent="0.45">
      <c r="I1042" t="s">
        <v>134</v>
      </c>
      <c r="J1042" t="s">
        <v>49</v>
      </c>
      <c r="K1042">
        <v>1.5307286807694576E-3</v>
      </c>
      <c r="L1042" t="s">
        <v>38</v>
      </c>
      <c r="N1042" t="s">
        <v>322</v>
      </c>
      <c r="O1042" t="s">
        <v>49</v>
      </c>
      <c r="P1042">
        <v>2.7192548122836099E-2</v>
      </c>
      <c r="Q1042" t="s">
        <v>38</v>
      </c>
    </row>
    <row r="1043" spans="9:17" x14ac:dyDescent="0.45">
      <c r="I1043" t="s">
        <v>135</v>
      </c>
      <c r="J1043" t="s">
        <v>37</v>
      </c>
      <c r="K1043">
        <v>0.14249551617876657</v>
      </c>
      <c r="L1043" t="s">
        <v>38</v>
      </c>
      <c r="N1043" t="s">
        <v>323</v>
      </c>
      <c r="O1043" t="s">
        <v>37</v>
      </c>
      <c r="P1043">
        <v>0.12840587151940222</v>
      </c>
      <c r="Q1043" t="s">
        <v>38</v>
      </c>
    </row>
    <row r="1044" spans="9:17" x14ac:dyDescent="0.45">
      <c r="I1044" t="s">
        <v>135</v>
      </c>
      <c r="J1044" t="s">
        <v>39</v>
      </c>
      <c r="K1044">
        <v>2.9742433052733946E-4</v>
      </c>
      <c r="L1044" t="s">
        <v>38</v>
      </c>
      <c r="N1044" t="s">
        <v>323</v>
      </c>
      <c r="O1044" t="s">
        <v>39</v>
      </c>
      <c r="P1044">
        <v>0.13549405506965312</v>
      </c>
      <c r="Q1044" t="s">
        <v>38</v>
      </c>
    </row>
    <row r="1045" spans="9:17" x14ac:dyDescent="0.45">
      <c r="I1045" t="s">
        <v>135</v>
      </c>
      <c r="J1045" t="s">
        <v>40</v>
      </c>
      <c r="K1045">
        <v>1.0145260324568198E-2</v>
      </c>
      <c r="L1045" t="s">
        <v>38</v>
      </c>
      <c r="N1045" t="s">
        <v>323</v>
      </c>
      <c r="O1045" t="s">
        <v>40</v>
      </c>
      <c r="P1045">
        <v>2.4519349898478437E-2</v>
      </c>
      <c r="Q1045" t="s">
        <v>38</v>
      </c>
    </row>
    <row r="1046" spans="9:17" x14ac:dyDescent="0.45">
      <c r="I1046" t="s">
        <v>135</v>
      </c>
      <c r="J1046" t="s">
        <v>41</v>
      </c>
      <c r="K1046">
        <v>0.30669416496377133</v>
      </c>
      <c r="L1046" t="s">
        <v>38</v>
      </c>
      <c r="N1046" t="s">
        <v>323</v>
      </c>
      <c r="O1046" t="s">
        <v>41</v>
      </c>
      <c r="P1046">
        <v>9.2851832973704126E-2</v>
      </c>
      <c r="Q1046" t="s">
        <v>38</v>
      </c>
    </row>
    <row r="1047" spans="9:17" x14ac:dyDescent="0.45">
      <c r="I1047" t="s">
        <v>135</v>
      </c>
      <c r="J1047" t="s">
        <v>42</v>
      </c>
      <c r="K1047">
        <v>7.1967526143472656E-3</v>
      </c>
      <c r="L1047" t="s">
        <v>38</v>
      </c>
      <c r="N1047" t="s">
        <v>323</v>
      </c>
      <c r="O1047" t="s">
        <v>42</v>
      </c>
      <c r="P1047">
        <v>0.12022453784155598</v>
      </c>
      <c r="Q1047" t="s">
        <v>38</v>
      </c>
    </row>
    <row r="1048" spans="9:17" x14ac:dyDescent="0.45">
      <c r="I1048" t="s">
        <v>135</v>
      </c>
      <c r="J1048" t="s">
        <v>43</v>
      </c>
      <c r="K1048">
        <v>3.4667133194700599E-2</v>
      </c>
      <c r="L1048" t="s">
        <v>38</v>
      </c>
      <c r="N1048" t="s">
        <v>323</v>
      </c>
      <c r="O1048" t="s">
        <v>43</v>
      </c>
      <c r="P1048">
        <v>1.8663623494757992E-2</v>
      </c>
      <c r="Q1048" t="s">
        <v>38</v>
      </c>
    </row>
    <row r="1049" spans="9:17" x14ac:dyDescent="0.45">
      <c r="I1049" t="s">
        <v>135</v>
      </c>
      <c r="J1049" t="s">
        <v>44</v>
      </c>
      <c r="K1049">
        <v>0.35633203107844041</v>
      </c>
      <c r="L1049" t="s">
        <v>38</v>
      </c>
      <c r="N1049" t="s">
        <v>323</v>
      </c>
      <c r="O1049" t="s">
        <v>44</v>
      </c>
      <c r="P1049">
        <v>7.2617530173666081E-2</v>
      </c>
      <c r="Q1049" t="s">
        <v>38</v>
      </c>
    </row>
    <row r="1050" spans="9:17" x14ac:dyDescent="0.45">
      <c r="I1050" t="s">
        <v>135</v>
      </c>
      <c r="J1050" t="s">
        <v>45</v>
      </c>
      <c r="K1050">
        <v>2.347904008495981E-2</v>
      </c>
      <c r="L1050" t="s">
        <v>38</v>
      </c>
      <c r="N1050" t="s">
        <v>323</v>
      </c>
      <c r="O1050" t="s">
        <v>45</v>
      </c>
      <c r="P1050">
        <v>8.1426474981138058E-2</v>
      </c>
      <c r="Q1050" t="s">
        <v>38</v>
      </c>
    </row>
    <row r="1051" spans="9:17" x14ac:dyDescent="0.45">
      <c r="I1051" t="s">
        <v>135</v>
      </c>
      <c r="J1051" t="s">
        <v>46</v>
      </c>
      <c r="K1051">
        <v>4.8669253127698035E-2</v>
      </c>
      <c r="L1051" t="s">
        <v>38</v>
      </c>
      <c r="N1051" t="s">
        <v>323</v>
      </c>
      <c r="O1051" t="s">
        <v>46</v>
      </c>
      <c r="P1051">
        <v>1.2234597120182492E-2</v>
      </c>
      <c r="Q1051" t="s">
        <v>38</v>
      </c>
    </row>
    <row r="1052" spans="9:17" x14ac:dyDescent="0.45">
      <c r="I1052" t="s">
        <v>135</v>
      </c>
      <c r="J1052" t="s">
        <v>47</v>
      </c>
      <c r="K1052">
        <v>6.8346381244709958E-2</v>
      </c>
      <c r="L1052" t="s">
        <v>38</v>
      </c>
      <c r="N1052" t="s">
        <v>323</v>
      </c>
      <c r="O1052" t="s">
        <v>47</v>
      </c>
      <c r="P1052">
        <v>0.14421185713768031</v>
      </c>
      <c r="Q1052" t="s">
        <v>38</v>
      </c>
    </row>
    <row r="1053" spans="9:17" x14ac:dyDescent="0.45">
      <c r="I1053" t="s">
        <v>135</v>
      </c>
      <c r="J1053" t="s">
        <v>48</v>
      </c>
      <c r="K1053">
        <v>0</v>
      </c>
      <c r="L1053" t="s">
        <v>38</v>
      </c>
      <c r="N1053" t="s">
        <v>323</v>
      </c>
      <c r="O1053" t="s">
        <v>48</v>
      </c>
      <c r="P1053">
        <v>0.14263870105464976</v>
      </c>
      <c r="Q1053" t="s">
        <v>38</v>
      </c>
    </row>
    <row r="1054" spans="9:17" x14ac:dyDescent="0.45">
      <c r="I1054" t="s">
        <v>135</v>
      </c>
      <c r="J1054" t="s">
        <v>49</v>
      </c>
      <c r="K1054">
        <v>1.6770428573605553E-3</v>
      </c>
      <c r="L1054" t="s">
        <v>38</v>
      </c>
      <c r="N1054" t="s">
        <v>323</v>
      </c>
      <c r="O1054" t="s">
        <v>49</v>
      </c>
      <c r="P1054">
        <v>2.6711568734947504E-2</v>
      </c>
      <c r="Q1054" t="s">
        <v>38</v>
      </c>
    </row>
    <row r="1055" spans="9:17" x14ac:dyDescent="0.45">
      <c r="I1055" t="s">
        <v>136</v>
      </c>
      <c r="J1055" t="s">
        <v>37</v>
      </c>
      <c r="K1055">
        <v>0.14527927536600285</v>
      </c>
      <c r="L1055" t="s">
        <v>38</v>
      </c>
      <c r="N1055" t="s">
        <v>324</v>
      </c>
      <c r="O1055" t="s">
        <v>37</v>
      </c>
      <c r="P1055">
        <v>0.1290101415887325</v>
      </c>
      <c r="Q1055" t="s">
        <v>38</v>
      </c>
    </row>
    <row r="1056" spans="9:17" x14ac:dyDescent="0.45">
      <c r="I1056" t="s">
        <v>136</v>
      </c>
      <c r="J1056" t="s">
        <v>39</v>
      </c>
      <c r="K1056">
        <v>2.9291854426159193E-4</v>
      </c>
      <c r="L1056" t="s">
        <v>38</v>
      </c>
      <c r="N1056" t="s">
        <v>324</v>
      </c>
      <c r="O1056" t="s">
        <v>39</v>
      </c>
      <c r="P1056">
        <v>0.13477349723087312</v>
      </c>
      <c r="Q1056" t="s">
        <v>38</v>
      </c>
    </row>
    <row r="1057" spans="9:17" x14ac:dyDescent="0.45">
      <c r="I1057" t="s">
        <v>136</v>
      </c>
      <c r="J1057" t="s">
        <v>40</v>
      </c>
      <c r="K1057">
        <v>9.412978296227649E-3</v>
      </c>
      <c r="L1057" t="s">
        <v>38</v>
      </c>
      <c r="N1057" t="s">
        <v>324</v>
      </c>
      <c r="O1057" t="s">
        <v>40</v>
      </c>
      <c r="P1057">
        <v>2.4443377158123697E-2</v>
      </c>
      <c r="Q1057" t="s">
        <v>38</v>
      </c>
    </row>
    <row r="1058" spans="9:17" x14ac:dyDescent="0.45">
      <c r="I1058" t="s">
        <v>136</v>
      </c>
      <c r="J1058" t="s">
        <v>41</v>
      </c>
      <c r="K1058">
        <v>0.31132491413267677</v>
      </c>
      <c r="L1058" t="s">
        <v>38</v>
      </c>
      <c r="N1058" t="s">
        <v>324</v>
      </c>
      <c r="O1058" t="s">
        <v>41</v>
      </c>
      <c r="P1058">
        <v>9.6209200145236262E-2</v>
      </c>
      <c r="Q1058" t="s">
        <v>38</v>
      </c>
    </row>
    <row r="1059" spans="9:17" x14ac:dyDescent="0.45">
      <c r="I1059" t="s">
        <v>136</v>
      </c>
      <c r="J1059" t="s">
        <v>42</v>
      </c>
      <c r="K1059">
        <v>7.7943533018720581E-3</v>
      </c>
      <c r="L1059" t="s">
        <v>38</v>
      </c>
      <c r="N1059" t="s">
        <v>324</v>
      </c>
      <c r="O1059" t="s">
        <v>42</v>
      </c>
      <c r="P1059">
        <v>0.11734620489580638</v>
      </c>
      <c r="Q1059" t="s">
        <v>38</v>
      </c>
    </row>
    <row r="1060" spans="9:17" x14ac:dyDescent="0.45">
      <c r="I1060" t="s">
        <v>136</v>
      </c>
      <c r="J1060" t="s">
        <v>43</v>
      </c>
      <c r="K1060">
        <v>3.5331485083286436E-2</v>
      </c>
      <c r="L1060" t="s">
        <v>38</v>
      </c>
      <c r="N1060" t="s">
        <v>324</v>
      </c>
      <c r="O1060" t="s">
        <v>43</v>
      </c>
      <c r="P1060">
        <v>1.933646311145866E-2</v>
      </c>
      <c r="Q1060" t="s">
        <v>38</v>
      </c>
    </row>
    <row r="1061" spans="9:17" x14ac:dyDescent="0.45">
      <c r="I1061" t="s">
        <v>136</v>
      </c>
      <c r="J1061" t="s">
        <v>44</v>
      </c>
      <c r="K1061">
        <v>0.34971143698407281</v>
      </c>
      <c r="L1061" t="s">
        <v>38</v>
      </c>
      <c r="N1061" t="s">
        <v>324</v>
      </c>
      <c r="O1061" t="s">
        <v>44</v>
      </c>
      <c r="P1061">
        <v>7.5862453456657319E-2</v>
      </c>
      <c r="Q1061" t="s">
        <v>38</v>
      </c>
    </row>
    <row r="1062" spans="9:17" x14ac:dyDescent="0.45">
      <c r="I1062" t="s">
        <v>136</v>
      </c>
      <c r="J1062" t="s">
        <v>45</v>
      </c>
      <c r="K1062">
        <v>2.394178275638182E-2</v>
      </c>
      <c r="L1062" t="s">
        <v>38</v>
      </c>
      <c r="N1062" t="s">
        <v>324</v>
      </c>
      <c r="O1062" t="s">
        <v>45</v>
      </c>
      <c r="P1062">
        <v>7.9548518046737571E-2</v>
      </c>
      <c r="Q1062" t="s">
        <v>38</v>
      </c>
    </row>
    <row r="1063" spans="9:17" x14ac:dyDescent="0.45">
      <c r="I1063" t="s">
        <v>136</v>
      </c>
      <c r="J1063" t="s">
        <v>46</v>
      </c>
      <c r="K1063">
        <v>4.8315106711968488E-2</v>
      </c>
      <c r="L1063" t="s">
        <v>38</v>
      </c>
      <c r="N1063" t="s">
        <v>324</v>
      </c>
      <c r="O1063" t="s">
        <v>46</v>
      </c>
      <c r="P1063">
        <v>1.3030799913441745E-2</v>
      </c>
      <c r="Q1063" t="s">
        <v>38</v>
      </c>
    </row>
    <row r="1064" spans="9:17" x14ac:dyDescent="0.45">
      <c r="I1064" t="s">
        <v>136</v>
      </c>
      <c r="J1064" t="s">
        <v>47</v>
      </c>
      <c r="K1064">
        <v>6.672558683227818E-2</v>
      </c>
      <c r="L1064" t="s">
        <v>38</v>
      </c>
      <c r="N1064" t="s">
        <v>324</v>
      </c>
      <c r="O1064" t="s">
        <v>47</v>
      </c>
      <c r="P1064">
        <v>0.14300987280040073</v>
      </c>
      <c r="Q1064" t="s">
        <v>38</v>
      </c>
    </row>
    <row r="1065" spans="9:17" x14ac:dyDescent="0.45">
      <c r="I1065" t="s">
        <v>136</v>
      </c>
      <c r="J1065" t="s">
        <v>48</v>
      </c>
      <c r="K1065">
        <v>0</v>
      </c>
      <c r="L1065" t="s">
        <v>38</v>
      </c>
      <c r="N1065" t="s">
        <v>324</v>
      </c>
      <c r="O1065" t="s">
        <v>48</v>
      </c>
      <c r="P1065">
        <v>0.1409521503546752</v>
      </c>
      <c r="Q1065" t="s">
        <v>38</v>
      </c>
    </row>
    <row r="1066" spans="9:17" x14ac:dyDescent="0.45">
      <c r="I1066" t="s">
        <v>136</v>
      </c>
      <c r="J1066" t="s">
        <v>49</v>
      </c>
      <c r="K1066">
        <v>1.8701619908205363E-3</v>
      </c>
      <c r="L1066" t="s">
        <v>38</v>
      </c>
      <c r="N1066" t="s">
        <v>324</v>
      </c>
      <c r="O1066" t="s">
        <v>49</v>
      </c>
      <c r="P1066">
        <v>2.6477321297667909E-2</v>
      </c>
      <c r="Q1066" t="s">
        <v>38</v>
      </c>
    </row>
    <row r="1067" spans="9:17" x14ac:dyDescent="0.45">
      <c r="I1067" t="s">
        <v>137</v>
      </c>
      <c r="J1067" t="s">
        <v>37</v>
      </c>
      <c r="K1067">
        <v>0.14766713158517897</v>
      </c>
      <c r="L1067" t="s">
        <v>38</v>
      </c>
      <c r="N1067" t="s">
        <v>325</v>
      </c>
      <c r="O1067" t="s">
        <v>37</v>
      </c>
      <c r="P1067">
        <v>0.12483418178458802</v>
      </c>
      <c r="Q1067" t="s">
        <v>38</v>
      </c>
    </row>
    <row r="1068" spans="9:17" x14ac:dyDescent="0.45">
      <c r="I1068" t="s">
        <v>137</v>
      </c>
      <c r="J1068" t="s">
        <v>39</v>
      </c>
      <c r="K1068">
        <v>2.9443271449220928E-4</v>
      </c>
      <c r="L1068" t="s">
        <v>38</v>
      </c>
      <c r="N1068" t="s">
        <v>325</v>
      </c>
      <c r="O1068" t="s">
        <v>39</v>
      </c>
      <c r="P1068">
        <v>0.12859444641024112</v>
      </c>
      <c r="Q1068" t="s">
        <v>38</v>
      </c>
    </row>
    <row r="1069" spans="9:17" x14ac:dyDescent="0.45">
      <c r="I1069" t="s">
        <v>137</v>
      </c>
      <c r="J1069" t="s">
        <v>40</v>
      </c>
      <c r="K1069">
        <v>9.5995527580514731E-3</v>
      </c>
      <c r="L1069" t="s">
        <v>38</v>
      </c>
      <c r="N1069" t="s">
        <v>325</v>
      </c>
      <c r="O1069" t="s">
        <v>40</v>
      </c>
      <c r="P1069">
        <v>2.3556796705667907E-2</v>
      </c>
      <c r="Q1069" t="s">
        <v>38</v>
      </c>
    </row>
    <row r="1070" spans="9:17" x14ac:dyDescent="0.45">
      <c r="I1070" t="s">
        <v>137</v>
      </c>
      <c r="J1070" t="s">
        <v>41</v>
      </c>
      <c r="K1070">
        <v>0.31158812597627067</v>
      </c>
      <c r="L1070" t="s">
        <v>38</v>
      </c>
      <c r="N1070" t="s">
        <v>325</v>
      </c>
      <c r="O1070" t="s">
        <v>41</v>
      </c>
      <c r="P1070">
        <v>0.10486426273345593</v>
      </c>
      <c r="Q1070" t="s">
        <v>38</v>
      </c>
    </row>
    <row r="1071" spans="9:17" x14ac:dyDescent="0.45">
      <c r="I1071" t="s">
        <v>137</v>
      </c>
      <c r="J1071" t="s">
        <v>42</v>
      </c>
      <c r="K1071">
        <v>8.6333630172636556E-3</v>
      </c>
      <c r="L1071" t="s">
        <v>38</v>
      </c>
      <c r="N1071" t="s">
        <v>325</v>
      </c>
      <c r="O1071" t="s">
        <v>42</v>
      </c>
      <c r="P1071">
        <v>0.12088911175300086</v>
      </c>
      <c r="Q1071" t="s">
        <v>38</v>
      </c>
    </row>
    <row r="1072" spans="9:17" x14ac:dyDescent="0.45">
      <c r="I1072" t="s">
        <v>137</v>
      </c>
      <c r="J1072" t="s">
        <v>43</v>
      </c>
      <c r="K1072">
        <v>3.6963699083362139E-2</v>
      </c>
      <c r="L1072" t="s">
        <v>38</v>
      </c>
      <c r="N1072" t="s">
        <v>325</v>
      </c>
      <c r="O1072" t="s">
        <v>43</v>
      </c>
      <c r="P1072">
        <v>2.1636529965835757E-2</v>
      </c>
      <c r="Q1072" t="s">
        <v>38</v>
      </c>
    </row>
    <row r="1073" spans="9:17" x14ac:dyDescent="0.45">
      <c r="I1073" t="s">
        <v>137</v>
      </c>
      <c r="J1073" t="s">
        <v>44</v>
      </c>
      <c r="K1073">
        <v>0.34482495996987056</v>
      </c>
      <c r="L1073" t="s">
        <v>38</v>
      </c>
      <c r="N1073" t="s">
        <v>325</v>
      </c>
      <c r="O1073" t="s">
        <v>44</v>
      </c>
      <c r="P1073">
        <v>7.6659097201887377E-2</v>
      </c>
      <c r="Q1073" t="s">
        <v>38</v>
      </c>
    </row>
    <row r="1074" spans="9:17" x14ac:dyDescent="0.45">
      <c r="I1074" t="s">
        <v>137</v>
      </c>
      <c r="J1074" t="s">
        <v>45</v>
      </c>
      <c r="K1074">
        <v>2.4196637999351053E-2</v>
      </c>
      <c r="L1074" t="s">
        <v>38</v>
      </c>
      <c r="N1074" t="s">
        <v>325</v>
      </c>
      <c r="O1074" t="s">
        <v>45</v>
      </c>
      <c r="P1074">
        <v>8.219775927971186E-2</v>
      </c>
      <c r="Q1074" t="s">
        <v>38</v>
      </c>
    </row>
    <row r="1075" spans="9:17" x14ac:dyDescent="0.45">
      <c r="I1075" t="s">
        <v>137</v>
      </c>
      <c r="J1075" t="s">
        <v>46</v>
      </c>
      <c r="K1075">
        <v>4.8989137636080884E-2</v>
      </c>
      <c r="L1075" t="s">
        <v>38</v>
      </c>
      <c r="N1075" t="s">
        <v>325</v>
      </c>
      <c r="O1075" t="s">
        <v>46</v>
      </c>
      <c r="P1075">
        <v>1.4517206061986854E-2</v>
      </c>
      <c r="Q1075" t="s">
        <v>38</v>
      </c>
    </row>
    <row r="1076" spans="9:17" x14ac:dyDescent="0.45">
      <c r="I1076" t="s">
        <v>137</v>
      </c>
      <c r="J1076" t="s">
        <v>47</v>
      </c>
      <c r="K1076">
        <v>6.5225636152130936E-2</v>
      </c>
      <c r="L1076" t="s">
        <v>38</v>
      </c>
      <c r="N1076" t="s">
        <v>325</v>
      </c>
      <c r="O1076" t="s">
        <v>47</v>
      </c>
      <c r="P1076">
        <v>0.13852679866200848</v>
      </c>
      <c r="Q1076" t="s">
        <v>38</v>
      </c>
    </row>
    <row r="1077" spans="9:17" x14ac:dyDescent="0.45">
      <c r="I1077" t="s">
        <v>137</v>
      </c>
      <c r="J1077" t="s">
        <v>48</v>
      </c>
      <c r="K1077">
        <v>0</v>
      </c>
      <c r="L1077" t="s">
        <v>38</v>
      </c>
      <c r="N1077" t="s">
        <v>325</v>
      </c>
      <c r="O1077" t="s">
        <v>48</v>
      </c>
      <c r="P1077">
        <v>0.13775155608571499</v>
      </c>
      <c r="Q1077" t="s">
        <v>38</v>
      </c>
    </row>
    <row r="1078" spans="9:17" x14ac:dyDescent="0.45">
      <c r="I1078" t="s">
        <v>137</v>
      </c>
      <c r="J1078" t="s">
        <v>49</v>
      </c>
      <c r="K1078">
        <v>2.0173231077904455E-3</v>
      </c>
      <c r="L1078" t="s">
        <v>38</v>
      </c>
      <c r="N1078" t="s">
        <v>325</v>
      </c>
      <c r="O1078" t="s">
        <v>49</v>
      </c>
      <c r="P1078">
        <v>2.5972253355700695E-2</v>
      </c>
      <c r="Q1078" t="s">
        <v>38</v>
      </c>
    </row>
    <row r="1079" spans="9:17" x14ac:dyDescent="0.45">
      <c r="I1079" t="s">
        <v>138</v>
      </c>
      <c r="J1079" t="s">
        <v>37</v>
      </c>
      <c r="K1079">
        <v>0.14834789168392512</v>
      </c>
      <c r="L1079" t="s">
        <v>38</v>
      </c>
      <c r="N1079" t="s">
        <v>326</v>
      </c>
      <c r="O1079" t="s">
        <v>37</v>
      </c>
      <c r="P1079">
        <v>0.11982411426215955</v>
      </c>
      <c r="Q1079" t="s">
        <v>38</v>
      </c>
    </row>
    <row r="1080" spans="9:17" x14ac:dyDescent="0.45">
      <c r="I1080" t="s">
        <v>138</v>
      </c>
      <c r="J1080" t="s">
        <v>39</v>
      </c>
      <c r="K1080">
        <v>3.811239889761001E-4</v>
      </c>
      <c r="L1080" t="s">
        <v>38</v>
      </c>
      <c r="N1080" t="s">
        <v>326</v>
      </c>
      <c r="O1080" t="s">
        <v>39</v>
      </c>
      <c r="P1080">
        <v>0.12486868064630686</v>
      </c>
      <c r="Q1080" t="s">
        <v>38</v>
      </c>
    </row>
    <row r="1081" spans="9:17" x14ac:dyDescent="0.45">
      <c r="I1081" t="s">
        <v>138</v>
      </c>
      <c r="J1081" t="s">
        <v>40</v>
      </c>
      <c r="K1081">
        <v>1.0424162240179757E-2</v>
      </c>
      <c r="L1081" t="s">
        <v>38</v>
      </c>
      <c r="N1081" t="s">
        <v>326</v>
      </c>
      <c r="O1081" t="s">
        <v>40</v>
      </c>
      <c r="P1081">
        <v>2.2889889732624652E-2</v>
      </c>
      <c r="Q1081" t="s">
        <v>38</v>
      </c>
    </row>
    <row r="1082" spans="9:17" x14ac:dyDescent="0.45">
      <c r="I1082" t="s">
        <v>138</v>
      </c>
      <c r="J1082" t="s">
        <v>41</v>
      </c>
      <c r="K1082">
        <v>0.30954063482245237</v>
      </c>
      <c r="L1082" t="s">
        <v>38</v>
      </c>
      <c r="N1082" t="s">
        <v>326</v>
      </c>
      <c r="O1082" t="s">
        <v>41</v>
      </c>
      <c r="P1082">
        <v>0.11175054893516426</v>
      </c>
      <c r="Q1082" t="s">
        <v>38</v>
      </c>
    </row>
    <row r="1083" spans="9:17" x14ac:dyDescent="0.45">
      <c r="I1083" t="s">
        <v>138</v>
      </c>
      <c r="J1083" t="s">
        <v>42</v>
      </c>
      <c r="K1083">
        <v>9.7947847569758908E-3</v>
      </c>
      <c r="L1083" t="s">
        <v>38</v>
      </c>
      <c r="N1083" t="s">
        <v>326</v>
      </c>
      <c r="O1083" t="s">
        <v>42</v>
      </c>
      <c r="P1083">
        <v>0.12322075287026779</v>
      </c>
      <c r="Q1083" t="s">
        <v>38</v>
      </c>
    </row>
    <row r="1084" spans="9:17" x14ac:dyDescent="0.45">
      <c r="I1084" t="s">
        <v>138</v>
      </c>
      <c r="J1084" t="s">
        <v>43</v>
      </c>
      <c r="K1084">
        <v>3.9406089453341141E-2</v>
      </c>
      <c r="L1084" t="s">
        <v>38</v>
      </c>
      <c r="N1084" t="s">
        <v>326</v>
      </c>
      <c r="O1084" t="s">
        <v>43</v>
      </c>
      <c r="P1084">
        <v>2.2339147982540445E-2</v>
      </c>
      <c r="Q1084" t="s">
        <v>38</v>
      </c>
    </row>
    <row r="1085" spans="9:17" x14ac:dyDescent="0.45">
      <c r="I1085" t="s">
        <v>138</v>
      </c>
      <c r="J1085" t="s">
        <v>44</v>
      </c>
      <c r="K1085">
        <v>0.34238462221859794</v>
      </c>
      <c r="L1085" t="s">
        <v>38</v>
      </c>
      <c r="N1085" t="s">
        <v>326</v>
      </c>
      <c r="O1085" t="s">
        <v>44</v>
      </c>
      <c r="P1085">
        <v>7.7939873568122001E-2</v>
      </c>
      <c r="Q1085" t="s">
        <v>38</v>
      </c>
    </row>
    <row r="1086" spans="9:17" x14ac:dyDescent="0.45">
      <c r="I1086" t="s">
        <v>138</v>
      </c>
      <c r="J1086" t="s">
        <v>45</v>
      </c>
      <c r="K1086">
        <v>2.4453292136309521E-2</v>
      </c>
      <c r="L1086" t="s">
        <v>38</v>
      </c>
      <c r="N1086" t="s">
        <v>326</v>
      </c>
      <c r="O1086" t="s">
        <v>45</v>
      </c>
      <c r="P1086">
        <v>9.0067842155791042E-2</v>
      </c>
      <c r="Q1086" t="s">
        <v>38</v>
      </c>
    </row>
    <row r="1087" spans="9:17" x14ac:dyDescent="0.45">
      <c r="I1087" t="s">
        <v>138</v>
      </c>
      <c r="J1087" t="s">
        <v>46</v>
      </c>
      <c r="K1087">
        <v>5.0266250890292651E-2</v>
      </c>
      <c r="L1087" t="s">
        <v>38</v>
      </c>
      <c r="N1087" t="s">
        <v>326</v>
      </c>
      <c r="O1087" t="s">
        <v>46</v>
      </c>
      <c r="P1087">
        <v>1.6105446290541479E-2</v>
      </c>
      <c r="Q1087" t="s">
        <v>38</v>
      </c>
    </row>
    <row r="1088" spans="9:17" x14ac:dyDescent="0.45">
      <c r="I1088" t="s">
        <v>138</v>
      </c>
      <c r="J1088" t="s">
        <v>47</v>
      </c>
      <c r="K1088">
        <v>6.2969964805033571E-2</v>
      </c>
      <c r="L1088" t="s">
        <v>38</v>
      </c>
      <c r="N1088" t="s">
        <v>326</v>
      </c>
      <c r="O1088" t="s">
        <v>47</v>
      </c>
      <c r="P1088">
        <v>0.13301570795983331</v>
      </c>
      <c r="Q1088" t="s">
        <v>38</v>
      </c>
    </row>
    <row r="1089" spans="9:17" x14ac:dyDescent="0.45">
      <c r="I1089" t="s">
        <v>138</v>
      </c>
      <c r="J1089" t="s">
        <v>48</v>
      </c>
      <c r="K1089">
        <v>0</v>
      </c>
      <c r="L1089" t="s">
        <v>38</v>
      </c>
      <c r="N1089" t="s">
        <v>326</v>
      </c>
      <c r="O1089" t="s">
        <v>48</v>
      </c>
      <c r="P1089">
        <v>0.13270067981631314</v>
      </c>
      <c r="Q1089" t="s">
        <v>38</v>
      </c>
    </row>
    <row r="1090" spans="9:17" x14ac:dyDescent="0.45">
      <c r="I1090" t="s">
        <v>138</v>
      </c>
      <c r="J1090" t="s">
        <v>49</v>
      </c>
      <c r="K1090">
        <v>2.0311830037605563E-3</v>
      </c>
      <c r="L1090" t="s">
        <v>38</v>
      </c>
      <c r="N1090" t="s">
        <v>326</v>
      </c>
      <c r="O1090" t="s">
        <v>49</v>
      </c>
      <c r="P1090">
        <v>2.527731578010901E-2</v>
      </c>
      <c r="Q1090" t="s">
        <v>38</v>
      </c>
    </row>
    <row r="1091" spans="9:17" x14ac:dyDescent="0.45">
      <c r="I1091" t="s">
        <v>139</v>
      </c>
      <c r="J1091" t="s">
        <v>37</v>
      </c>
      <c r="K1091">
        <v>0.16382512004514269</v>
      </c>
      <c r="L1091" t="s">
        <v>38</v>
      </c>
      <c r="N1091" t="s">
        <v>327</v>
      </c>
      <c r="O1091" t="s">
        <v>37</v>
      </c>
      <c r="P1091">
        <v>0.12112285574388566</v>
      </c>
      <c r="Q1091" t="s">
        <v>38</v>
      </c>
    </row>
    <row r="1092" spans="9:17" x14ac:dyDescent="0.45">
      <c r="I1092" t="s">
        <v>139</v>
      </c>
      <c r="J1092" t="s">
        <v>39</v>
      </c>
      <c r="K1092">
        <v>0</v>
      </c>
      <c r="L1092" t="s">
        <v>38</v>
      </c>
      <c r="N1092" t="s">
        <v>327</v>
      </c>
      <c r="O1092" t="s">
        <v>39</v>
      </c>
      <c r="P1092">
        <v>0.12969458555294328</v>
      </c>
      <c r="Q1092" t="s">
        <v>38</v>
      </c>
    </row>
    <row r="1093" spans="9:17" x14ac:dyDescent="0.45">
      <c r="I1093" t="s">
        <v>139</v>
      </c>
      <c r="J1093" t="s">
        <v>40</v>
      </c>
      <c r="K1093">
        <v>5.4037860677620684E-3</v>
      </c>
      <c r="L1093" t="s">
        <v>38</v>
      </c>
      <c r="N1093" t="s">
        <v>327</v>
      </c>
      <c r="O1093" t="s">
        <v>40</v>
      </c>
      <c r="P1093">
        <v>2.2575981070419023E-2</v>
      </c>
      <c r="Q1093" t="s">
        <v>38</v>
      </c>
    </row>
    <row r="1094" spans="9:17" x14ac:dyDescent="0.45">
      <c r="I1094" t="s">
        <v>139</v>
      </c>
      <c r="J1094" t="s">
        <v>41</v>
      </c>
      <c r="K1094">
        <v>0.29785791696893582</v>
      </c>
      <c r="L1094" t="s">
        <v>38</v>
      </c>
      <c r="N1094" t="s">
        <v>327</v>
      </c>
      <c r="O1094" t="s">
        <v>41</v>
      </c>
      <c r="P1094">
        <v>0.10608242520242733</v>
      </c>
      <c r="Q1094" t="s">
        <v>38</v>
      </c>
    </row>
    <row r="1095" spans="9:17" x14ac:dyDescent="0.45">
      <c r="I1095" t="s">
        <v>139</v>
      </c>
      <c r="J1095" t="s">
        <v>42</v>
      </c>
      <c r="K1095">
        <v>5.8106622550613048E-3</v>
      </c>
      <c r="L1095" t="s">
        <v>38</v>
      </c>
      <c r="N1095" t="s">
        <v>327</v>
      </c>
      <c r="O1095" t="s">
        <v>42</v>
      </c>
      <c r="P1095">
        <v>0.11559616853439854</v>
      </c>
      <c r="Q1095" t="s">
        <v>38</v>
      </c>
    </row>
    <row r="1096" spans="9:17" x14ac:dyDescent="0.45">
      <c r="I1096" t="s">
        <v>139</v>
      </c>
      <c r="J1096" t="s">
        <v>43</v>
      </c>
      <c r="K1096">
        <v>2.7353060315771404E-2</v>
      </c>
      <c r="L1096" t="s">
        <v>38</v>
      </c>
      <c r="N1096" t="s">
        <v>327</v>
      </c>
      <c r="O1096" t="s">
        <v>43</v>
      </c>
      <c r="P1096">
        <v>2.0019813995971865E-2</v>
      </c>
      <c r="Q1096" t="s">
        <v>38</v>
      </c>
    </row>
    <row r="1097" spans="9:17" x14ac:dyDescent="0.45">
      <c r="I1097" t="s">
        <v>139</v>
      </c>
      <c r="J1097" t="s">
        <v>44</v>
      </c>
      <c r="K1097">
        <v>0.35292988021941363</v>
      </c>
      <c r="L1097" t="s">
        <v>38</v>
      </c>
      <c r="N1097" t="s">
        <v>327</v>
      </c>
      <c r="O1097" t="s">
        <v>44</v>
      </c>
      <c r="P1097">
        <v>7.682465111702548E-2</v>
      </c>
      <c r="Q1097" t="s">
        <v>38</v>
      </c>
    </row>
    <row r="1098" spans="9:17" x14ac:dyDescent="0.45">
      <c r="I1098" t="s">
        <v>139</v>
      </c>
      <c r="J1098" t="s">
        <v>45</v>
      </c>
      <c r="K1098">
        <v>2.1579758786909903E-2</v>
      </c>
      <c r="L1098" t="s">
        <v>38</v>
      </c>
      <c r="N1098" t="s">
        <v>327</v>
      </c>
      <c r="O1098" t="s">
        <v>45</v>
      </c>
      <c r="P1098">
        <v>8.1966274295205241E-2</v>
      </c>
      <c r="Q1098" t="s">
        <v>38</v>
      </c>
    </row>
    <row r="1099" spans="9:17" x14ac:dyDescent="0.45">
      <c r="I1099" t="s">
        <v>139</v>
      </c>
      <c r="J1099" t="s">
        <v>46</v>
      </c>
      <c r="K1099">
        <v>4.317408338244387E-2</v>
      </c>
      <c r="L1099" t="s">
        <v>38</v>
      </c>
      <c r="N1099" t="s">
        <v>327</v>
      </c>
      <c r="O1099" t="s">
        <v>46</v>
      </c>
      <c r="P1099">
        <v>1.4080295649676168E-2</v>
      </c>
      <c r="Q1099" t="s">
        <v>38</v>
      </c>
    </row>
    <row r="1100" spans="9:17" x14ac:dyDescent="0.45">
      <c r="I1100" t="s">
        <v>139</v>
      </c>
      <c r="J1100" t="s">
        <v>47</v>
      </c>
      <c r="K1100">
        <v>8.1497913856637766E-2</v>
      </c>
      <c r="L1100" t="s">
        <v>38</v>
      </c>
      <c r="N1100" t="s">
        <v>327</v>
      </c>
      <c r="O1100" t="s">
        <v>47</v>
      </c>
      <c r="P1100">
        <v>0.1419713494312583</v>
      </c>
      <c r="Q1100" t="s">
        <v>38</v>
      </c>
    </row>
    <row r="1101" spans="9:17" x14ac:dyDescent="0.45">
      <c r="I1101" t="s">
        <v>139</v>
      </c>
      <c r="J1101" t="s">
        <v>48</v>
      </c>
      <c r="K1101">
        <v>0</v>
      </c>
      <c r="L1101" t="s">
        <v>38</v>
      </c>
      <c r="N1101" t="s">
        <v>327</v>
      </c>
      <c r="O1101" t="s">
        <v>48</v>
      </c>
      <c r="P1101">
        <v>0.14402235617629955</v>
      </c>
      <c r="Q1101" t="s">
        <v>38</v>
      </c>
    </row>
    <row r="1102" spans="9:17" x14ac:dyDescent="0.45">
      <c r="I1102" t="s">
        <v>139</v>
      </c>
      <c r="J1102" t="s">
        <v>49</v>
      </c>
      <c r="K1102">
        <v>5.6781810176956195E-4</v>
      </c>
      <c r="L1102" t="s">
        <v>38</v>
      </c>
      <c r="N1102" t="s">
        <v>327</v>
      </c>
      <c r="O1102" t="s">
        <v>49</v>
      </c>
      <c r="P1102">
        <v>2.6043243230287418E-2</v>
      </c>
      <c r="Q1102" t="s">
        <v>38</v>
      </c>
    </row>
    <row r="1103" spans="9:17" x14ac:dyDescent="0.45">
      <c r="I1103" t="s">
        <v>140</v>
      </c>
      <c r="J1103" t="s">
        <v>37</v>
      </c>
      <c r="K1103">
        <v>0.14679036106977364</v>
      </c>
      <c r="L1103" t="s">
        <v>38</v>
      </c>
      <c r="N1103" t="s">
        <v>328</v>
      </c>
      <c r="O1103" t="s">
        <v>37</v>
      </c>
      <c r="P1103">
        <v>0.11608947947626248</v>
      </c>
      <c r="Q1103" t="s">
        <v>38</v>
      </c>
    </row>
    <row r="1104" spans="9:17" x14ac:dyDescent="0.45">
      <c r="I1104" t="s">
        <v>140</v>
      </c>
      <c r="J1104" t="s">
        <v>39</v>
      </c>
      <c r="K1104">
        <v>5.1714473426452373E-4</v>
      </c>
      <c r="L1104" t="s">
        <v>38</v>
      </c>
      <c r="N1104" t="s">
        <v>328</v>
      </c>
      <c r="O1104" t="s">
        <v>39</v>
      </c>
      <c r="P1104">
        <v>0.12304966061354249</v>
      </c>
      <c r="Q1104" t="s">
        <v>38</v>
      </c>
    </row>
    <row r="1105" spans="9:17" x14ac:dyDescent="0.45">
      <c r="I1105" t="s">
        <v>140</v>
      </c>
      <c r="J1105" t="s">
        <v>40</v>
      </c>
      <c r="K1105">
        <v>1.1280670011491816E-2</v>
      </c>
      <c r="L1105" t="s">
        <v>38</v>
      </c>
      <c r="N1105" t="s">
        <v>328</v>
      </c>
      <c r="O1105" t="s">
        <v>40</v>
      </c>
      <c r="P1105">
        <v>2.2409294875122211E-2</v>
      </c>
      <c r="Q1105" t="s">
        <v>38</v>
      </c>
    </row>
    <row r="1106" spans="9:17" x14ac:dyDescent="0.45">
      <c r="I1106" t="s">
        <v>140</v>
      </c>
      <c r="J1106" t="s">
        <v>41</v>
      </c>
      <c r="K1106">
        <v>0.30856063676554707</v>
      </c>
      <c r="L1106" t="s">
        <v>38</v>
      </c>
      <c r="N1106" t="s">
        <v>328</v>
      </c>
      <c r="O1106" t="s">
        <v>41</v>
      </c>
      <c r="P1106">
        <v>0.11565278397547595</v>
      </c>
      <c r="Q1106" t="s">
        <v>38</v>
      </c>
    </row>
    <row r="1107" spans="9:17" x14ac:dyDescent="0.45">
      <c r="I1107" t="s">
        <v>140</v>
      </c>
      <c r="J1107" t="s">
        <v>42</v>
      </c>
      <c r="K1107">
        <v>1.1309990302909138E-2</v>
      </c>
      <c r="L1107" t="s">
        <v>38</v>
      </c>
      <c r="N1107" t="s">
        <v>328</v>
      </c>
      <c r="O1107" t="s">
        <v>42</v>
      </c>
      <c r="P1107">
        <v>0.12326995588524371</v>
      </c>
      <c r="Q1107" t="s">
        <v>38</v>
      </c>
    </row>
    <row r="1108" spans="9:17" x14ac:dyDescent="0.45">
      <c r="I1108" t="s">
        <v>140</v>
      </c>
      <c r="J1108" t="s">
        <v>43</v>
      </c>
      <c r="K1108">
        <v>4.2117765537657607E-2</v>
      </c>
      <c r="L1108" t="s">
        <v>38</v>
      </c>
      <c r="N1108" t="s">
        <v>328</v>
      </c>
      <c r="O1108" t="s">
        <v>43</v>
      </c>
      <c r="P1108">
        <v>2.2182007096761207E-2</v>
      </c>
      <c r="Q1108" t="s">
        <v>38</v>
      </c>
    </row>
    <row r="1109" spans="9:17" x14ac:dyDescent="0.45">
      <c r="I1109" t="s">
        <v>140</v>
      </c>
      <c r="J1109" t="s">
        <v>44</v>
      </c>
      <c r="K1109">
        <v>0.340839678906175</v>
      </c>
      <c r="L1109" t="s">
        <v>38</v>
      </c>
      <c r="N1109" t="s">
        <v>328</v>
      </c>
      <c r="O1109" t="s">
        <v>44</v>
      </c>
      <c r="P1109">
        <v>8.0561029312082755E-2</v>
      </c>
      <c r="Q1109" t="s">
        <v>38</v>
      </c>
    </row>
    <row r="1110" spans="9:17" x14ac:dyDescent="0.45">
      <c r="I1110" t="s">
        <v>140</v>
      </c>
      <c r="J1110" t="s">
        <v>45</v>
      </c>
      <c r="K1110">
        <v>2.5052796125894058E-2</v>
      </c>
      <c r="L1110" t="s">
        <v>38</v>
      </c>
      <c r="N1110" t="s">
        <v>328</v>
      </c>
      <c r="O1110" t="s">
        <v>45</v>
      </c>
      <c r="P1110">
        <v>9.3393884565194776E-2</v>
      </c>
      <c r="Q1110" t="s">
        <v>38</v>
      </c>
    </row>
    <row r="1111" spans="9:17" x14ac:dyDescent="0.45">
      <c r="I1111" t="s">
        <v>140</v>
      </c>
      <c r="J1111" t="s">
        <v>46</v>
      </c>
      <c r="K1111">
        <v>5.1137131479038908E-2</v>
      </c>
      <c r="L1111" t="s">
        <v>38</v>
      </c>
      <c r="N1111" t="s">
        <v>328</v>
      </c>
      <c r="O1111" t="s">
        <v>46</v>
      </c>
      <c r="P1111">
        <v>1.7609164058444926E-2</v>
      </c>
      <c r="Q1111" t="s">
        <v>38</v>
      </c>
    </row>
    <row r="1112" spans="9:17" x14ac:dyDescent="0.45">
      <c r="I1112" t="s">
        <v>140</v>
      </c>
      <c r="J1112" t="s">
        <v>47</v>
      </c>
      <c r="K1112">
        <v>6.029605879915393E-2</v>
      </c>
      <c r="L1112" t="s">
        <v>38</v>
      </c>
      <c r="N1112" t="s">
        <v>328</v>
      </c>
      <c r="O1112" t="s">
        <v>47</v>
      </c>
      <c r="P1112">
        <v>0.1306163212717173</v>
      </c>
      <c r="Q1112" t="s">
        <v>38</v>
      </c>
    </row>
    <row r="1113" spans="9:17" x14ac:dyDescent="0.45">
      <c r="I1113" t="s">
        <v>140</v>
      </c>
      <c r="J1113" t="s">
        <v>48</v>
      </c>
      <c r="K1113">
        <v>0</v>
      </c>
      <c r="L1113" t="s">
        <v>38</v>
      </c>
      <c r="N1113" t="s">
        <v>328</v>
      </c>
      <c r="O1113" t="s">
        <v>48</v>
      </c>
      <c r="P1113">
        <v>0.13034332047343153</v>
      </c>
      <c r="Q1113" t="s">
        <v>38</v>
      </c>
    </row>
    <row r="1114" spans="9:17" x14ac:dyDescent="0.45">
      <c r="I1114" t="s">
        <v>140</v>
      </c>
      <c r="J1114" t="s">
        <v>49</v>
      </c>
      <c r="K1114">
        <v>2.0977662679396575E-3</v>
      </c>
      <c r="L1114" t="s">
        <v>38</v>
      </c>
      <c r="N1114" t="s">
        <v>328</v>
      </c>
      <c r="O1114" t="s">
        <v>49</v>
      </c>
      <c r="P1114">
        <v>2.4823098396489118E-2</v>
      </c>
      <c r="Q1114" t="s">
        <v>38</v>
      </c>
    </row>
    <row r="1115" spans="9:17" x14ac:dyDescent="0.45">
      <c r="I1115" t="s">
        <v>141</v>
      </c>
      <c r="J1115" t="s">
        <v>37</v>
      </c>
      <c r="K1115">
        <v>0.16443348150348985</v>
      </c>
      <c r="L1115" t="s">
        <v>38</v>
      </c>
      <c r="N1115" t="s">
        <v>329</v>
      </c>
      <c r="O1115" t="s">
        <v>37</v>
      </c>
      <c r="P1115">
        <v>0.13480707973411477</v>
      </c>
      <c r="Q1115" t="s">
        <v>38</v>
      </c>
    </row>
    <row r="1116" spans="9:17" x14ac:dyDescent="0.45">
      <c r="I1116" t="s">
        <v>141</v>
      </c>
      <c r="J1116" t="s">
        <v>39</v>
      </c>
      <c r="K1116">
        <v>6.5159447541902169E-5</v>
      </c>
      <c r="L1116" t="s">
        <v>38</v>
      </c>
      <c r="N1116" t="s">
        <v>329</v>
      </c>
      <c r="O1116" t="s">
        <v>39</v>
      </c>
      <c r="P1116">
        <v>0.13463010967628072</v>
      </c>
      <c r="Q1116" t="s">
        <v>38</v>
      </c>
    </row>
    <row r="1117" spans="9:17" x14ac:dyDescent="0.45">
      <c r="I1117" t="s">
        <v>141</v>
      </c>
      <c r="J1117" t="s">
        <v>40</v>
      </c>
      <c r="K1117">
        <v>1.0635889340869313E-2</v>
      </c>
      <c r="L1117" t="s">
        <v>38</v>
      </c>
      <c r="N1117" t="s">
        <v>329</v>
      </c>
      <c r="O1117" t="s">
        <v>40</v>
      </c>
      <c r="P1117">
        <v>2.3230577521558857E-2</v>
      </c>
      <c r="Q1117" t="s">
        <v>38</v>
      </c>
    </row>
    <row r="1118" spans="9:17" x14ac:dyDescent="0.45">
      <c r="I1118" t="s">
        <v>141</v>
      </c>
      <c r="J1118" t="s">
        <v>41</v>
      </c>
      <c r="K1118">
        <v>0.27034920492434306</v>
      </c>
      <c r="L1118" t="s">
        <v>38</v>
      </c>
      <c r="N1118" t="s">
        <v>329</v>
      </c>
      <c r="O1118" t="s">
        <v>41</v>
      </c>
      <c r="P1118">
        <v>0.10240535174897564</v>
      </c>
      <c r="Q1118" t="s">
        <v>38</v>
      </c>
    </row>
    <row r="1119" spans="9:17" x14ac:dyDescent="0.45">
      <c r="I1119" t="s">
        <v>141</v>
      </c>
      <c r="J1119" t="s">
        <v>42</v>
      </c>
      <c r="K1119">
        <v>6.3704663903049194E-3</v>
      </c>
      <c r="L1119" t="s">
        <v>38</v>
      </c>
      <c r="N1119" t="s">
        <v>329</v>
      </c>
      <c r="O1119" t="s">
        <v>42</v>
      </c>
      <c r="P1119">
        <v>0.10476761468018557</v>
      </c>
      <c r="Q1119" t="s">
        <v>38</v>
      </c>
    </row>
    <row r="1120" spans="9:17" x14ac:dyDescent="0.45">
      <c r="I1120" t="s">
        <v>141</v>
      </c>
      <c r="J1120" t="s">
        <v>43</v>
      </c>
      <c r="K1120">
        <v>2.9539632108920421E-2</v>
      </c>
      <c r="L1120" t="s">
        <v>38</v>
      </c>
      <c r="N1120" t="s">
        <v>329</v>
      </c>
      <c r="O1120" t="s">
        <v>43</v>
      </c>
      <c r="P1120">
        <v>2.0143778929697716E-2</v>
      </c>
      <c r="Q1120" t="s">
        <v>38</v>
      </c>
    </row>
    <row r="1121" spans="9:17" x14ac:dyDescent="0.45">
      <c r="I1121" t="s">
        <v>141</v>
      </c>
      <c r="J1121" t="s">
        <v>44</v>
      </c>
      <c r="K1121">
        <v>0.3608252115066054</v>
      </c>
      <c r="L1121" t="s">
        <v>38</v>
      </c>
      <c r="N1121" t="s">
        <v>329</v>
      </c>
      <c r="O1121" t="s">
        <v>44</v>
      </c>
      <c r="P1121">
        <v>6.4031933051700032E-2</v>
      </c>
      <c r="Q1121" t="s">
        <v>38</v>
      </c>
    </row>
    <row r="1122" spans="9:17" x14ac:dyDescent="0.45">
      <c r="I1122" t="s">
        <v>141</v>
      </c>
      <c r="J1122" t="s">
        <v>45</v>
      </c>
      <c r="K1122">
        <v>2.0729436239801342E-2</v>
      </c>
      <c r="L1122" t="s">
        <v>38</v>
      </c>
      <c r="N1122" t="s">
        <v>329</v>
      </c>
      <c r="O1122" t="s">
        <v>45</v>
      </c>
      <c r="P1122">
        <v>7.6458915193400687E-2</v>
      </c>
      <c r="Q1122" t="s">
        <v>38</v>
      </c>
    </row>
    <row r="1123" spans="9:17" x14ac:dyDescent="0.45">
      <c r="I1123" t="s">
        <v>141</v>
      </c>
      <c r="J1123" t="s">
        <v>46</v>
      </c>
      <c r="K1123">
        <v>4.6210184747834393E-2</v>
      </c>
      <c r="L1123" t="s">
        <v>38</v>
      </c>
      <c r="N1123" t="s">
        <v>329</v>
      </c>
      <c r="O1123" t="s">
        <v>46</v>
      </c>
      <c r="P1123">
        <v>1.1397581627966044E-2</v>
      </c>
      <c r="Q1123" t="s">
        <v>38</v>
      </c>
    </row>
    <row r="1124" spans="9:17" x14ac:dyDescent="0.45">
      <c r="I1124" t="s">
        <v>141</v>
      </c>
      <c r="J1124" t="s">
        <v>47</v>
      </c>
      <c r="K1124">
        <v>8.9200545467067877E-2</v>
      </c>
      <c r="L1124" t="s">
        <v>38</v>
      </c>
      <c r="N1124" t="s">
        <v>329</v>
      </c>
      <c r="O1124" t="s">
        <v>47</v>
      </c>
      <c r="P1124">
        <v>0.15020933362575101</v>
      </c>
      <c r="Q1124" t="s">
        <v>38</v>
      </c>
    </row>
    <row r="1125" spans="9:17" x14ac:dyDescent="0.45">
      <c r="I1125" t="s">
        <v>141</v>
      </c>
      <c r="J1125" t="s">
        <v>48</v>
      </c>
      <c r="K1125">
        <v>0</v>
      </c>
      <c r="L1125" t="s">
        <v>38</v>
      </c>
      <c r="N1125" t="s">
        <v>329</v>
      </c>
      <c r="O1125" t="s">
        <v>48</v>
      </c>
      <c r="P1125">
        <v>0.14832438005915746</v>
      </c>
      <c r="Q1125" t="s">
        <v>38</v>
      </c>
    </row>
    <row r="1126" spans="9:17" x14ac:dyDescent="0.45">
      <c r="I1126" t="s">
        <v>141</v>
      </c>
      <c r="J1126" t="s">
        <v>49</v>
      </c>
      <c r="K1126">
        <v>1.6407883230671058E-3</v>
      </c>
      <c r="L1126" t="s">
        <v>38</v>
      </c>
      <c r="N1126" t="s">
        <v>329</v>
      </c>
      <c r="O1126" t="s">
        <v>49</v>
      </c>
      <c r="P1126">
        <v>2.95933441510365E-2</v>
      </c>
      <c r="Q1126" t="s">
        <v>38</v>
      </c>
    </row>
    <row r="1127" spans="9:17" x14ac:dyDescent="0.45">
      <c r="I1127" t="s">
        <v>142</v>
      </c>
      <c r="J1127" t="s">
        <v>37</v>
      </c>
      <c r="K1127">
        <v>0.16070609466021027</v>
      </c>
      <c r="L1127" t="s">
        <v>38</v>
      </c>
      <c r="N1127" t="s">
        <v>330</v>
      </c>
      <c r="O1127" t="s">
        <v>37</v>
      </c>
      <c r="P1127">
        <v>0.13258911762095596</v>
      </c>
      <c r="Q1127" t="s">
        <v>38</v>
      </c>
    </row>
    <row r="1128" spans="9:17" x14ac:dyDescent="0.45">
      <c r="I1128" t="s">
        <v>142</v>
      </c>
      <c r="J1128" t="s">
        <v>39</v>
      </c>
      <c r="K1128">
        <v>5.2408600786958496E-5</v>
      </c>
      <c r="L1128" t="s">
        <v>38</v>
      </c>
      <c r="N1128" t="s">
        <v>330</v>
      </c>
      <c r="O1128" t="s">
        <v>39</v>
      </c>
      <c r="P1128">
        <v>0.13962161006471094</v>
      </c>
      <c r="Q1128" t="s">
        <v>38</v>
      </c>
    </row>
    <row r="1129" spans="9:17" x14ac:dyDescent="0.45">
      <c r="I1129" t="s">
        <v>142</v>
      </c>
      <c r="J1129" t="s">
        <v>40</v>
      </c>
      <c r="K1129">
        <v>1.0091986246379423E-2</v>
      </c>
      <c r="L1129" t="s">
        <v>38</v>
      </c>
      <c r="N1129" t="s">
        <v>330</v>
      </c>
      <c r="O1129" t="s">
        <v>40</v>
      </c>
      <c r="P1129">
        <v>2.3142350579690066E-2</v>
      </c>
      <c r="Q1129" t="s">
        <v>38</v>
      </c>
    </row>
    <row r="1130" spans="9:17" x14ac:dyDescent="0.45">
      <c r="I1130" t="s">
        <v>142</v>
      </c>
      <c r="J1130" t="s">
        <v>41</v>
      </c>
      <c r="K1130">
        <v>0.2778210899464803</v>
      </c>
      <c r="L1130" t="s">
        <v>38</v>
      </c>
      <c r="N1130" t="s">
        <v>330</v>
      </c>
      <c r="O1130" t="s">
        <v>41</v>
      </c>
      <c r="P1130">
        <v>9.3905739570363633E-2</v>
      </c>
      <c r="Q1130" t="s">
        <v>38</v>
      </c>
    </row>
    <row r="1131" spans="9:17" x14ac:dyDescent="0.45">
      <c r="I1131" t="s">
        <v>142</v>
      </c>
      <c r="J1131" t="s">
        <v>42</v>
      </c>
      <c r="K1131">
        <v>6.3959409809468638E-3</v>
      </c>
      <c r="L1131" t="s">
        <v>38</v>
      </c>
      <c r="N1131" t="s">
        <v>330</v>
      </c>
      <c r="O1131" t="s">
        <v>42</v>
      </c>
      <c r="P1131">
        <v>0.10806954536196492</v>
      </c>
      <c r="Q1131" t="s">
        <v>38</v>
      </c>
    </row>
    <row r="1132" spans="9:17" x14ac:dyDescent="0.45">
      <c r="I1132" t="s">
        <v>142</v>
      </c>
      <c r="J1132" t="s">
        <v>43</v>
      </c>
      <c r="K1132">
        <v>2.9687275850830599E-2</v>
      </c>
      <c r="L1132" t="s">
        <v>38</v>
      </c>
      <c r="N1132" t="s">
        <v>330</v>
      </c>
      <c r="O1132" t="s">
        <v>43</v>
      </c>
      <c r="P1132">
        <v>1.7006489460483085E-2</v>
      </c>
      <c r="Q1132" t="s">
        <v>38</v>
      </c>
    </row>
    <row r="1133" spans="9:17" x14ac:dyDescent="0.45">
      <c r="I1133" t="s">
        <v>142</v>
      </c>
      <c r="J1133" t="s">
        <v>44</v>
      </c>
      <c r="K1133">
        <v>0.36115968818110583</v>
      </c>
      <c r="L1133" t="s">
        <v>38</v>
      </c>
      <c r="N1133" t="s">
        <v>330</v>
      </c>
      <c r="O1133" t="s">
        <v>44</v>
      </c>
      <c r="P1133">
        <v>6.1457847840741708E-2</v>
      </c>
      <c r="Q1133" t="s">
        <v>38</v>
      </c>
    </row>
    <row r="1134" spans="9:17" x14ac:dyDescent="0.45">
      <c r="I1134" t="s">
        <v>142</v>
      </c>
      <c r="J1134" t="s">
        <v>45</v>
      </c>
      <c r="K1134">
        <v>2.1180029901192419E-2</v>
      </c>
      <c r="L1134" t="s">
        <v>38</v>
      </c>
      <c r="N1134" t="s">
        <v>330</v>
      </c>
      <c r="O1134" t="s">
        <v>45</v>
      </c>
      <c r="P1134">
        <v>7.1766140791441765E-2</v>
      </c>
      <c r="Q1134" t="s">
        <v>38</v>
      </c>
    </row>
    <row r="1135" spans="9:17" x14ac:dyDescent="0.45">
      <c r="I1135" t="s">
        <v>142</v>
      </c>
      <c r="J1135" t="s">
        <v>46</v>
      </c>
      <c r="K1135">
        <v>4.6904912874078851E-2</v>
      </c>
      <c r="L1135" t="s">
        <v>38</v>
      </c>
      <c r="N1135" t="s">
        <v>330</v>
      </c>
      <c r="O1135" t="s">
        <v>46</v>
      </c>
      <c r="P1135">
        <v>9.610692523842293E-3</v>
      </c>
      <c r="Q1135" t="s">
        <v>38</v>
      </c>
    </row>
    <row r="1136" spans="9:17" x14ac:dyDescent="0.45">
      <c r="I1136" t="s">
        <v>142</v>
      </c>
      <c r="J1136" t="s">
        <v>47</v>
      </c>
      <c r="K1136">
        <v>8.4503770011243387E-2</v>
      </c>
      <c r="L1136" t="s">
        <v>38</v>
      </c>
      <c r="N1136" t="s">
        <v>330</v>
      </c>
      <c r="O1136" t="s">
        <v>47</v>
      </c>
      <c r="P1136">
        <v>0.15693570668799497</v>
      </c>
      <c r="Q1136" t="s">
        <v>38</v>
      </c>
    </row>
    <row r="1137" spans="9:17" x14ac:dyDescent="0.45">
      <c r="I1137" t="s">
        <v>142</v>
      </c>
      <c r="J1137" t="s">
        <v>48</v>
      </c>
      <c r="K1137">
        <v>0</v>
      </c>
      <c r="L1137" t="s">
        <v>38</v>
      </c>
      <c r="N1137" t="s">
        <v>330</v>
      </c>
      <c r="O1137" t="s">
        <v>48</v>
      </c>
      <c r="P1137">
        <v>0.15541349917544184</v>
      </c>
      <c r="Q1137" t="s">
        <v>38</v>
      </c>
    </row>
    <row r="1138" spans="9:17" x14ac:dyDescent="0.45">
      <c r="I1138" t="s">
        <v>142</v>
      </c>
      <c r="J1138" t="s">
        <v>49</v>
      </c>
      <c r="K1138">
        <v>1.4968027465956644E-3</v>
      </c>
      <c r="L1138" t="s">
        <v>38</v>
      </c>
      <c r="N1138" t="s">
        <v>330</v>
      </c>
      <c r="O1138" t="s">
        <v>49</v>
      </c>
      <c r="P1138">
        <v>3.0481260322185975E-2</v>
      </c>
      <c r="Q1138" t="s">
        <v>38</v>
      </c>
    </row>
    <row r="1139" spans="9:17" x14ac:dyDescent="0.45">
      <c r="I1139" t="s">
        <v>143</v>
      </c>
      <c r="J1139" t="s">
        <v>37</v>
      </c>
      <c r="K1139">
        <v>0.15775976653034984</v>
      </c>
      <c r="L1139" t="s">
        <v>38</v>
      </c>
      <c r="N1139" t="s">
        <v>331</v>
      </c>
      <c r="O1139" t="s">
        <v>37</v>
      </c>
      <c r="P1139">
        <v>0.12660652643915216</v>
      </c>
      <c r="Q1139" t="s">
        <v>38</v>
      </c>
    </row>
    <row r="1140" spans="9:17" x14ac:dyDescent="0.45">
      <c r="I1140" t="s">
        <v>143</v>
      </c>
      <c r="J1140" t="s">
        <v>39</v>
      </c>
      <c r="K1140">
        <v>3.6446225276634454E-5</v>
      </c>
      <c r="L1140" t="s">
        <v>38</v>
      </c>
      <c r="N1140" t="s">
        <v>331</v>
      </c>
      <c r="O1140" t="s">
        <v>39</v>
      </c>
      <c r="P1140">
        <v>0.14037464809946801</v>
      </c>
      <c r="Q1140" t="s">
        <v>38</v>
      </c>
    </row>
    <row r="1141" spans="9:17" x14ac:dyDescent="0.45">
      <c r="I1141" t="s">
        <v>143</v>
      </c>
      <c r="J1141" t="s">
        <v>40</v>
      </c>
      <c r="K1141">
        <v>9.5807070667470046E-3</v>
      </c>
      <c r="L1141" t="s">
        <v>38</v>
      </c>
      <c r="N1141" t="s">
        <v>331</v>
      </c>
      <c r="O1141" t="s">
        <v>40</v>
      </c>
      <c r="P1141">
        <v>2.3875359346112263E-2</v>
      </c>
      <c r="Q1141" t="s">
        <v>38</v>
      </c>
    </row>
    <row r="1142" spans="9:17" x14ac:dyDescent="0.45">
      <c r="I1142" t="s">
        <v>143</v>
      </c>
      <c r="J1142" t="s">
        <v>41</v>
      </c>
      <c r="K1142">
        <v>0.28916177675554378</v>
      </c>
      <c r="L1142" t="s">
        <v>38</v>
      </c>
      <c r="N1142" t="s">
        <v>331</v>
      </c>
      <c r="O1142" t="s">
        <v>41</v>
      </c>
      <c r="P1142">
        <v>9.0282658338042693E-2</v>
      </c>
      <c r="Q1142" t="s">
        <v>38</v>
      </c>
    </row>
    <row r="1143" spans="9:17" x14ac:dyDescent="0.45">
      <c r="I1143" t="s">
        <v>143</v>
      </c>
      <c r="J1143" t="s">
        <v>42</v>
      </c>
      <c r="K1143">
        <v>6.5515839847066701E-3</v>
      </c>
      <c r="L1143" t="s">
        <v>38</v>
      </c>
      <c r="N1143" t="s">
        <v>331</v>
      </c>
      <c r="O1143" t="s">
        <v>42</v>
      </c>
      <c r="P1143">
        <v>0.11657737398354383</v>
      </c>
      <c r="Q1143" t="s">
        <v>38</v>
      </c>
    </row>
    <row r="1144" spans="9:17" x14ac:dyDescent="0.45">
      <c r="I1144" t="s">
        <v>143</v>
      </c>
      <c r="J1144" t="s">
        <v>43</v>
      </c>
      <c r="K1144">
        <v>2.9992197725538173E-2</v>
      </c>
      <c r="L1144" t="s">
        <v>38</v>
      </c>
      <c r="N1144" t="s">
        <v>331</v>
      </c>
      <c r="O1144" t="s">
        <v>43</v>
      </c>
      <c r="P1144">
        <v>1.6685323017780897E-2</v>
      </c>
      <c r="Q1144" t="s">
        <v>38</v>
      </c>
    </row>
    <row r="1145" spans="9:17" x14ac:dyDescent="0.45">
      <c r="I1145" t="s">
        <v>143</v>
      </c>
      <c r="J1145" t="s">
        <v>44</v>
      </c>
      <c r="K1145">
        <v>0.36076926645549939</v>
      </c>
      <c r="L1145" t="s">
        <v>38</v>
      </c>
      <c r="N1145" t="s">
        <v>331</v>
      </c>
      <c r="O1145" t="s">
        <v>44</v>
      </c>
      <c r="P1145">
        <v>6.1811297879879011E-2</v>
      </c>
      <c r="Q1145" t="s">
        <v>38</v>
      </c>
    </row>
    <row r="1146" spans="9:17" x14ac:dyDescent="0.45">
      <c r="I1146" t="s">
        <v>143</v>
      </c>
      <c r="J1146" t="s">
        <v>45</v>
      </c>
      <c r="K1146">
        <v>2.1147663849856807E-2</v>
      </c>
      <c r="L1146" t="s">
        <v>38</v>
      </c>
      <c r="N1146" t="s">
        <v>331</v>
      </c>
      <c r="O1146" t="s">
        <v>45</v>
      </c>
      <c r="P1146">
        <v>7.7019806497386267E-2</v>
      </c>
      <c r="Q1146" t="s">
        <v>38</v>
      </c>
    </row>
    <row r="1147" spans="9:17" x14ac:dyDescent="0.45">
      <c r="I1147" t="s">
        <v>143</v>
      </c>
      <c r="J1147" t="s">
        <v>46</v>
      </c>
      <c r="K1147">
        <v>4.6894997605676669E-2</v>
      </c>
      <c r="L1147" t="s">
        <v>38</v>
      </c>
      <c r="N1147" t="s">
        <v>331</v>
      </c>
      <c r="O1147" t="s">
        <v>46</v>
      </c>
      <c r="P1147">
        <v>9.2231989272403767E-3</v>
      </c>
      <c r="Q1147" t="s">
        <v>38</v>
      </c>
    </row>
    <row r="1148" spans="9:17" x14ac:dyDescent="0.45">
      <c r="I1148" t="s">
        <v>143</v>
      </c>
      <c r="J1148" t="s">
        <v>47</v>
      </c>
      <c r="K1148">
        <v>7.6571519686337991E-2</v>
      </c>
      <c r="L1148" t="s">
        <v>38</v>
      </c>
      <c r="N1148" t="s">
        <v>331</v>
      </c>
      <c r="O1148" t="s">
        <v>47</v>
      </c>
      <c r="P1148">
        <v>0.15481311106509307</v>
      </c>
      <c r="Q1148" t="s">
        <v>38</v>
      </c>
    </row>
    <row r="1149" spans="9:17" x14ac:dyDescent="0.45">
      <c r="I1149" t="s">
        <v>143</v>
      </c>
      <c r="J1149" t="s">
        <v>48</v>
      </c>
      <c r="K1149">
        <v>0</v>
      </c>
      <c r="L1149" t="s">
        <v>38</v>
      </c>
      <c r="N1149" t="s">
        <v>331</v>
      </c>
      <c r="O1149" t="s">
        <v>48</v>
      </c>
      <c r="P1149">
        <v>0.15339135557901143</v>
      </c>
      <c r="Q1149" t="s">
        <v>38</v>
      </c>
    </row>
    <row r="1150" spans="9:17" x14ac:dyDescent="0.45">
      <c r="I1150" t="s">
        <v>143</v>
      </c>
      <c r="J1150" t="s">
        <v>49</v>
      </c>
      <c r="K1150">
        <v>1.5340741143181084E-3</v>
      </c>
      <c r="L1150" t="s">
        <v>38</v>
      </c>
      <c r="N1150" t="s">
        <v>331</v>
      </c>
      <c r="O1150" t="s">
        <v>49</v>
      </c>
      <c r="P1150">
        <v>2.9339340827104023E-2</v>
      </c>
      <c r="Q1150" t="s">
        <v>38</v>
      </c>
    </row>
    <row r="1151" spans="9:17" x14ac:dyDescent="0.45">
      <c r="I1151" t="s">
        <v>144</v>
      </c>
      <c r="J1151" t="s">
        <v>37</v>
      </c>
      <c r="K1151">
        <v>0.15128141504369058</v>
      </c>
      <c r="L1151" t="s">
        <v>38</v>
      </c>
      <c r="N1151" t="s">
        <v>332</v>
      </c>
      <c r="O1151" t="s">
        <v>37</v>
      </c>
      <c r="P1151">
        <v>0.12439123245030576</v>
      </c>
      <c r="Q1151" t="s">
        <v>38</v>
      </c>
    </row>
    <row r="1152" spans="9:17" x14ac:dyDescent="0.45">
      <c r="I1152" t="s">
        <v>144</v>
      </c>
      <c r="J1152" t="s">
        <v>39</v>
      </c>
      <c r="K1152">
        <v>4.2771705294003506E-5</v>
      </c>
      <c r="L1152" t="s">
        <v>38</v>
      </c>
      <c r="N1152" t="s">
        <v>332</v>
      </c>
      <c r="O1152" t="s">
        <v>39</v>
      </c>
      <c r="P1152">
        <v>0.13986566360598879</v>
      </c>
      <c r="Q1152" t="s">
        <v>38</v>
      </c>
    </row>
    <row r="1153" spans="9:17" x14ac:dyDescent="0.45">
      <c r="I1153" t="s">
        <v>144</v>
      </c>
      <c r="J1153" t="s">
        <v>40</v>
      </c>
      <c r="K1153">
        <v>9.7615328028367084E-3</v>
      </c>
      <c r="L1153" t="s">
        <v>38</v>
      </c>
      <c r="N1153" t="s">
        <v>332</v>
      </c>
      <c r="O1153" t="s">
        <v>40</v>
      </c>
      <c r="P1153">
        <v>2.3898247160752697E-2</v>
      </c>
      <c r="Q1153" t="s">
        <v>38</v>
      </c>
    </row>
    <row r="1154" spans="9:17" x14ac:dyDescent="0.45">
      <c r="I1154" t="s">
        <v>144</v>
      </c>
      <c r="J1154" t="s">
        <v>41</v>
      </c>
      <c r="K1154">
        <v>0.29755274589123631</v>
      </c>
      <c r="L1154" t="s">
        <v>38</v>
      </c>
      <c r="N1154" t="s">
        <v>332</v>
      </c>
      <c r="O1154" t="s">
        <v>41</v>
      </c>
      <c r="P1154">
        <v>8.947371133049456E-2</v>
      </c>
      <c r="Q1154" t="s">
        <v>38</v>
      </c>
    </row>
    <row r="1155" spans="9:17" x14ac:dyDescent="0.45">
      <c r="I1155" t="s">
        <v>144</v>
      </c>
      <c r="J1155" t="s">
        <v>42</v>
      </c>
      <c r="K1155">
        <v>6.5423062150457541E-3</v>
      </c>
      <c r="L1155" t="s">
        <v>38</v>
      </c>
      <c r="N1155" t="s">
        <v>332</v>
      </c>
      <c r="O1155" t="s">
        <v>42</v>
      </c>
      <c r="P1155">
        <v>0.12048610800855734</v>
      </c>
      <c r="Q1155" t="s">
        <v>38</v>
      </c>
    </row>
    <row r="1156" spans="9:17" x14ac:dyDescent="0.45">
      <c r="I1156" t="s">
        <v>144</v>
      </c>
      <c r="J1156" t="s">
        <v>43</v>
      </c>
      <c r="K1156">
        <v>3.0587567248884541E-2</v>
      </c>
      <c r="L1156" t="s">
        <v>38</v>
      </c>
      <c r="N1156" t="s">
        <v>332</v>
      </c>
      <c r="O1156" t="s">
        <v>43</v>
      </c>
      <c r="P1156">
        <v>1.7385017803119601E-2</v>
      </c>
      <c r="Q1156" t="s">
        <v>38</v>
      </c>
    </row>
    <row r="1157" spans="9:17" x14ac:dyDescent="0.45">
      <c r="I1157" t="s">
        <v>144</v>
      </c>
      <c r="J1157" t="s">
        <v>44</v>
      </c>
      <c r="K1157">
        <v>0.36101856881113314</v>
      </c>
      <c r="L1157" t="s">
        <v>38</v>
      </c>
      <c r="N1157" t="s">
        <v>332</v>
      </c>
      <c r="O1157" t="s">
        <v>44</v>
      </c>
      <c r="P1157">
        <v>6.4918374159779704E-2</v>
      </c>
      <c r="Q1157" t="s">
        <v>38</v>
      </c>
    </row>
    <row r="1158" spans="9:17" x14ac:dyDescent="0.45">
      <c r="I1158" t="s">
        <v>144</v>
      </c>
      <c r="J1158" t="s">
        <v>45</v>
      </c>
      <c r="K1158">
        <v>2.1652878537939815E-2</v>
      </c>
      <c r="L1158" t="s">
        <v>38</v>
      </c>
      <c r="N1158" t="s">
        <v>332</v>
      </c>
      <c r="O1158" t="s">
        <v>45</v>
      </c>
      <c r="P1158">
        <v>8.0150153496539839E-2</v>
      </c>
      <c r="Q1158" t="s">
        <v>38</v>
      </c>
    </row>
    <row r="1159" spans="9:17" x14ac:dyDescent="0.45">
      <c r="I1159" t="s">
        <v>144</v>
      </c>
      <c r="J1159" t="s">
        <v>46</v>
      </c>
      <c r="K1159">
        <v>4.714527060686266E-2</v>
      </c>
      <c r="L1159" t="s">
        <v>38</v>
      </c>
      <c r="N1159" t="s">
        <v>332</v>
      </c>
      <c r="O1159" t="s">
        <v>46</v>
      </c>
      <c r="P1159">
        <v>1.064165982616402E-2</v>
      </c>
      <c r="Q1159" t="s">
        <v>38</v>
      </c>
    </row>
    <row r="1160" spans="9:17" x14ac:dyDescent="0.45">
      <c r="I1160" t="s">
        <v>144</v>
      </c>
      <c r="J1160" t="s">
        <v>47</v>
      </c>
      <c r="K1160">
        <v>7.2991521118290673E-2</v>
      </c>
      <c r="L1160" t="s">
        <v>38</v>
      </c>
      <c r="N1160" t="s">
        <v>332</v>
      </c>
      <c r="O1160" t="s">
        <v>47</v>
      </c>
      <c r="P1160">
        <v>0.15142152574923254</v>
      </c>
      <c r="Q1160" t="s">
        <v>38</v>
      </c>
    </row>
    <row r="1161" spans="9:17" x14ac:dyDescent="0.45">
      <c r="I1161" t="s">
        <v>144</v>
      </c>
      <c r="J1161" t="s">
        <v>48</v>
      </c>
      <c r="K1161">
        <v>0</v>
      </c>
      <c r="L1161" t="s">
        <v>38</v>
      </c>
      <c r="N1161" t="s">
        <v>332</v>
      </c>
      <c r="O1161" t="s">
        <v>48</v>
      </c>
      <c r="P1161">
        <v>0.1489794791467754</v>
      </c>
      <c r="Q1161" t="s">
        <v>38</v>
      </c>
    </row>
    <row r="1162" spans="9:17" x14ac:dyDescent="0.45">
      <c r="I1162" t="s">
        <v>144</v>
      </c>
      <c r="J1162" t="s">
        <v>49</v>
      </c>
      <c r="K1162">
        <v>1.4234220186354562E-3</v>
      </c>
      <c r="L1162" t="s">
        <v>38</v>
      </c>
      <c r="N1162" t="s">
        <v>332</v>
      </c>
      <c r="O1162" t="s">
        <v>49</v>
      </c>
      <c r="P1162">
        <v>2.8388827262107875E-2</v>
      </c>
      <c r="Q1162" t="s">
        <v>38</v>
      </c>
    </row>
    <row r="1163" spans="9:17" x14ac:dyDescent="0.45">
      <c r="I1163" t="s">
        <v>145</v>
      </c>
      <c r="J1163" t="s">
        <v>37</v>
      </c>
      <c r="K1163">
        <v>0.14593343367549502</v>
      </c>
      <c r="L1163" t="s">
        <v>38</v>
      </c>
      <c r="N1163" t="s">
        <v>333</v>
      </c>
      <c r="O1163" t="s">
        <v>37</v>
      </c>
      <c r="P1163">
        <v>0.12557969039386452</v>
      </c>
      <c r="Q1163" t="s">
        <v>38</v>
      </c>
    </row>
    <row r="1164" spans="9:17" x14ac:dyDescent="0.45">
      <c r="I1164" t="s">
        <v>145</v>
      </c>
      <c r="J1164" t="s">
        <v>39</v>
      </c>
      <c r="K1164">
        <v>9.0542935171777081E-5</v>
      </c>
      <c r="L1164" t="s">
        <v>38</v>
      </c>
      <c r="N1164" t="s">
        <v>333</v>
      </c>
      <c r="O1164" t="s">
        <v>39</v>
      </c>
      <c r="P1164">
        <v>0.13881950207558452</v>
      </c>
      <c r="Q1164" t="s">
        <v>38</v>
      </c>
    </row>
    <row r="1165" spans="9:17" x14ac:dyDescent="0.45">
      <c r="I1165" t="s">
        <v>145</v>
      </c>
      <c r="J1165" t="s">
        <v>40</v>
      </c>
      <c r="K1165">
        <v>9.7446080969578203E-3</v>
      </c>
      <c r="L1165" t="s">
        <v>38</v>
      </c>
      <c r="N1165" t="s">
        <v>333</v>
      </c>
      <c r="O1165" t="s">
        <v>40</v>
      </c>
      <c r="P1165">
        <v>2.4203162888675071E-2</v>
      </c>
      <c r="Q1165" t="s">
        <v>38</v>
      </c>
    </row>
    <row r="1166" spans="9:17" x14ac:dyDescent="0.45">
      <c r="I1166" t="s">
        <v>145</v>
      </c>
      <c r="J1166" t="s">
        <v>41</v>
      </c>
      <c r="K1166">
        <v>0.3036929253903588</v>
      </c>
      <c r="L1166" t="s">
        <v>38</v>
      </c>
      <c r="N1166" t="s">
        <v>333</v>
      </c>
      <c r="O1166" t="s">
        <v>41</v>
      </c>
      <c r="P1166">
        <v>9.0300955052349502E-2</v>
      </c>
      <c r="Q1166" t="s">
        <v>38</v>
      </c>
    </row>
    <row r="1167" spans="9:17" x14ac:dyDescent="0.45">
      <c r="I1167" t="s">
        <v>145</v>
      </c>
      <c r="J1167" t="s">
        <v>42</v>
      </c>
      <c r="K1167">
        <v>6.6285284815289216E-3</v>
      </c>
      <c r="L1167" t="s">
        <v>38</v>
      </c>
      <c r="N1167" t="s">
        <v>333</v>
      </c>
      <c r="O1167" t="s">
        <v>42</v>
      </c>
      <c r="P1167">
        <v>0.11853490724412556</v>
      </c>
      <c r="Q1167" t="s">
        <v>38</v>
      </c>
    </row>
    <row r="1168" spans="9:17" x14ac:dyDescent="0.45">
      <c r="I1168" t="s">
        <v>145</v>
      </c>
      <c r="J1168" t="s">
        <v>43</v>
      </c>
      <c r="K1168">
        <v>3.1392678332186195E-2</v>
      </c>
      <c r="L1168" t="s">
        <v>38</v>
      </c>
      <c r="N1168" t="s">
        <v>333</v>
      </c>
      <c r="O1168" t="s">
        <v>43</v>
      </c>
      <c r="P1168">
        <v>1.7856901918208649E-2</v>
      </c>
      <c r="Q1168" t="s">
        <v>38</v>
      </c>
    </row>
    <row r="1169" spans="9:17" x14ac:dyDescent="0.45">
      <c r="I1169" t="s">
        <v>145</v>
      </c>
      <c r="J1169" t="s">
        <v>44</v>
      </c>
      <c r="K1169">
        <v>0.36102752197614513</v>
      </c>
      <c r="L1169" t="s">
        <v>38</v>
      </c>
      <c r="N1169" t="s">
        <v>333</v>
      </c>
      <c r="O1169" t="s">
        <v>44</v>
      </c>
      <c r="P1169">
        <v>7.0939867889507596E-2</v>
      </c>
      <c r="Q1169" t="s">
        <v>38</v>
      </c>
    </row>
    <row r="1170" spans="9:17" x14ac:dyDescent="0.45">
      <c r="I1170" t="s">
        <v>145</v>
      </c>
      <c r="J1170" t="s">
        <v>45</v>
      </c>
      <c r="K1170">
        <v>2.252383332138725E-2</v>
      </c>
      <c r="L1170" t="s">
        <v>38</v>
      </c>
      <c r="N1170" t="s">
        <v>333</v>
      </c>
      <c r="O1170" t="s">
        <v>45</v>
      </c>
      <c r="P1170">
        <v>8.2444479659243328E-2</v>
      </c>
      <c r="Q1170" t="s">
        <v>38</v>
      </c>
    </row>
    <row r="1171" spans="9:17" x14ac:dyDescent="0.45">
      <c r="I1171" t="s">
        <v>145</v>
      </c>
      <c r="J1171" t="s">
        <v>46</v>
      </c>
      <c r="K1171">
        <v>4.7862207288281576E-2</v>
      </c>
      <c r="L1171" t="s">
        <v>38</v>
      </c>
      <c r="N1171" t="s">
        <v>333</v>
      </c>
      <c r="O1171" t="s">
        <v>46</v>
      </c>
      <c r="P1171">
        <v>1.2193144821098487E-2</v>
      </c>
      <c r="Q1171" t="s">
        <v>38</v>
      </c>
    </row>
    <row r="1172" spans="9:17" x14ac:dyDescent="0.45">
      <c r="I1172" t="s">
        <v>145</v>
      </c>
      <c r="J1172" t="s">
        <v>47</v>
      </c>
      <c r="K1172">
        <v>6.9876464807405628E-2</v>
      </c>
      <c r="L1172" t="s">
        <v>38</v>
      </c>
      <c r="N1172" t="s">
        <v>333</v>
      </c>
      <c r="O1172" t="s">
        <v>47</v>
      </c>
      <c r="P1172">
        <v>0.14662176477354952</v>
      </c>
      <c r="Q1172" t="s">
        <v>38</v>
      </c>
    </row>
    <row r="1173" spans="9:17" x14ac:dyDescent="0.45">
      <c r="I1173" t="s">
        <v>145</v>
      </c>
      <c r="J1173" t="s">
        <v>48</v>
      </c>
      <c r="K1173">
        <v>0</v>
      </c>
      <c r="L1173" t="s">
        <v>38</v>
      </c>
      <c r="N1173" t="s">
        <v>333</v>
      </c>
      <c r="O1173" t="s">
        <v>48</v>
      </c>
      <c r="P1173">
        <v>0.14525446934879396</v>
      </c>
      <c r="Q1173" t="s">
        <v>38</v>
      </c>
    </row>
    <row r="1174" spans="9:17" x14ac:dyDescent="0.45">
      <c r="I1174" t="s">
        <v>145</v>
      </c>
      <c r="J1174" t="s">
        <v>49</v>
      </c>
      <c r="K1174">
        <v>1.2272556949301349E-3</v>
      </c>
      <c r="L1174" t="s">
        <v>38</v>
      </c>
      <c r="N1174" t="s">
        <v>333</v>
      </c>
      <c r="O1174" t="s">
        <v>49</v>
      </c>
      <c r="P1174">
        <v>2.7251153934808731E-2</v>
      </c>
      <c r="Q1174" t="s">
        <v>38</v>
      </c>
    </row>
    <row r="1175" spans="9:17" x14ac:dyDescent="0.45">
      <c r="I1175" t="s">
        <v>146</v>
      </c>
      <c r="J1175" t="s">
        <v>37</v>
      </c>
      <c r="K1175">
        <v>0.14462679394041403</v>
      </c>
      <c r="L1175" t="s">
        <v>38</v>
      </c>
      <c r="N1175" t="s">
        <v>334</v>
      </c>
      <c r="O1175" t="s">
        <v>37</v>
      </c>
      <c r="P1175">
        <v>0.12755572574560242</v>
      </c>
      <c r="Q1175" t="s">
        <v>38</v>
      </c>
    </row>
    <row r="1176" spans="9:17" x14ac:dyDescent="0.45">
      <c r="I1176" t="s">
        <v>146</v>
      </c>
      <c r="J1176" t="s">
        <v>39</v>
      </c>
      <c r="K1176">
        <v>8.9077937031310821E-5</v>
      </c>
      <c r="L1176" t="s">
        <v>38</v>
      </c>
      <c r="N1176" t="s">
        <v>334</v>
      </c>
      <c r="O1176" t="s">
        <v>39</v>
      </c>
      <c r="P1176">
        <v>0.13681507653239097</v>
      </c>
      <c r="Q1176" t="s">
        <v>38</v>
      </c>
    </row>
    <row r="1177" spans="9:17" x14ac:dyDescent="0.45">
      <c r="I1177" t="s">
        <v>146</v>
      </c>
      <c r="J1177" t="s">
        <v>40</v>
      </c>
      <c r="K1177">
        <v>9.1721172024007286E-3</v>
      </c>
      <c r="L1177" t="s">
        <v>38</v>
      </c>
      <c r="N1177" t="s">
        <v>334</v>
      </c>
      <c r="O1177" t="s">
        <v>40</v>
      </c>
      <c r="P1177">
        <v>2.4516068569395474E-2</v>
      </c>
      <c r="Q1177" t="s">
        <v>38</v>
      </c>
    </row>
    <row r="1178" spans="9:17" x14ac:dyDescent="0.45">
      <c r="I1178" t="s">
        <v>146</v>
      </c>
      <c r="J1178" t="s">
        <v>41</v>
      </c>
      <c r="K1178">
        <v>0.31086016181505571</v>
      </c>
      <c r="L1178" t="s">
        <v>38</v>
      </c>
      <c r="N1178" t="s">
        <v>334</v>
      </c>
      <c r="O1178" t="s">
        <v>41</v>
      </c>
      <c r="P1178">
        <v>9.1368380165468277E-2</v>
      </c>
      <c r="Q1178" t="s">
        <v>38</v>
      </c>
    </row>
    <row r="1179" spans="9:17" x14ac:dyDescent="0.45">
      <c r="I1179" t="s">
        <v>146</v>
      </c>
      <c r="J1179" t="s">
        <v>42</v>
      </c>
      <c r="K1179">
        <v>6.8057147595537359E-3</v>
      </c>
      <c r="L1179" t="s">
        <v>38</v>
      </c>
      <c r="N1179" t="s">
        <v>334</v>
      </c>
      <c r="O1179" t="s">
        <v>42</v>
      </c>
      <c r="P1179">
        <v>0.12029208750326378</v>
      </c>
      <c r="Q1179" t="s">
        <v>38</v>
      </c>
    </row>
    <row r="1180" spans="9:17" x14ac:dyDescent="0.45">
      <c r="I1180" t="s">
        <v>146</v>
      </c>
      <c r="J1180" t="s">
        <v>43</v>
      </c>
      <c r="K1180">
        <v>3.2492904374747111E-2</v>
      </c>
      <c r="L1180" t="s">
        <v>38</v>
      </c>
      <c r="N1180" t="s">
        <v>334</v>
      </c>
      <c r="O1180" t="s">
        <v>43</v>
      </c>
      <c r="P1180">
        <v>1.8731192147717925E-2</v>
      </c>
      <c r="Q1180" t="s">
        <v>38</v>
      </c>
    </row>
    <row r="1181" spans="9:17" x14ac:dyDescent="0.45">
      <c r="I1181" t="s">
        <v>146</v>
      </c>
      <c r="J1181" t="s">
        <v>44</v>
      </c>
      <c r="K1181">
        <v>0.35635803222489854</v>
      </c>
      <c r="L1181" t="s">
        <v>38</v>
      </c>
      <c r="N1181" t="s">
        <v>334</v>
      </c>
      <c r="O1181" t="s">
        <v>44</v>
      </c>
      <c r="P1181">
        <v>7.4848664385990943E-2</v>
      </c>
      <c r="Q1181" t="s">
        <v>38</v>
      </c>
    </row>
    <row r="1182" spans="9:17" x14ac:dyDescent="0.45">
      <c r="I1182" t="s">
        <v>146</v>
      </c>
      <c r="J1182" t="s">
        <v>45</v>
      </c>
      <c r="K1182">
        <v>2.3327992936047742E-2</v>
      </c>
      <c r="L1182" t="s">
        <v>38</v>
      </c>
      <c r="N1182" t="s">
        <v>334</v>
      </c>
      <c r="O1182" t="s">
        <v>45</v>
      </c>
      <c r="P1182">
        <v>8.2353382910873962E-2</v>
      </c>
      <c r="Q1182" t="s">
        <v>38</v>
      </c>
    </row>
    <row r="1183" spans="9:17" x14ac:dyDescent="0.45">
      <c r="I1183" t="s">
        <v>146</v>
      </c>
      <c r="J1183" t="s">
        <v>46</v>
      </c>
      <c r="K1183">
        <v>4.882902010415157E-2</v>
      </c>
      <c r="L1183" t="s">
        <v>38</v>
      </c>
      <c r="N1183" t="s">
        <v>334</v>
      </c>
      <c r="O1183" t="s">
        <v>46</v>
      </c>
      <c r="P1183">
        <v>1.2244081022085384E-2</v>
      </c>
      <c r="Q1183" t="s">
        <v>38</v>
      </c>
    </row>
    <row r="1184" spans="9:17" x14ac:dyDescent="0.45">
      <c r="I1184" t="s">
        <v>146</v>
      </c>
      <c r="J1184" t="s">
        <v>47</v>
      </c>
      <c r="K1184">
        <v>6.6193158572571895E-2</v>
      </c>
      <c r="L1184" t="s">
        <v>38</v>
      </c>
      <c r="N1184" t="s">
        <v>334</v>
      </c>
      <c r="O1184" t="s">
        <v>47</v>
      </c>
      <c r="P1184">
        <v>0.14247407130166972</v>
      </c>
      <c r="Q1184" t="s">
        <v>38</v>
      </c>
    </row>
    <row r="1185" spans="9:17" x14ac:dyDescent="0.45">
      <c r="I1185" t="s">
        <v>146</v>
      </c>
      <c r="J1185" t="s">
        <v>48</v>
      </c>
      <c r="K1185">
        <v>0</v>
      </c>
      <c r="L1185" t="s">
        <v>38</v>
      </c>
      <c r="N1185" t="s">
        <v>334</v>
      </c>
      <c r="O1185" t="s">
        <v>48</v>
      </c>
      <c r="P1185">
        <v>0.14202545720037185</v>
      </c>
      <c r="Q1185" t="s">
        <v>38</v>
      </c>
    </row>
    <row r="1186" spans="9:17" x14ac:dyDescent="0.45">
      <c r="I1186" t="s">
        <v>146</v>
      </c>
      <c r="J1186" t="s">
        <v>49</v>
      </c>
      <c r="K1186">
        <v>1.2450261329764846E-3</v>
      </c>
      <c r="L1186" t="s">
        <v>38</v>
      </c>
      <c r="N1186" t="s">
        <v>334</v>
      </c>
      <c r="O1186" t="s">
        <v>49</v>
      </c>
      <c r="P1186">
        <v>2.677581251499388E-2</v>
      </c>
      <c r="Q1186" t="s">
        <v>38</v>
      </c>
    </row>
    <row r="1187" spans="9:17" x14ac:dyDescent="0.45">
      <c r="I1187" t="s">
        <v>147</v>
      </c>
      <c r="J1187" t="s">
        <v>37</v>
      </c>
      <c r="K1187">
        <v>0.1460016380873507</v>
      </c>
      <c r="L1187" t="s">
        <v>38</v>
      </c>
      <c r="N1187" t="s">
        <v>335</v>
      </c>
      <c r="O1187" t="s">
        <v>37</v>
      </c>
      <c r="P1187">
        <v>0.12835322473912589</v>
      </c>
      <c r="Q1187" t="s">
        <v>38</v>
      </c>
    </row>
    <row r="1188" spans="9:17" x14ac:dyDescent="0.45">
      <c r="I1188" t="s">
        <v>147</v>
      </c>
      <c r="J1188" t="s">
        <v>39</v>
      </c>
      <c r="K1188">
        <v>1.1213760788745144E-4</v>
      </c>
      <c r="L1188" t="s">
        <v>38</v>
      </c>
      <c r="N1188" t="s">
        <v>335</v>
      </c>
      <c r="O1188" t="s">
        <v>39</v>
      </c>
      <c r="P1188">
        <v>0.13541223448610679</v>
      </c>
      <c r="Q1188" t="s">
        <v>38</v>
      </c>
    </row>
    <row r="1189" spans="9:17" x14ac:dyDescent="0.45">
      <c r="I1189" t="s">
        <v>147</v>
      </c>
      <c r="J1189" t="s">
        <v>40</v>
      </c>
      <c r="K1189">
        <v>8.956163511569179E-3</v>
      </c>
      <c r="L1189" t="s">
        <v>38</v>
      </c>
      <c r="N1189" t="s">
        <v>335</v>
      </c>
      <c r="O1189" t="s">
        <v>40</v>
      </c>
      <c r="P1189">
        <v>2.4532049843848977E-2</v>
      </c>
      <c r="Q1189" t="s">
        <v>38</v>
      </c>
    </row>
    <row r="1190" spans="9:17" x14ac:dyDescent="0.45">
      <c r="I1190" t="s">
        <v>147</v>
      </c>
      <c r="J1190" t="s">
        <v>41</v>
      </c>
      <c r="K1190">
        <v>0.31560106162112583</v>
      </c>
      <c r="L1190" t="s">
        <v>38</v>
      </c>
      <c r="N1190" t="s">
        <v>335</v>
      </c>
      <c r="O1190" t="s">
        <v>41</v>
      </c>
      <c r="P1190">
        <v>9.5938694334368635E-2</v>
      </c>
      <c r="Q1190" t="s">
        <v>38</v>
      </c>
    </row>
    <row r="1191" spans="9:17" x14ac:dyDescent="0.45">
      <c r="I1191" t="s">
        <v>147</v>
      </c>
      <c r="J1191" t="s">
        <v>42</v>
      </c>
      <c r="K1191">
        <v>7.1766510094681555E-3</v>
      </c>
      <c r="L1191" t="s">
        <v>38</v>
      </c>
      <c r="N1191" t="s">
        <v>335</v>
      </c>
      <c r="O1191" t="s">
        <v>42</v>
      </c>
      <c r="P1191">
        <v>0.11945220580249354</v>
      </c>
      <c r="Q1191" t="s">
        <v>38</v>
      </c>
    </row>
    <row r="1192" spans="9:17" x14ac:dyDescent="0.45">
      <c r="I1192" t="s">
        <v>147</v>
      </c>
      <c r="J1192" t="s">
        <v>43</v>
      </c>
      <c r="K1192">
        <v>3.4606623589434546E-2</v>
      </c>
      <c r="L1192" t="s">
        <v>38</v>
      </c>
      <c r="N1192" t="s">
        <v>335</v>
      </c>
      <c r="O1192" t="s">
        <v>43</v>
      </c>
      <c r="P1192">
        <v>1.9560195105499948E-2</v>
      </c>
      <c r="Q1192" t="s">
        <v>38</v>
      </c>
    </row>
    <row r="1193" spans="9:17" x14ac:dyDescent="0.45">
      <c r="I1193" t="s">
        <v>147</v>
      </c>
      <c r="J1193" t="s">
        <v>44</v>
      </c>
      <c r="K1193">
        <v>0.34672212354076659</v>
      </c>
      <c r="L1193" t="s">
        <v>38</v>
      </c>
      <c r="N1193" t="s">
        <v>335</v>
      </c>
      <c r="O1193" t="s">
        <v>44</v>
      </c>
      <c r="P1193">
        <v>7.7703827983777701E-2</v>
      </c>
      <c r="Q1193" t="s">
        <v>38</v>
      </c>
    </row>
    <row r="1194" spans="9:17" x14ac:dyDescent="0.45">
      <c r="I1194" t="s">
        <v>147</v>
      </c>
      <c r="J1194" t="s">
        <v>45</v>
      </c>
      <c r="K1194">
        <v>2.3601160288270688E-2</v>
      </c>
      <c r="L1194" t="s">
        <v>38</v>
      </c>
      <c r="N1194" t="s">
        <v>335</v>
      </c>
      <c r="O1194" t="s">
        <v>45</v>
      </c>
      <c r="P1194">
        <v>8.1412289406047306E-2</v>
      </c>
      <c r="Q1194" t="s">
        <v>38</v>
      </c>
    </row>
    <row r="1195" spans="9:17" x14ac:dyDescent="0.45">
      <c r="I1195" t="s">
        <v>147</v>
      </c>
      <c r="J1195" t="s">
        <v>46</v>
      </c>
      <c r="K1195">
        <v>4.8126002821976224E-2</v>
      </c>
      <c r="L1195" t="s">
        <v>38</v>
      </c>
      <c r="N1195" t="s">
        <v>335</v>
      </c>
      <c r="O1195" t="s">
        <v>46</v>
      </c>
      <c r="P1195">
        <v>1.3153926622667686E-2</v>
      </c>
      <c r="Q1195" t="s">
        <v>38</v>
      </c>
    </row>
    <row r="1196" spans="9:17" x14ac:dyDescent="0.45">
      <c r="I1196" t="s">
        <v>147</v>
      </c>
      <c r="J1196" t="s">
        <v>47</v>
      </c>
      <c r="K1196">
        <v>6.7480374868647885E-2</v>
      </c>
      <c r="L1196" t="s">
        <v>38</v>
      </c>
      <c r="N1196" t="s">
        <v>335</v>
      </c>
      <c r="O1196" t="s">
        <v>47</v>
      </c>
      <c r="P1196">
        <v>0.13946748030606082</v>
      </c>
      <c r="Q1196" t="s">
        <v>38</v>
      </c>
    </row>
    <row r="1197" spans="9:17" x14ac:dyDescent="0.45">
      <c r="I1197" t="s">
        <v>147</v>
      </c>
      <c r="J1197" t="s">
        <v>48</v>
      </c>
      <c r="K1197">
        <v>0</v>
      </c>
      <c r="L1197" t="s">
        <v>38</v>
      </c>
      <c r="N1197" t="s">
        <v>335</v>
      </c>
      <c r="O1197" t="s">
        <v>48</v>
      </c>
      <c r="P1197">
        <v>0.13861281970344605</v>
      </c>
      <c r="Q1197" t="s">
        <v>38</v>
      </c>
    </row>
    <row r="1198" spans="9:17" x14ac:dyDescent="0.45">
      <c r="I1198" t="s">
        <v>147</v>
      </c>
      <c r="J1198" t="s">
        <v>49</v>
      </c>
      <c r="K1198">
        <v>1.6160630533489525E-3</v>
      </c>
      <c r="L1198" t="s">
        <v>38</v>
      </c>
      <c r="N1198" t="s">
        <v>335</v>
      </c>
      <c r="O1198" t="s">
        <v>49</v>
      </c>
      <c r="P1198">
        <v>2.6401051666358227E-2</v>
      </c>
      <c r="Q1198" t="s">
        <v>38</v>
      </c>
    </row>
    <row r="1199" spans="9:17" x14ac:dyDescent="0.45">
      <c r="I1199" t="s">
        <v>148</v>
      </c>
      <c r="J1199" t="s">
        <v>37</v>
      </c>
      <c r="K1199">
        <v>0.14712705937696877</v>
      </c>
      <c r="L1199" t="s">
        <v>38</v>
      </c>
      <c r="N1199" t="s">
        <v>336</v>
      </c>
      <c r="O1199" t="s">
        <v>37</v>
      </c>
      <c r="P1199">
        <v>0.12520859534033571</v>
      </c>
      <c r="Q1199" t="s">
        <v>38</v>
      </c>
    </row>
    <row r="1200" spans="9:17" x14ac:dyDescent="0.45">
      <c r="I1200" t="s">
        <v>148</v>
      </c>
      <c r="J1200" t="s">
        <v>39</v>
      </c>
      <c r="K1200">
        <v>2.7449666021490374E-4</v>
      </c>
      <c r="L1200" t="s">
        <v>38</v>
      </c>
      <c r="N1200" t="s">
        <v>336</v>
      </c>
      <c r="O1200" t="s">
        <v>39</v>
      </c>
      <c r="P1200">
        <v>0.12866270363040616</v>
      </c>
      <c r="Q1200" t="s">
        <v>38</v>
      </c>
    </row>
    <row r="1201" spans="9:17" x14ac:dyDescent="0.45">
      <c r="I1201" t="s">
        <v>148</v>
      </c>
      <c r="J1201" t="s">
        <v>40</v>
      </c>
      <c r="K1201">
        <v>9.5736323766619242E-3</v>
      </c>
      <c r="L1201" t="s">
        <v>38</v>
      </c>
      <c r="N1201" t="s">
        <v>336</v>
      </c>
      <c r="O1201" t="s">
        <v>40</v>
      </c>
      <c r="P1201">
        <v>2.3425445287363882E-2</v>
      </c>
      <c r="Q1201" t="s">
        <v>38</v>
      </c>
    </row>
    <row r="1202" spans="9:17" x14ac:dyDescent="0.45">
      <c r="I1202" t="s">
        <v>148</v>
      </c>
      <c r="J1202" t="s">
        <v>41</v>
      </c>
      <c r="K1202">
        <v>0.31540573915509845</v>
      </c>
      <c r="L1202" t="s">
        <v>38</v>
      </c>
      <c r="N1202" t="s">
        <v>336</v>
      </c>
      <c r="O1202" t="s">
        <v>41</v>
      </c>
      <c r="P1202">
        <v>0.10459150764994547</v>
      </c>
      <c r="Q1202" t="s">
        <v>38</v>
      </c>
    </row>
    <row r="1203" spans="9:17" x14ac:dyDescent="0.45">
      <c r="I1203" t="s">
        <v>148</v>
      </c>
      <c r="J1203" t="s">
        <v>42</v>
      </c>
      <c r="K1203">
        <v>8.0083162509470111E-3</v>
      </c>
      <c r="L1203" t="s">
        <v>38</v>
      </c>
      <c r="N1203" t="s">
        <v>336</v>
      </c>
      <c r="O1203" t="s">
        <v>42</v>
      </c>
      <c r="P1203">
        <v>0.12103886321662258</v>
      </c>
      <c r="Q1203" t="s">
        <v>38</v>
      </c>
    </row>
    <row r="1204" spans="9:17" x14ac:dyDescent="0.45">
      <c r="I1204" t="s">
        <v>148</v>
      </c>
      <c r="J1204" t="s">
        <v>43</v>
      </c>
      <c r="K1204">
        <v>3.6871584883407048E-2</v>
      </c>
      <c r="L1204" t="s">
        <v>38</v>
      </c>
      <c r="N1204" t="s">
        <v>336</v>
      </c>
      <c r="O1204" t="s">
        <v>43</v>
      </c>
      <c r="P1204">
        <v>2.1785891140011442E-2</v>
      </c>
      <c r="Q1204" t="s">
        <v>38</v>
      </c>
    </row>
    <row r="1205" spans="9:17" x14ac:dyDescent="0.45">
      <c r="I1205" t="s">
        <v>148</v>
      </c>
      <c r="J1205" t="s">
        <v>44</v>
      </c>
      <c r="K1205">
        <v>0.34348284928469192</v>
      </c>
      <c r="L1205" t="s">
        <v>38</v>
      </c>
      <c r="N1205" t="s">
        <v>336</v>
      </c>
      <c r="O1205" t="s">
        <v>44</v>
      </c>
      <c r="P1205">
        <v>7.9193620211986657E-2</v>
      </c>
      <c r="Q1205" t="s">
        <v>38</v>
      </c>
    </row>
    <row r="1206" spans="9:17" x14ac:dyDescent="0.45">
      <c r="I1206" t="s">
        <v>148</v>
      </c>
      <c r="J1206" t="s">
        <v>45</v>
      </c>
      <c r="K1206">
        <v>2.3626185868591758E-2</v>
      </c>
      <c r="L1206" t="s">
        <v>38</v>
      </c>
      <c r="N1206" t="s">
        <v>336</v>
      </c>
      <c r="O1206" t="s">
        <v>45</v>
      </c>
      <c r="P1206">
        <v>8.8171533494228946E-2</v>
      </c>
      <c r="Q1206" t="s">
        <v>38</v>
      </c>
    </row>
    <row r="1207" spans="9:17" x14ac:dyDescent="0.45">
      <c r="I1207" t="s">
        <v>148</v>
      </c>
      <c r="J1207" t="s">
        <v>46</v>
      </c>
      <c r="K1207">
        <v>4.897321113707459E-2</v>
      </c>
      <c r="L1207" t="s">
        <v>38</v>
      </c>
      <c r="N1207" t="s">
        <v>336</v>
      </c>
      <c r="O1207" t="s">
        <v>46</v>
      </c>
      <c r="P1207">
        <v>1.4896766240121265E-2</v>
      </c>
      <c r="Q1207" t="s">
        <v>38</v>
      </c>
    </row>
    <row r="1208" spans="9:17" x14ac:dyDescent="0.45">
      <c r="I1208" t="s">
        <v>148</v>
      </c>
      <c r="J1208" t="s">
        <v>47</v>
      </c>
      <c r="K1208">
        <v>6.4902865794923839E-2</v>
      </c>
      <c r="L1208" t="s">
        <v>38</v>
      </c>
      <c r="N1208" t="s">
        <v>336</v>
      </c>
      <c r="O1208" t="s">
        <v>47</v>
      </c>
      <c r="P1208">
        <v>0.13420280339205035</v>
      </c>
      <c r="Q1208" t="s">
        <v>38</v>
      </c>
    </row>
    <row r="1209" spans="9:17" x14ac:dyDescent="0.45">
      <c r="I1209" t="s">
        <v>148</v>
      </c>
      <c r="J1209" t="s">
        <v>48</v>
      </c>
      <c r="K1209">
        <v>0</v>
      </c>
      <c r="L1209" t="s">
        <v>38</v>
      </c>
      <c r="N1209" t="s">
        <v>336</v>
      </c>
      <c r="O1209" t="s">
        <v>48</v>
      </c>
      <c r="P1209">
        <v>0.13303940409216489</v>
      </c>
      <c r="Q1209" t="s">
        <v>38</v>
      </c>
    </row>
    <row r="1210" spans="9:17" x14ac:dyDescent="0.45">
      <c r="I1210" t="s">
        <v>148</v>
      </c>
      <c r="J1210" t="s">
        <v>49</v>
      </c>
      <c r="K1210">
        <v>1.7540592112648109E-3</v>
      </c>
      <c r="L1210" t="s">
        <v>38</v>
      </c>
      <c r="N1210" t="s">
        <v>336</v>
      </c>
      <c r="O1210" t="s">
        <v>49</v>
      </c>
      <c r="P1210">
        <v>2.5782866304538719E-2</v>
      </c>
      <c r="Q1210" t="s">
        <v>38</v>
      </c>
    </row>
    <row r="1211" spans="9:17" x14ac:dyDescent="0.45">
      <c r="I1211" t="s">
        <v>149</v>
      </c>
      <c r="J1211" t="s">
        <v>37</v>
      </c>
      <c r="K1211">
        <v>0.1583081813340286</v>
      </c>
      <c r="L1211" t="s">
        <v>38</v>
      </c>
      <c r="N1211" t="s">
        <v>337</v>
      </c>
      <c r="O1211" t="s">
        <v>37</v>
      </c>
      <c r="P1211">
        <v>0.12229221754814582</v>
      </c>
      <c r="Q1211" t="s">
        <v>38</v>
      </c>
    </row>
    <row r="1212" spans="9:17" x14ac:dyDescent="0.45">
      <c r="I1212" t="s">
        <v>149</v>
      </c>
      <c r="J1212" t="s">
        <v>39</v>
      </c>
      <c r="K1212">
        <v>0</v>
      </c>
      <c r="L1212" t="s">
        <v>38</v>
      </c>
      <c r="N1212" t="s">
        <v>337</v>
      </c>
      <c r="O1212" t="s">
        <v>39</v>
      </c>
      <c r="P1212">
        <v>0.12808976507076233</v>
      </c>
      <c r="Q1212" t="s">
        <v>38</v>
      </c>
    </row>
    <row r="1213" spans="9:17" x14ac:dyDescent="0.45">
      <c r="I1213" t="s">
        <v>149</v>
      </c>
      <c r="J1213" t="s">
        <v>40</v>
      </c>
      <c r="K1213">
        <v>5.917484985860655E-3</v>
      </c>
      <c r="L1213" t="s">
        <v>38</v>
      </c>
      <c r="N1213" t="s">
        <v>337</v>
      </c>
      <c r="O1213" t="s">
        <v>40</v>
      </c>
      <c r="P1213">
        <v>2.2462579258951388E-2</v>
      </c>
      <c r="Q1213" t="s">
        <v>38</v>
      </c>
    </row>
    <row r="1214" spans="9:17" x14ac:dyDescent="0.45">
      <c r="I1214" t="s">
        <v>149</v>
      </c>
      <c r="J1214" t="s">
        <v>41</v>
      </c>
      <c r="K1214">
        <v>0.30661531863497143</v>
      </c>
      <c r="L1214" t="s">
        <v>38</v>
      </c>
      <c r="N1214" t="s">
        <v>337</v>
      </c>
      <c r="O1214" t="s">
        <v>41</v>
      </c>
      <c r="P1214">
        <v>0.10564000652091778</v>
      </c>
      <c r="Q1214" t="s">
        <v>38</v>
      </c>
    </row>
    <row r="1215" spans="9:17" x14ac:dyDescent="0.45">
      <c r="I1215" t="s">
        <v>149</v>
      </c>
      <c r="J1215" t="s">
        <v>42</v>
      </c>
      <c r="K1215">
        <v>6.4835452426852246E-3</v>
      </c>
      <c r="L1215" t="s">
        <v>38</v>
      </c>
      <c r="N1215" t="s">
        <v>337</v>
      </c>
      <c r="O1215" t="s">
        <v>42</v>
      </c>
      <c r="P1215">
        <v>0.11653293975305958</v>
      </c>
      <c r="Q1215" t="s">
        <v>38</v>
      </c>
    </row>
    <row r="1216" spans="9:17" x14ac:dyDescent="0.45">
      <c r="I1216" t="s">
        <v>149</v>
      </c>
      <c r="J1216" t="s">
        <v>43</v>
      </c>
      <c r="K1216">
        <v>2.9372249567608553E-2</v>
      </c>
      <c r="L1216" t="s">
        <v>38</v>
      </c>
      <c r="N1216" t="s">
        <v>337</v>
      </c>
      <c r="O1216" t="s">
        <v>43</v>
      </c>
      <c r="P1216">
        <v>2.0734790481986867E-2</v>
      </c>
      <c r="Q1216" t="s">
        <v>38</v>
      </c>
    </row>
    <row r="1217" spans="9:17" x14ac:dyDescent="0.45">
      <c r="I1217" t="s">
        <v>149</v>
      </c>
      <c r="J1217" t="s">
        <v>44</v>
      </c>
      <c r="K1217">
        <v>0.34867860458653754</v>
      </c>
      <c r="L1217" t="s">
        <v>38</v>
      </c>
      <c r="N1217" t="s">
        <v>337</v>
      </c>
      <c r="O1217" t="s">
        <v>44</v>
      </c>
      <c r="P1217">
        <v>8.388686539319172E-2</v>
      </c>
      <c r="Q1217" t="s">
        <v>38</v>
      </c>
    </row>
    <row r="1218" spans="9:17" x14ac:dyDescent="0.45">
      <c r="I1218" t="s">
        <v>149</v>
      </c>
      <c r="J1218" t="s">
        <v>45</v>
      </c>
      <c r="K1218">
        <v>2.061029077702509E-2</v>
      </c>
      <c r="L1218" t="s">
        <v>38</v>
      </c>
      <c r="N1218" t="s">
        <v>337</v>
      </c>
      <c r="O1218" t="s">
        <v>45</v>
      </c>
      <c r="P1218">
        <v>8.5615334960721629E-2</v>
      </c>
      <c r="Q1218" t="s">
        <v>38</v>
      </c>
    </row>
    <row r="1219" spans="9:17" x14ac:dyDescent="0.45">
      <c r="I1219" t="s">
        <v>149</v>
      </c>
      <c r="J1219" t="s">
        <v>46</v>
      </c>
      <c r="K1219">
        <v>4.4521252862702206E-2</v>
      </c>
      <c r="L1219" t="s">
        <v>38</v>
      </c>
      <c r="N1219" t="s">
        <v>337</v>
      </c>
      <c r="O1219" t="s">
        <v>46</v>
      </c>
      <c r="P1219">
        <v>1.5579311409341661E-2</v>
      </c>
      <c r="Q1219" t="s">
        <v>38</v>
      </c>
    </row>
    <row r="1220" spans="9:17" x14ac:dyDescent="0.45">
      <c r="I1220" t="s">
        <v>149</v>
      </c>
      <c r="J1220" t="s">
        <v>47</v>
      </c>
      <c r="K1220">
        <v>7.9006641109997555E-2</v>
      </c>
      <c r="L1220" t="s">
        <v>38</v>
      </c>
      <c r="N1220" t="s">
        <v>337</v>
      </c>
      <c r="O1220" t="s">
        <v>47</v>
      </c>
      <c r="P1220">
        <v>0.13643028910382518</v>
      </c>
      <c r="Q1220" t="s">
        <v>38</v>
      </c>
    </row>
    <row r="1221" spans="9:17" x14ac:dyDescent="0.45">
      <c r="I1221" t="s">
        <v>149</v>
      </c>
      <c r="J1221" t="s">
        <v>48</v>
      </c>
      <c r="K1221">
        <v>0</v>
      </c>
      <c r="L1221" t="s">
        <v>38</v>
      </c>
      <c r="N1221" t="s">
        <v>337</v>
      </c>
      <c r="O1221" t="s">
        <v>48</v>
      </c>
      <c r="P1221">
        <v>0.13750956132538275</v>
      </c>
      <c r="Q1221" t="s">
        <v>38</v>
      </c>
    </row>
    <row r="1222" spans="9:17" x14ac:dyDescent="0.45">
      <c r="I1222" t="s">
        <v>149</v>
      </c>
      <c r="J1222" t="s">
        <v>49</v>
      </c>
      <c r="K1222">
        <v>4.8643089842470945E-4</v>
      </c>
      <c r="L1222" t="s">
        <v>38</v>
      </c>
      <c r="N1222" t="s">
        <v>337</v>
      </c>
      <c r="O1222" t="s">
        <v>49</v>
      </c>
      <c r="P1222">
        <v>2.5226339173483197E-2</v>
      </c>
      <c r="Q1222" t="s">
        <v>38</v>
      </c>
    </row>
    <row r="1223" spans="9:17" x14ac:dyDescent="0.45">
      <c r="I1223" t="s">
        <v>150</v>
      </c>
      <c r="J1223" t="s">
        <v>37</v>
      </c>
      <c r="K1223">
        <v>0.16040550385064795</v>
      </c>
      <c r="L1223" t="s">
        <v>38</v>
      </c>
      <c r="N1223" t="s">
        <v>338</v>
      </c>
      <c r="O1223" t="s">
        <v>37</v>
      </c>
      <c r="P1223">
        <v>0.12696996743985259</v>
      </c>
      <c r="Q1223" t="s">
        <v>38</v>
      </c>
    </row>
    <row r="1224" spans="9:17" x14ac:dyDescent="0.45">
      <c r="I1224" t="s">
        <v>150</v>
      </c>
      <c r="J1224" t="s">
        <v>39</v>
      </c>
      <c r="K1224">
        <v>0</v>
      </c>
      <c r="L1224" t="s">
        <v>38</v>
      </c>
      <c r="N1224" t="s">
        <v>338</v>
      </c>
      <c r="O1224" t="s">
        <v>39</v>
      </c>
      <c r="P1224">
        <v>0.14322794846840706</v>
      </c>
      <c r="Q1224" t="s">
        <v>38</v>
      </c>
    </row>
    <row r="1225" spans="9:17" x14ac:dyDescent="0.45">
      <c r="I1225" t="s">
        <v>150</v>
      </c>
      <c r="J1225" t="s">
        <v>40</v>
      </c>
      <c r="K1225">
        <v>6.0770929513018265E-3</v>
      </c>
      <c r="L1225" t="s">
        <v>38</v>
      </c>
      <c r="N1225" t="s">
        <v>338</v>
      </c>
      <c r="O1225" t="s">
        <v>40</v>
      </c>
      <c r="P1225">
        <v>2.5703811799869729E-2</v>
      </c>
      <c r="Q1225" t="s">
        <v>38</v>
      </c>
    </row>
    <row r="1226" spans="9:17" x14ac:dyDescent="0.45">
      <c r="I1226" t="s">
        <v>150</v>
      </c>
      <c r="J1226" t="s">
        <v>41</v>
      </c>
      <c r="K1226">
        <v>0.28979166405734613</v>
      </c>
      <c r="L1226" t="s">
        <v>38</v>
      </c>
      <c r="N1226" t="s">
        <v>338</v>
      </c>
      <c r="O1226" t="s">
        <v>41</v>
      </c>
      <c r="P1226">
        <v>0.10173515502820746</v>
      </c>
      <c r="Q1226" t="s">
        <v>38</v>
      </c>
    </row>
    <row r="1227" spans="9:17" x14ac:dyDescent="0.45">
      <c r="I1227" t="s">
        <v>150</v>
      </c>
      <c r="J1227" t="s">
        <v>42</v>
      </c>
      <c r="K1227">
        <v>4.4448887791568416E-3</v>
      </c>
      <c r="L1227" t="s">
        <v>38</v>
      </c>
      <c r="N1227" t="s">
        <v>338</v>
      </c>
      <c r="O1227" t="s">
        <v>42</v>
      </c>
      <c r="P1227">
        <v>0.10960983734543356</v>
      </c>
      <c r="Q1227" t="s">
        <v>38</v>
      </c>
    </row>
    <row r="1228" spans="9:17" x14ac:dyDescent="0.45">
      <c r="I1228" t="s">
        <v>150</v>
      </c>
      <c r="J1228" t="s">
        <v>43</v>
      </c>
      <c r="K1228">
        <v>2.4799398588495707E-2</v>
      </c>
      <c r="L1228" t="s">
        <v>38</v>
      </c>
      <c r="N1228" t="s">
        <v>338</v>
      </c>
      <c r="O1228" t="s">
        <v>43</v>
      </c>
      <c r="P1228">
        <v>1.9358771204862162E-2</v>
      </c>
      <c r="Q1228" t="s">
        <v>38</v>
      </c>
    </row>
    <row r="1229" spans="9:17" x14ac:dyDescent="0.45">
      <c r="I1229" t="s">
        <v>150</v>
      </c>
      <c r="J1229" t="s">
        <v>44</v>
      </c>
      <c r="K1229">
        <v>0.36082669573950615</v>
      </c>
      <c r="L1229" t="s">
        <v>38</v>
      </c>
      <c r="N1229" t="s">
        <v>338</v>
      </c>
      <c r="O1229" t="s">
        <v>44</v>
      </c>
      <c r="P1229">
        <v>6.6032794289825822E-2</v>
      </c>
      <c r="Q1229" t="s">
        <v>38</v>
      </c>
    </row>
    <row r="1230" spans="9:17" x14ac:dyDescent="0.45">
      <c r="I1230" t="s">
        <v>150</v>
      </c>
      <c r="J1230" t="s">
        <v>45</v>
      </c>
      <c r="K1230">
        <v>1.8321337577983241E-2</v>
      </c>
      <c r="L1230" t="s">
        <v>38</v>
      </c>
      <c r="N1230" t="s">
        <v>338</v>
      </c>
      <c r="O1230" t="s">
        <v>45</v>
      </c>
      <c r="P1230">
        <v>7.77036956563774E-2</v>
      </c>
      <c r="Q1230" t="s">
        <v>38</v>
      </c>
    </row>
    <row r="1231" spans="9:17" x14ac:dyDescent="0.45">
      <c r="I1231" t="s">
        <v>150</v>
      </c>
      <c r="J1231" t="s">
        <v>46</v>
      </c>
      <c r="K1231">
        <v>4.0046392670542552E-2</v>
      </c>
      <c r="L1231" t="s">
        <v>38</v>
      </c>
      <c r="N1231" t="s">
        <v>338</v>
      </c>
      <c r="O1231" t="s">
        <v>46</v>
      </c>
      <c r="P1231">
        <v>1.1748563006519813E-2</v>
      </c>
      <c r="Q1231" t="s">
        <v>38</v>
      </c>
    </row>
    <row r="1232" spans="9:17" x14ac:dyDescent="0.45">
      <c r="I1232" t="s">
        <v>150</v>
      </c>
      <c r="J1232" t="s">
        <v>47</v>
      </c>
      <c r="K1232">
        <v>9.402049541270778E-2</v>
      </c>
      <c r="L1232" t="s">
        <v>38</v>
      </c>
      <c r="N1232" t="s">
        <v>338</v>
      </c>
      <c r="O1232" t="s">
        <v>47</v>
      </c>
      <c r="P1232">
        <v>0.13845250746560042</v>
      </c>
      <c r="Q1232" t="s">
        <v>38</v>
      </c>
    </row>
    <row r="1233" spans="9:17" x14ac:dyDescent="0.45">
      <c r="I1233" t="s">
        <v>150</v>
      </c>
      <c r="J1233" t="s">
        <v>48</v>
      </c>
      <c r="K1233">
        <v>0</v>
      </c>
      <c r="L1233" t="s">
        <v>38</v>
      </c>
      <c r="N1233" t="s">
        <v>338</v>
      </c>
      <c r="O1233" t="s">
        <v>48</v>
      </c>
      <c r="P1233">
        <v>0.15261987404002303</v>
      </c>
      <c r="Q1233" t="s">
        <v>38</v>
      </c>
    </row>
    <row r="1234" spans="9:17" x14ac:dyDescent="0.45">
      <c r="I1234" t="s">
        <v>150</v>
      </c>
      <c r="J1234" t="s">
        <v>49</v>
      </c>
      <c r="K1234">
        <v>1.2665303721548114E-3</v>
      </c>
      <c r="L1234" t="s">
        <v>38</v>
      </c>
      <c r="N1234" t="s">
        <v>338</v>
      </c>
      <c r="O1234" t="s">
        <v>49</v>
      </c>
      <c r="P1234">
        <v>2.6837074254838302E-2</v>
      </c>
      <c r="Q1234" t="s">
        <v>38</v>
      </c>
    </row>
    <row r="1235" spans="9:17" x14ac:dyDescent="0.45">
      <c r="I1235" t="s">
        <v>151</v>
      </c>
      <c r="J1235" t="s">
        <v>37</v>
      </c>
      <c r="K1235">
        <v>0.15303136641916343</v>
      </c>
      <c r="L1235" t="s">
        <v>38</v>
      </c>
      <c r="N1235" t="s">
        <v>339</v>
      </c>
      <c r="O1235" t="s">
        <v>37</v>
      </c>
      <c r="P1235">
        <v>0.12195553320236745</v>
      </c>
      <c r="Q1235" t="s">
        <v>38</v>
      </c>
    </row>
    <row r="1236" spans="9:17" x14ac:dyDescent="0.45">
      <c r="I1236" t="s">
        <v>151</v>
      </c>
      <c r="J1236" t="s">
        <v>39</v>
      </c>
      <c r="K1236">
        <v>0</v>
      </c>
      <c r="L1236" t="s">
        <v>38</v>
      </c>
      <c r="N1236" t="s">
        <v>339</v>
      </c>
      <c r="O1236" t="s">
        <v>39</v>
      </c>
      <c r="P1236">
        <v>0.12798283392621707</v>
      </c>
      <c r="Q1236" t="s">
        <v>38</v>
      </c>
    </row>
    <row r="1237" spans="9:17" x14ac:dyDescent="0.45">
      <c r="I1237" t="s">
        <v>151</v>
      </c>
      <c r="J1237" t="s">
        <v>40</v>
      </c>
      <c r="K1237">
        <v>6.2062231306592944E-3</v>
      </c>
      <c r="L1237" t="s">
        <v>38</v>
      </c>
      <c r="N1237" t="s">
        <v>339</v>
      </c>
      <c r="O1237" t="s">
        <v>40</v>
      </c>
      <c r="P1237">
        <v>2.2509852522910639E-2</v>
      </c>
      <c r="Q1237" t="s">
        <v>38</v>
      </c>
    </row>
    <row r="1238" spans="9:17" x14ac:dyDescent="0.45">
      <c r="I1238" t="s">
        <v>151</v>
      </c>
      <c r="J1238" t="s">
        <v>41</v>
      </c>
      <c r="K1238">
        <v>0.3108739941521742</v>
      </c>
      <c r="L1238" t="s">
        <v>38</v>
      </c>
      <c r="N1238" t="s">
        <v>339</v>
      </c>
      <c r="O1238" t="s">
        <v>41</v>
      </c>
      <c r="P1238">
        <v>0.10769130399619142</v>
      </c>
      <c r="Q1238" t="s">
        <v>38</v>
      </c>
    </row>
    <row r="1239" spans="9:17" x14ac:dyDescent="0.45">
      <c r="I1239" t="s">
        <v>151</v>
      </c>
      <c r="J1239" t="s">
        <v>42</v>
      </c>
      <c r="K1239">
        <v>7.1265975034398082E-3</v>
      </c>
      <c r="L1239" t="s">
        <v>38</v>
      </c>
      <c r="N1239" t="s">
        <v>339</v>
      </c>
      <c r="O1239" t="s">
        <v>42</v>
      </c>
      <c r="P1239">
        <v>0.11500847554077702</v>
      </c>
      <c r="Q1239" t="s">
        <v>38</v>
      </c>
    </row>
    <row r="1240" spans="9:17" x14ac:dyDescent="0.45">
      <c r="I1240" t="s">
        <v>151</v>
      </c>
      <c r="J1240" t="s">
        <v>43</v>
      </c>
      <c r="K1240">
        <v>3.1317200193206045E-2</v>
      </c>
      <c r="L1240" t="s">
        <v>38</v>
      </c>
      <c r="N1240" t="s">
        <v>339</v>
      </c>
      <c r="O1240" t="s">
        <v>43</v>
      </c>
      <c r="P1240">
        <v>2.0575679219359235E-2</v>
      </c>
      <c r="Q1240" t="s">
        <v>38</v>
      </c>
    </row>
    <row r="1241" spans="9:17" x14ac:dyDescent="0.45">
      <c r="I1241" t="s">
        <v>151</v>
      </c>
      <c r="J1241" t="s">
        <v>44</v>
      </c>
      <c r="K1241">
        <v>0.35016004647368509</v>
      </c>
      <c r="L1241" t="s">
        <v>38</v>
      </c>
      <c r="N1241" t="s">
        <v>339</v>
      </c>
      <c r="O1241" t="s">
        <v>44</v>
      </c>
      <c r="P1241">
        <v>9.1453248121064715E-2</v>
      </c>
      <c r="Q1241" t="s">
        <v>38</v>
      </c>
    </row>
    <row r="1242" spans="9:17" x14ac:dyDescent="0.45">
      <c r="I1242" t="s">
        <v>151</v>
      </c>
      <c r="J1242" t="s">
        <v>45</v>
      </c>
      <c r="K1242">
        <v>2.0595427752872018E-2</v>
      </c>
      <c r="L1242" t="s">
        <v>38</v>
      </c>
      <c r="N1242" t="s">
        <v>339</v>
      </c>
      <c r="O1242" t="s">
        <v>45</v>
      </c>
      <c r="P1242">
        <v>9.1382149231889961E-2</v>
      </c>
      <c r="Q1242" t="s">
        <v>38</v>
      </c>
    </row>
    <row r="1243" spans="9:17" x14ac:dyDescent="0.45">
      <c r="I1243" t="s">
        <v>151</v>
      </c>
      <c r="J1243" t="s">
        <v>46</v>
      </c>
      <c r="K1243">
        <v>4.5741314089244756E-2</v>
      </c>
      <c r="L1243" t="s">
        <v>38</v>
      </c>
      <c r="N1243" t="s">
        <v>339</v>
      </c>
      <c r="O1243" t="s">
        <v>46</v>
      </c>
      <c r="P1243">
        <v>1.7020507315854073E-2</v>
      </c>
      <c r="Q1243" t="s">
        <v>38</v>
      </c>
    </row>
    <row r="1244" spans="9:17" x14ac:dyDescent="0.45">
      <c r="I1244" t="s">
        <v>151</v>
      </c>
      <c r="J1244" t="s">
        <v>47</v>
      </c>
      <c r="K1244">
        <v>7.4523247146816102E-2</v>
      </c>
      <c r="L1244" t="s">
        <v>38</v>
      </c>
      <c r="N1244" t="s">
        <v>339</v>
      </c>
      <c r="O1244" t="s">
        <v>47</v>
      </c>
      <c r="P1244">
        <v>0.12955903087012571</v>
      </c>
      <c r="Q1244" t="s">
        <v>38</v>
      </c>
    </row>
    <row r="1245" spans="9:17" x14ac:dyDescent="0.45">
      <c r="I1245" t="s">
        <v>151</v>
      </c>
      <c r="J1245" t="s">
        <v>48</v>
      </c>
      <c r="K1245">
        <v>0</v>
      </c>
      <c r="L1245" t="s">
        <v>38</v>
      </c>
      <c r="N1245" t="s">
        <v>339</v>
      </c>
      <c r="O1245" t="s">
        <v>48</v>
      </c>
      <c r="P1245">
        <v>0.13115806592900525</v>
      </c>
      <c r="Q1245" t="s">
        <v>38</v>
      </c>
    </row>
    <row r="1246" spans="9:17" x14ac:dyDescent="0.45">
      <c r="I1246" t="s">
        <v>151</v>
      </c>
      <c r="J1246" t="s">
        <v>49</v>
      </c>
      <c r="K1246">
        <v>4.2458313858438558E-4</v>
      </c>
      <c r="L1246" t="s">
        <v>38</v>
      </c>
      <c r="N1246" t="s">
        <v>339</v>
      </c>
      <c r="O1246" t="s">
        <v>49</v>
      </c>
      <c r="P1246">
        <v>2.3703320123970837E-2</v>
      </c>
      <c r="Q1246" t="s">
        <v>38</v>
      </c>
    </row>
    <row r="1247" spans="9:17" x14ac:dyDescent="0.45">
      <c r="I1247" t="s">
        <v>152</v>
      </c>
      <c r="J1247" t="s">
        <v>37</v>
      </c>
      <c r="K1247">
        <v>0.17500543046253692</v>
      </c>
      <c r="L1247" t="s">
        <v>38</v>
      </c>
      <c r="N1247" t="s">
        <v>340</v>
      </c>
      <c r="O1247" t="s">
        <v>37</v>
      </c>
      <c r="P1247">
        <v>0.14632933996758601</v>
      </c>
      <c r="Q1247" t="s">
        <v>38</v>
      </c>
    </row>
    <row r="1248" spans="9:17" x14ac:dyDescent="0.45">
      <c r="I1248" t="s">
        <v>152</v>
      </c>
      <c r="J1248" t="s">
        <v>39</v>
      </c>
      <c r="K1248">
        <v>0</v>
      </c>
      <c r="L1248" t="s">
        <v>38</v>
      </c>
      <c r="N1248" t="s">
        <v>340</v>
      </c>
      <c r="O1248" t="s">
        <v>39</v>
      </c>
      <c r="P1248">
        <v>0.14222727265282054</v>
      </c>
      <c r="Q1248" t="s">
        <v>38</v>
      </c>
    </row>
    <row r="1249" spans="9:17" x14ac:dyDescent="0.45">
      <c r="I1249" t="s">
        <v>152</v>
      </c>
      <c r="J1249" t="s">
        <v>40</v>
      </c>
      <c r="K1249">
        <v>6.640815703167751E-3</v>
      </c>
      <c r="L1249" t="s">
        <v>38</v>
      </c>
      <c r="N1249" t="s">
        <v>340</v>
      </c>
      <c r="O1249" t="s">
        <v>40</v>
      </c>
      <c r="P1249">
        <v>2.9590406597585491E-2</v>
      </c>
      <c r="Q1249" t="s">
        <v>38</v>
      </c>
    </row>
    <row r="1250" spans="9:17" x14ac:dyDescent="0.45">
      <c r="I1250" t="s">
        <v>152</v>
      </c>
      <c r="J1250" t="s">
        <v>41</v>
      </c>
      <c r="K1250">
        <v>0.25969442486616434</v>
      </c>
      <c r="L1250" t="s">
        <v>38</v>
      </c>
      <c r="N1250" t="s">
        <v>340</v>
      </c>
      <c r="O1250" t="s">
        <v>41</v>
      </c>
      <c r="P1250">
        <v>0.10133268713790755</v>
      </c>
      <c r="Q1250" t="s">
        <v>38</v>
      </c>
    </row>
    <row r="1251" spans="9:17" x14ac:dyDescent="0.45">
      <c r="I1251" t="s">
        <v>152</v>
      </c>
      <c r="J1251" t="s">
        <v>42</v>
      </c>
      <c r="K1251">
        <v>3.1360477421383181E-3</v>
      </c>
      <c r="L1251" t="s">
        <v>38</v>
      </c>
      <c r="N1251" t="s">
        <v>340</v>
      </c>
      <c r="O1251" t="s">
        <v>42</v>
      </c>
      <c r="P1251">
        <v>0.1046074237891557</v>
      </c>
      <c r="Q1251" t="s">
        <v>38</v>
      </c>
    </row>
    <row r="1252" spans="9:17" x14ac:dyDescent="0.45">
      <c r="I1252" t="s">
        <v>152</v>
      </c>
      <c r="J1252" t="s">
        <v>43</v>
      </c>
      <c r="K1252">
        <v>2.0557638659857148E-2</v>
      </c>
      <c r="L1252" t="s">
        <v>38</v>
      </c>
      <c r="N1252" t="s">
        <v>340</v>
      </c>
      <c r="O1252" t="s">
        <v>43</v>
      </c>
      <c r="P1252">
        <v>2.0279656062549681E-2</v>
      </c>
      <c r="Q1252" t="s">
        <v>38</v>
      </c>
    </row>
    <row r="1253" spans="9:17" x14ac:dyDescent="0.45">
      <c r="I1253" t="s">
        <v>152</v>
      </c>
      <c r="J1253" t="s">
        <v>44</v>
      </c>
      <c r="K1253">
        <v>0.3467510134627198</v>
      </c>
      <c r="L1253" t="s">
        <v>38</v>
      </c>
      <c r="N1253" t="s">
        <v>340</v>
      </c>
      <c r="O1253" t="s">
        <v>44</v>
      </c>
      <c r="P1253">
        <v>5.7274177186851412E-2</v>
      </c>
      <c r="Q1253" t="s">
        <v>38</v>
      </c>
    </row>
    <row r="1254" spans="9:17" x14ac:dyDescent="0.45">
      <c r="I1254" t="s">
        <v>152</v>
      </c>
      <c r="J1254" t="s">
        <v>45</v>
      </c>
      <c r="K1254">
        <v>1.3986920469700561E-2</v>
      </c>
      <c r="L1254" t="s">
        <v>38</v>
      </c>
      <c r="N1254" t="s">
        <v>340</v>
      </c>
      <c r="O1254" t="s">
        <v>45</v>
      </c>
      <c r="P1254">
        <v>6.4103884434772634E-2</v>
      </c>
      <c r="Q1254" t="s">
        <v>38</v>
      </c>
    </row>
    <row r="1255" spans="9:17" x14ac:dyDescent="0.45">
      <c r="I1255" t="s">
        <v>152</v>
      </c>
      <c r="J1255" t="s">
        <v>46</v>
      </c>
      <c r="K1255">
        <v>3.7455162545985146E-2</v>
      </c>
      <c r="L1255" t="s">
        <v>38</v>
      </c>
      <c r="N1255" t="s">
        <v>340</v>
      </c>
      <c r="O1255" t="s">
        <v>46</v>
      </c>
      <c r="P1255">
        <v>1.2079477948718588E-2</v>
      </c>
      <c r="Q1255" t="s">
        <v>38</v>
      </c>
    </row>
    <row r="1256" spans="9:17" x14ac:dyDescent="0.45">
      <c r="I1256" t="s">
        <v>152</v>
      </c>
      <c r="J1256" t="s">
        <v>47</v>
      </c>
      <c r="K1256">
        <v>0.13422798147421888</v>
      </c>
      <c r="L1256" t="s">
        <v>38</v>
      </c>
      <c r="N1256" t="s">
        <v>340</v>
      </c>
      <c r="O1256" t="s">
        <v>47</v>
      </c>
      <c r="P1256">
        <v>0.13766556264982541</v>
      </c>
      <c r="Q1256" t="s">
        <v>38</v>
      </c>
    </row>
    <row r="1257" spans="9:17" x14ac:dyDescent="0.45">
      <c r="I1257" t="s">
        <v>152</v>
      </c>
      <c r="J1257" t="s">
        <v>48</v>
      </c>
      <c r="K1257">
        <v>0</v>
      </c>
      <c r="L1257" t="s">
        <v>38</v>
      </c>
      <c r="N1257" t="s">
        <v>340</v>
      </c>
      <c r="O1257" t="s">
        <v>48</v>
      </c>
      <c r="P1257">
        <v>0.15585430122379099</v>
      </c>
      <c r="Q1257" t="s">
        <v>38</v>
      </c>
    </row>
    <row r="1258" spans="9:17" x14ac:dyDescent="0.45">
      <c r="I1258" t="s">
        <v>152</v>
      </c>
      <c r="J1258" t="s">
        <v>49</v>
      </c>
      <c r="K1258">
        <v>2.5445646133501155E-3</v>
      </c>
      <c r="L1258" t="s">
        <v>38</v>
      </c>
      <c r="N1258" t="s">
        <v>340</v>
      </c>
      <c r="O1258" t="s">
        <v>49</v>
      </c>
      <c r="P1258">
        <v>2.8655810348307616E-2</v>
      </c>
      <c r="Q1258" t="s">
        <v>38</v>
      </c>
    </row>
    <row r="1259" spans="9:17" x14ac:dyDescent="0.45">
      <c r="I1259" t="s">
        <v>153</v>
      </c>
      <c r="J1259" t="s">
        <v>37</v>
      </c>
      <c r="K1259">
        <v>0.17201427648008843</v>
      </c>
      <c r="L1259" t="s">
        <v>38</v>
      </c>
      <c r="N1259" t="s">
        <v>341</v>
      </c>
      <c r="O1259" t="s">
        <v>37</v>
      </c>
      <c r="P1259">
        <v>0.15080486642853708</v>
      </c>
      <c r="Q1259" t="s">
        <v>38</v>
      </c>
    </row>
    <row r="1260" spans="9:17" x14ac:dyDescent="0.45">
      <c r="I1260" t="s">
        <v>153</v>
      </c>
      <c r="J1260" t="s">
        <v>39</v>
      </c>
      <c r="K1260">
        <v>0</v>
      </c>
      <c r="L1260" t="s">
        <v>38</v>
      </c>
      <c r="N1260" t="s">
        <v>341</v>
      </c>
      <c r="O1260" t="s">
        <v>39</v>
      </c>
      <c r="P1260">
        <v>0.15417445674656716</v>
      </c>
      <c r="Q1260" t="s">
        <v>38</v>
      </c>
    </row>
    <row r="1261" spans="9:17" x14ac:dyDescent="0.45">
      <c r="I1261" t="s">
        <v>153</v>
      </c>
      <c r="J1261" t="s">
        <v>40</v>
      </c>
      <c r="K1261">
        <v>6.6285864656593241E-3</v>
      </c>
      <c r="L1261" t="s">
        <v>38</v>
      </c>
      <c r="N1261" t="s">
        <v>341</v>
      </c>
      <c r="O1261" t="s">
        <v>40</v>
      </c>
      <c r="P1261">
        <v>2.8612174859010235E-2</v>
      </c>
      <c r="Q1261" t="s">
        <v>38</v>
      </c>
    </row>
    <row r="1262" spans="9:17" x14ac:dyDescent="0.45">
      <c r="I1262" t="s">
        <v>153</v>
      </c>
      <c r="J1262" t="s">
        <v>41</v>
      </c>
      <c r="K1262">
        <v>0.26333744376006346</v>
      </c>
      <c r="L1262" t="s">
        <v>38</v>
      </c>
      <c r="N1262" t="s">
        <v>341</v>
      </c>
      <c r="O1262" t="s">
        <v>41</v>
      </c>
      <c r="P1262">
        <v>9.6747025959739164E-2</v>
      </c>
      <c r="Q1262" t="s">
        <v>38</v>
      </c>
    </row>
    <row r="1263" spans="9:17" x14ac:dyDescent="0.45">
      <c r="I1263" t="s">
        <v>153</v>
      </c>
      <c r="J1263" t="s">
        <v>42</v>
      </c>
      <c r="K1263">
        <v>3.3154875990996898E-3</v>
      </c>
      <c r="L1263" t="s">
        <v>38</v>
      </c>
      <c r="N1263" t="s">
        <v>341</v>
      </c>
      <c r="O1263" t="s">
        <v>42</v>
      </c>
      <c r="P1263">
        <v>0.10148485059760046</v>
      </c>
      <c r="Q1263" t="s">
        <v>38</v>
      </c>
    </row>
    <row r="1264" spans="9:17" x14ac:dyDescent="0.45">
      <c r="I1264" t="s">
        <v>153</v>
      </c>
      <c r="J1264" t="s">
        <v>43</v>
      </c>
      <c r="K1264">
        <v>1.9265268784756068E-2</v>
      </c>
      <c r="L1264" t="s">
        <v>38</v>
      </c>
      <c r="N1264" t="s">
        <v>341</v>
      </c>
      <c r="O1264" t="s">
        <v>43</v>
      </c>
      <c r="P1264">
        <v>1.7034918105111711E-2</v>
      </c>
      <c r="Q1264" t="s">
        <v>38</v>
      </c>
    </row>
    <row r="1265" spans="9:17" x14ac:dyDescent="0.45">
      <c r="I1265" t="s">
        <v>153</v>
      </c>
      <c r="J1265" t="s">
        <v>44</v>
      </c>
      <c r="K1265">
        <v>0.355086928495146</v>
      </c>
      <c r="L1265" t="s">
        <v>38</v>
      </c>
      <c r="N1265" t="s">
        <v>341</v>
      </c>
      <c r="O1265" t="s">
        <v>44</v>
      </c>
      <c r="P1265">
        <v>5.4959319029861092E-2</v>
      </c>
      <c r="Q1265" t="s">
        <v>38</v>
      </c>
    </row>
    <row r="1266" spans="9:17" x14ac:dyDescent="0.45">
      <c r="I1266" t="s">
        <v>153</v>
      </c>
      <c r="J1266" t="s">
        <v>45</v>
      </c>
      <c r="K1266">
        <v>1.4064753567696323E-2</v>
      </c>
      <c r="L1266" t="s">
        <v>38</v>
      </c>
      <c r="N1266" t="s">
        <v>341</v>
      </c>
      <c r="O1266" t="s">
        <v>45</v>
      </c>
      <c r="P1266">
        <v>6.6363084546406215E-2</v>
      </c>
      <c r="Q1266" t="s">
        <v>38</v>
      </c>
    </row>
    <row r="1267" spans="9:17" x14ac:dyDescent="0.45">
      <c r="I1267" t="s">
        <v>153</v>
      </c>
      <c r="J1267" t="s">
        <v>46</v>
      </c>
      <c r="K1267">
        <v>3.8906931405553659E-2</v>
      </c>
      <c r="L1267" t="s">
        <v>38</v>
      </c>
      <c r="N1267" t="s">
        <v>341</v>
      </c>
      <c r="O1267" t="s">
        <v>46</v>
      </c>
      <c r="P1267">
        <v>1.347866257195536E-2</v>
      </c>
      <c r="Q1267" t="s">
        <v>38</v>
      </c>
    </row>
    <row r="1268" spans="9:17" x14ac:dyDescent="0.45">
      <c r="I1268" t="s">
        <v>153</v>
      </c>
      <c r="J1268" t="s">
        <v>47</v>
      </c>
      <c r="K1268">
        <v>0.12549360490354913</v>
      </c>
      <c r="L1268" t="s">
        <v>38</v>
      </c>
      <c r="N1268" t="s">
        <v>341</v>
      </c>
      <c r="O1268" t="s">
        <v>47</v>
      </c>
      <c r="P1268">
        <v>0.14122869411704031</v>
      </c>
      <c r="Q1268" t="s">
        <v>38</v>
      </c>
    </row>
    <row r="1269" spans="9:17" x14ac:dyDescent="0.45">
      <c r="I1269" t="s">
        <v>153</v>
      </c>
      <c r="J1269" t="s">
        <v>48</v>
      </c>
      <c r="K1269">
        <v>0</v>
      </c>
      <c r="L1269" t="s">
        <v>38</v>
      </c>
      <c r="N1269" t="s">
        <v>341</v>
      </c>
      <c r="O1269" t="s">
        <v>48</v>
      </c>
      <c r="P1269">
        <v>0.14611569172263952</v>
      </c>
      <c r="Q1269" t="s">
        <v>38</v>
      </c>
    </row>
    <row r="1270" spans="9:17" x14ac:dyDescent="0.45">
      <c r="I1270" t="s">
        <v>153</v>
      </c>
      <c r="J1270" t="s">
        <v>49</v>
      </c>
      <c r="K1270">
        <v>1.8867185382269297E-3</v>
      </c>
      <c r="L1270" t="s">
        <v>38</v>
      </c>
      <c r="N1270" t="s">
        <v>341</v>
      </c>
      <c r="O1270" t="s">
        <v>49</v>
      </c>
      <c r="P1270">
        <v>2.8996255315397151E-2</v>
      </c>
      <c r="Q1270" t="s">
        <v>38</v>
      </c>
    </row>
    <row r="1271" spans="9:17" x14ac:dyDescent="0.45">
      <c r="I1271" t="s">
        <v>154</v>
      </c>
      <c r="J1271" t="s">
        <v>37</v>
      </c>
      <c r="K1271">
        <v>0.1694790744409321</v>
      </c>
      <c r="L1271" t="s">
        <v>38</v>
      </c>
      <c r="N1271" t="s">
        <v>342</v>
      </c>
      <c r="O1271" t="s">
        <v>37</v>
      </c>
      <c r="P1271">
        <v>0.13574483334688725</v>
      </c>
      <c r="Q1271" t="s">
        <v>38</v>
      </c>
    </row>
    <row r="1272" spans="9:17" x14ac:dyDescent="0.45">
      <c r="I1272" t="s">
        <v>154</v>
      </c>
      <c r="J1272" t="s">
        <v>39</v>
      </c>
      <c r="K1272">
        <v>0</v>
      </c>
      <c r="L1272" t="s">
        <v>38</v>
      </c>
      <c r="N1272" t="s">
        <v>342</v>
      </c>
      <c r="O1272" t="s">
        <v>39</v>
      </c>
      <c r="P1272">
        <v>0.15416708055861358</v>
      </c>
      <c r="Q1272" t="s">
        <v>38</v>
      </c>
    </row>
    <row r="1273" spans="9:17" x14ac:dyDescent="0.45">
      <c r="I1273" t="s">
        <v>154</v>
      </c>
      <c r="J1273" t="s">
        <v>40</v>
      </c>
      <c r="K1273">
        <v>6.4810148966773671E-3</v>
      </c>
      <c r="L1273" t="s">
        <v>38</v>
      </c>
      <c r="N1273" t="s">
        <v>342</v>
      </c>
      <c r="O1273" t="s">
        <v>40</v>
      </c>
      <c r="P1273">
        <v>2.6618017909408199E-2</v>
      </c>
      <c r="Q1273" t="s">
        <v>38</v>
      </c>
    </row>
    <row r="1274" spans="9:17" x14ac:dyDescent="0.45">
      <c r="I1274" t="s">
        <v>154</v>
      </c>
      <c r="J1274" t="s">
        <v>41</v>
      </c>
      <c r="K1274">
        <v>0.27091314221780299</v>
      </c>
      <c r="L1274" t="s">
        <v>38</v>
      </c>
      <c r="N1274" t="s">
        <v>342</v>
      </c>
      <c r="O1274" t="s">
        <v>41</v>
      </c>
      <c r="P1274">
        <v>9.4387666227508854E-2</v>
      </c>
      <c r="Q1274" t="s">
        <v>38</v>
      </c>
    </row>
    <row r="1275" spans="9:17" x14ac:dyDescent="0.45">
      <c r="I1275" t="s">
        <v>154</v>
      </c>
      <c r="J1275" t="s">
        <v>42</v>
      </c>
      <c r="K1275">
        <v>3.5558782106811771E-3</v>
      </c>
      <c r="L1275" t="s">
        <v>38</v>
      </c>
      <c r="N1275" t="s">
        <v>342</v>
      </c>
      <c r="O1275" t="s">
        <v>42</v>
      </c>
      <c r="P1275">
        <v>0.10686100268583466</v>
      </c>
      <c r="Q1275" t="s">
        <v>38</v>
      </c>
    </row>
    <row r="1276" spans="9:17" x14ac:dyDescent="0.45">
      <c r="I1276" t="s">
        <v>154</v>
      </c>
      <c r="J1276" t="s">
        <v>43</v>
      </c>
      <c r="K1276">
        <v>2.025276266470279E-2</v>
      </c>
      <c r="L1276" t="s">
        <v>38</v>
      </c>
      <c r="N1276" t="s">
        <v>342</v>
      </c>
      <c r="O1276" t="s">
        <v>43</v>
      </c>
      <c r="P1276">
        <v>1.7389905398232063E-2</v>
      </c>
      <c r="Q1276" t="s">
        <v>38</v>
      </c>
    </row>
    <row r="1277" spans="9:17" x14ac:dyDescent="0.45">
      <c r="I1277" t="s">
        <v>154</v>
      </c>
      <c r="J1277" t="s">
        <v>44</v>
      </c>
      <c r="K1277">
        <v>0.36051259816834974</v>
      </c>
      <c r="L1277" t="s">
        <v>38</v>
      </c>
      <c r="N1277" t="s">
        <v>342</v>
      </c>
      <c r="O1277" t="s">
        <v>44</v>
      </c>
      <c r="P1277">
        <v>4.8898856474710796E-2</v>
      </c>
      <c r="Q1277" t="s">
        <v>38</v>
      </c>
    </row>
    <row r="1278" spans="9:17" x14ac:dyDescent="0.45">
      <c r="I1278" t="s">
        <v>154</v>
      </c>
      <c r="J1278" t="s">
        <v>45</v>
      </c>
      <c r="K1278">
        <v>1.5091182436324721E-2</v>
      </c>
      <c r="L1278" t="s">
        <v>38</v>
      </c>
      <c r="N1278" t="s">
        <v>342</v>
      </c>
      <c r="O1278" t="s">
        <v>45</v>
      </c>
      <c r="P1278">
        <v>6.4457144077077214E-2</v>
      </c>
      <c r="Q1278" t="s">
        <v>38</v>
      </c>
    </row>
    <row r="1279" spans="9:17" x14ac:dyDescent="0.45">
      <c r="I1279" t="s">
        <v>154</v>
      </c>
      <c r="J1279" t="s">
        <v>46</v>
      </c>
      <c r="K1279">
        <v>4.1017887677539944E-2</v>
      </c>
      <c r="L1279" t="s">
        <v>38</v>
      </c>
      <c r="N1279" t="s">
        <v>342</v>
      </c>
      <c r="O1279" t="s">
        <v>46</v>
      </c>
      <c r="P1279">
        <v>1.3100185625180175E-2</v>
      </c>
      <c r="Q1279" t="s">
        <v>38</v>
      </c>
    </row>
    <row r="1280" spans="9:17" x14ac:dyDescent="0.45">
      <c r="I1280" t="s">
        <v>154</v>
      </c>
      <c r="J1280" t="s">
        <v>47</v>
      </c>
      <c r="K1280">
        <v>0.11136533538521586</v>
      </c>
      <c r="L1280" t="s">
        <v>38</v>
      </c>
      <c r="N1280" t="s">
        <v>342</v>
      </c>
      <c r="O1280" t="s">
        <v>47</v>
      </c>
      <c r="P1280">
        <v>0.15262579331648812</v>
      </c>
      <c r="Q1280" t="s">
        <v>38</v>
      </c>
    </row>
    <row r="1281" spans="9:17" x14ac:dyDescent="0.45">
      <c r="I1281" t="s">
        <v>154</v>
      </c>
      <c r="J1281" t="s">
        <v>48</v>
      </c>
      <c r="K1281">
        <v>0</v>
      </c>
      <c r="L1281" t="s">
        <v>38</v>
      </c>
      <c r="N1281" t="s">
        <v>342</v>
      </c>
      <c r="O1281" t="s">
        <v>48</v>
      </c>
      <c r="P1281">
        <v>0.15628669285459038</v>
      </c>
      <c r="Q1281" t="s">
        <v>38</v>
      </c>
    </row>
    <row r="1282" spans="9:17" x14ac:dyDescent="0.45">
      <c r="I1282" t="s">
        <v>154</v>
      </c>
      <c r="J1282" t="s">
        <v>49</v>
      </c>
      <c r="K1282">
        <v>1.331123901613839E-3</v>
      </c>
      <c r="L1282" t="s">
        <v>38</v>
      </c>
      <c r="N1282" t="s">
        <v>342</v>
      </c>
      <c r="O1282" t="s">
        <v>49</v>
      </c>
      <c r="P1282">
        <v>2.9462821525325353E-2</v>
      </c>
      <c r="Q1282" t="s">
        <v>38</v>
      </c>
    </row>
    <row r="1283" spans="9:17" x14ac:dyDescent="0.45">
      <c r="I1283" t="s">
        <v>155</v>
      </c>
      <c r="J1283" t="s">
        <v>37</v>
      </c>
      <c r="K1283">
        <v>0.16736050135160724</v>
      </c>
      <c r="L1283" t="s">
        <v>38</v>
      </c>
      <c r="N1283" t="s">
        <v>343</v>
      </c>
      <c r="O1283" t="s">
        <v>37</v>
      </c>
      <c r="P1283">
        <v>0.12023159160323864</v>
      </c>
      <c r="Q1283" t="s">
        <v>38</v>
      </c>
    </row>
    <row r="1284" spans="9:17" x14ac:dyDescent="0.45">
      <c r="I1284" t="s">
        <v>155</v>
      </c>
      <c r="J1284" t="s">
        <v>39</v>
      </c>
      <c r="K1284">
        <v>0</v>
      </c>
      <c r="L1284" t="s">
        <v>38</v>
      </c>
      <c r="N1284" t="s">
        <v>343</v>
      </c>
      <c r="O1284" t="s">
        <v>39</v>
      </c>
      <c r="P1284">
        <v>0.14418123687451725</v>
      </c>
      <c r="Q1284" t="s">
        <v>38</v>
      </c>
    </row>
    <row r="1285" spans="9:17" x14ac:dyDescent="0.45">
      <c r="I1285" t="s">
        <v>155</v>
      </c>
      <c r="J1285" t="s">
        <v>40</v>
      </c>
      <c r="K1285">
        <v>6.4050770560708393E-3</v>
      </c>
      <c r="L1285" t="s">
        <v>38</v>
      </c>
      <c r="N1285" t="s">
        <v>343</v>
      </c>
      <c r="O1285" t="s">
        <v>40</v>
      </c>
      <c r="P1285">
        <v>2.449427933121456E-2</v>
      </c>
      <c r="Q1285" t="s">
        <v>38</v>
      </c>
    </row>
    <row r="1286" spans="9:17" x14ac:dyDescent="0.45">
      <c r="I1286" t="s">
        <v>155</v>
      </c>
      <c r="J1286" t="s">
        <v>41</v>
      </c>
      <c r="K1286">
        <v>0.27612192881392378</v>
      </c>
      <c r="L1286" t="s">
        <v>38</v>
      </c>
      <c r="N1286" t="s">
        <v>343</v>
      </c>
      <c r="O1286" t="s">
        <v>41</v>
      </c>
      <c r="P1286">
        <v>0.1046148192574818</v>
      </c>
      <c r="Q1286" t="s">
        <v>38</v>
      </c>
    </row>
    <row r="1287" spans="9:17" x14ac:dyDescent="0.45">
      <c r="I1287" t="s">
        <v>155</v>
      </c>
      <c r="J1287" t="s">
        <v>42</v>
      </c>
      <c r="K1287">
        <v>3.8034139493978146E-3</v>
      </c>
      <c r="L1287" t="s">
        <v>38</v>
      </c>
      <c r="N1287" t="s">
        <v>343</v>
      </c>
      <c r="O1287" t="s">
        <v>42</v>
      </c>
      <c r="P1287">
        <v>0.12642823973478753</v>
      </c>
      <c r="Q1287" t="s">
        <v>38</v>
      </c>
    </row>
    <row r="1288" spans="9:17" x14ac:dyDescent="0.45">
      <c r="I1288" t="s">
        <v>155</v>
      </c>
      <c r="J1288" t="s">
        <v>43</v>
      </c>
      <c r="K1288">
        <v>2.1322310675024096E-2</v>
      </c>
      <c r="L1288" t="s">
        <v>38</v>
      </c>
      <c r="N1288" t="s">
        <v>343</v>
      </c>
      <c r="O1288" t="s">
        <v>43</v>
      </c>
      <c r="P1288">
        <v>1.900533485546255E-2</v>
      </c>
      <c r="Q1288" t="s">
        <v>38</v>
      </c>
    </row>
    <row r="1289" spans="9:17" x14ac:dyDescent="0.45">
      <c r="I1289" t="s">
        <v>155</v>
      </c>
      <c r="J1289" t="s">
        <v>44</v>
      </c>
      <c r="K1289">
        <v>0.36399348831070444</v>
      </c>
      <c r="L1289" t="s">
        <v>38</v>
      </c>
      <c r="N1289" t="s">
        <v>343</v>
      </c>
      <c r="O1289" t="s">
        <v>44</v>
      </c>
      <c r="P1289">
        <v>5.0909192556005095E-2</v>
      </c>
      <c r="Q1289" t="s">
        <v>38</v>
      </c>
    </row>
    <row r="1290" spans="9:17" x14ac:dyDescent="0.45">
      <c r="I1290" t="s">
        <v>155</v>
      </c>
      <c r="J1290" t="s">
        <v>45</v>
      </c>
      <c r="K1290">
        <v>1.6251194218630922E-2</v>
      </c>
      <c r="L1290" t="s">
        <v>38</v>
      </c>
      <c r="N1290" t="s">
        <v>343</v>
      </c>
      <c r="O1290" t="s">
        <v>45</v>
      </c>
      <c r="P1290">
        <v>8.4769384367254813E-2</v>
      </c>
      <c r="Q1290" t="s">
        <v>38</v>
      </c>
    </row>
    <row r="1291" spans="9:17" x14ac:dyDescent="0.45">
      <c r="I1291" t="s">
        <v>155</v>
      </c>
      <c r="J1291" t="s">
        <v>46</v>
      </c>
      <c r="K1291">
        <v>4.2026446039995065E-2</v>
      </c>
      <c r="L1291" t="s">
        <v>38</v>
      </c>
      <c r="N1291" t="s">
        <v>343</v>
      </c>
      <c r="O1291" t="s">
        <v>46</v>
      </c>
      <c r="P1291">
        <v>1.1136979888564569E-2</v>
      </c>
      <c r="Q1291" t="s">
        <v>38</v>
      </c>
    </row>
    <row r="1292" spans="9:17" x14ac:dyDescent="0.45">
      <c r="I1292" t="s">
        <v>155</v>
      </c>
      <c r="J1292" t="s">
        <v>47</v>
      </c>
      <c r="K1292">
        <v>0.10151001937717483</v>
      </c>
      <c r="L1292" t="s">
        <v>38</v>
      </c>
      <c r="N1292" t="s">
        <v>343</v>
      </c>
      <c r="O1292" t="s">
        <v>47</v>
      </c>
      <c r="P1292">
        <v>0.13533023021001522</v>
      </c>
      <c r="Q1292" t="s">
        <v>38</v>
      </c>
    </row>
    <row r="1293" spans="9:17" x14ac:dyDescent="0.45">
      <c r="I1293" t="s">
        <v>155</v>
      </c>
      <c r="J1293" t="s">
        <v>48</v>
      </c>
      <c r="K1293">
        <v>0</v>
      </c>
      <c r="L1293" t="s">
        <v>38</v>
      </c>
      <c r="N1293" t="s">
        <v>343</v>
      </c>
      <c r="O1293" t="s">
        <v>48</v>
      </c>
      <c r="P1293">
        <v>0.15178807479618067</v>
      </c>
      <c r="Q1293" t="s">
        <v>38</v>
      </c>
    </row>
    <row r="1294" spans="9:17" x14ac:dyDescent="0.45">
      <c r="I1294" t="s">
        <v>155</v>
      </c>
      <c r="J1294" t="s">
        <v>49</v>
      </c>
      <c r="K1294">
        <v>1.2056202073145474E-3</v>
      </c>
      <c r="L1294" t="s">
        <v>38</v>
      </c>
      <c r="N1294" t="s">
        <v>343</v>
      </c>
      <c r="O1294" t="s">
        <v>49</v>
      </c>
      <c r="P1294">
        <v>2.7110636525114098E-2</v>
      </c>
      <c r="Q1294" t="s">
        <v>38</v>
      </c>
    </row>
    <row r="1295" spans="9:17" x14ac:dyDescent="0.45">
      <c r="I1295" t="s">
        <v>156</v>
      </c>
      <c r="J1295" t="s">
        <v>37</v>
      </c>
      <c r="K1295">
        <v>0.16609452433386321</v>
      </c>
      <c r="L1295" t="s">
        <v>38</v>
      </c>
      <c r="N1295" t="s">
        <v>344</v>
      </c>
      <c r="O1295" t="s">
        <v>37</v>
      </c>
      <c r="P1295">
        <v>0.11951906559426098</v>
      </c>
      <c r="Q1295" t="s">
        <v>38</v>
      </c>
    </row>
    <row r="1296" spans="9:17" x14ac:dyDescent="0.45">
      <c r="I1296" t="s">
        <v>156</v>
      </c>
      <c r="J1296" t="s">
        <v>39</v>
      </c>
      <c r="K1296">
        <v>0</v>
      </c>
      <c r="L1296" t="s">
        <v>38</v>
      </c>
      <c r="N1296" t="s">
        <v>344</v>
      </c>
      <c r="O1296" t="s">
        <v>39</v>
      </c>
      <c r="P1296">
        <v>0.14323722924727567</v>
      </c>
      <c r="Q1296" t="s">
        <v>38</v>
      </c>
    </row>
    <row r="1297" spans="9:17" x14ac:dyDescent="0.45">
      <c r="I1297" t="s">
        <v>156</v>
      </c>
      <c r="J1297" t="s">
        <v>40</v>
      </c>
      <c r="K1297">
        <v>6.2679530817460524E-3</v>
      </c>
      <c r="L1297" t="s">
        <v>38</v>
      </c>
      <c r="N1297" t="s">
        <v>344</v>
      </c>
      <c r="O1297" t="s">
        <v>40</v>
      </c>
      <c r="P1297">
        <v>2.4393079678448486E-2</v>
      </c>
      <c r="Q1297" t="s">
        <v>38</v>
      </c>
    </row>
    <row r="1298" spans="9:17" x14ac:dyDescent="0.45">
      <c r="I1298" t="s">
        <v>156</v>
      </c>
      <c r="J1298" t="s">
        <v>41</v>
      </c>
      <c r="K1298">
        <v>0.27901925248401305</v>
      </c>
      <c r="L1298" t="s">
        <v>38</v>
      </c>
      <c r="N1298" t="s">
        <v>344</v>
      </c>
      <c r="O1298" t="s">
        <v>41</v>
      </c>
      <c r="P1298">
        <v>0.10701332406608695</v>
      </c>
      <c r="Q1298" t="s">
        <v>38</v>
      </c>
    </row>
    <row r="1299" spans="9:17" x14ac:dyDescent="0.45">
      <c r="I1299" t="s">
        <v>156</v>
      </c>
      <c r="J1299" t="s">
        <v>42</v>
      </c>
      <c r="K1299">
        <v>3.9176031483150351E-3</v>
      </c>
      <c r="L1299" t="s">
        <v>38</v>
      </c>
      <c r="N1299" t="s">
        <v>344</v>
      </c>
      <c r="O1299" t="s">
        <v>42</v>
      </c>
      <c r="P1299">
        <v>0.11930656925079296</v>
      </c>
      <c r="Q1299" t="s">
        <v>38</v>
      </c>
    </row>
    <row r="1300" spans="9:17" x14ac:dyDescent="0.45">
      <c r="I1300" t="s">
        <v>156</v>
      </c>
      <c r="J1300" t="s">
        <v>43</v>
      </c>
      <c r="K1300">
        <v>2.1622353568581217E-2</v>
      </c>
      <c r="L1300" t="s">
        <v>38</v>
      </c>
      <c r="N1300" t="s">
        <v>344</v>
      </c>
      <c r="O1300" t="s">
        <v>43</v>
      </c>
      <c r="P1300">
        <v>1.9430563370980078E-2</v>
      </c>
      <c r="Q1300" t="s">
        <v>38</v>
      </c>
    </row>
    <row r="1301" spans="9:17" x14ac:dyDescent="0.45">
      <c r="I1301" t="s">
        <v>156</v>
      </c>
      <c r="J1301" t="s">
        <v>44</v>
      </c>
      <c r="K1301">
        <v>0.36797487557111186</v>
      </c>
      <c r="L1301" t="s">
        <v>38</v>
      </c>
      <c r="N1301" t="s">
        <v>344</v>
      </c>
      <c r="O1301" t="s">
        <v>44</v>
      </c>
      <c r="P1301">
        <v>5.5162143741774819E-2</v>
      </c>
      <c r="Q1301" t="s">
        <v>38</v>
      </c>
    </row>
    <row r="1302" spans="9:17" x14ac:dyDescent="0.45">
      <c r="I1302" t="s">
        <v>156</v>
      </c>
      <c r="J1302" t="s">
        <v>45</v>
      </c>
      <c r="K1302">
        <v>1.7268090618480277E-2</v>
      </c>
      <c r="L1302" t="s">
        <v>38</v>
      </c>
      <c r="N1302" t="s">
        <v>344</v>
      </c>
      <c r="O1302" t="s">
        <v>45</v>
      </c>
      <c r="P1302">
        <v>8.1499993403780321E-2</v>
      </c>
      <c r="Q1302" t="s">
        <v>38</v>
      </c>
    </row>
    <row r="1303" spans="9:17" x14ac:dyDescent="0.45">
      <c r="I1303" t="s">
        <v>156</v>
      </c>
      <c r="J1303" t="s">
        <v>46</v>
      </c>
      <c r="K1303">
        <v>4.1729444488715073E-2</v>
      </c>
      <c r="L1303" t="s">
        <v>38</v>
      </c>
      <c r="N1303" t="s">
        <v>344</v>
      </c>
      <c r="O1303" t="s">
        <v>46</v>
      </c>
      <c r="P1303">
        <v>1.1328168146271803E-2</v>
      </c>
      <c r="Q1303" t="s">
        <v>38</v>
      </c>
    </row>
    <row r="1304" spans="9:17" x14ac:dyDescent="0.45">
      <c r="I1304" t="s">
        <v>156</v>
      </c>
      <c r="J1304" t="s">
        <v>47</v>
      </c>
      <c r="K1304">
        <v>9.4963195288429295E-2</v>
      </c>
      <c r="L1304" t="s">
        <v>38</v>
      </c>
      <c r="N1304" t="s">
        <v>344</v>
      </c>
      <c r="O1304" t="s">
        <v>47</v>
      </c>
      <c r="P1304">
        <v>0.13681563398482496</v>
      </c>
      <c r="Q1304" t="s">
        <v>38</v>
      </c>
    </row>
    <row r="1305" spans="9:17" x14ac:dyDescent="0.45">
      <c r="I1305" t="s">
        <v>156</v>
      </c>
      <c r="J1305" t="s">
        <v>48</v>
      </c>
      <c r="K1305">
        <v>0</v>
      </c>
      <c r="L1305" t="s">
        <v>38</v>
      </c>
      <c r="N1305" t="s">
        <v>344</v>
      </c>
      <c r="O1305" t="s">
        <v>48</v>
      </c>
      <c r="P1305">
        <v>0.15465069160438774</v>
      </c>
      <c r="Q1305" t="s">
        <v>38</v>
      </c>
    </row>
    <row r="1306" spans="9:17" x14ac:dyDescent="0.45">
      <c r="I1306" t="s">
        <v>156</v>
      </c>
      <c r="J1306" t="s">
        <v>49</v>
      </c>
      <c r="K1306">
        <v>1.1427074165889961E-3</v>
      </c>
      <c r="L1306" t="s">
        <v>38</v>
      </c>
      <c r="N1306" t="s">
        <v>344</v>
      </c>
      <c r="O1306" t="s">
        <v>49</v>
      </c>
      <c r="P1306">
        <v>2.7643537910943216E-2</v>
      </c>
      <c r="Q1306" t="s">
        <v>38</v>
      </c>
    </row>
    <row r="1307" spans="9:17" x14ac:dyDescent="0.45">
      <c r="I1307" t="s">
        <v>157</v>
      </c>
      <c r="J1307" t="s">
        <v>37</v>
      </c>
      <c r="K1307">
        <v>0.16477398978291832</v>
      </c>
      <c r="L1307" t="s">
        <v>38</v>
      </c>
      <c r="N1307" t="s">
        <v>345</v>
      </c>
      <c r="O1307" t="s">
        <v>37</v>
      </c>
      <c r="P1307">
        <v>0.12157759677852217</v>
      </c>
      <c r="Q1307" t="s">
        <v>38</v>
      </c>
    </row>
    <row r="1308" spans="9:17" x14ac:dyDescent="0.45">
      <c r="I1308" t="s">
        <v>157</v>
      </c>
      <c r="J1308" t="s">
        <v>39</v>
      </c>
      <c r="K1308">
        <v>0</v>
      </c>
      <c r="L1308" t="s">
        <v>38</v>
      </c>
      <c r="N1308" t="s">
        <v>345</v>
      </c>
      <c r="O1308" t="s">
        <v>39</v>
      </c>
      <c r="P1308">
        <v>0.14193088697790318</v>
      </c>
      <c r="Q1308" t="s">
        <v>38</v>
      </c>
    </row>
    <row r="1309" spans="9:17" x14ac:dyDescent="0.45">
      <c r="I1309" t="s">
        <v>157</v>
      </c>
      <c r="J1309" t="s">
        <v>40</v>
      </c>
      <c r="K1309">
        <v>6.008812784460792E-3</v>
      </c>
      <c r="L1309" t="s">
        <v>38</v>
      </c>
      <c r="N1309" t="s">
        <v>345</v>
      </c>
      <c r="O1309" t="s">
        <v>40</v>
      </c>
      <c r="P1309">
        <v>2.4863770041014747E-2</v>
      </c>
      <c r="Q1309" t="s">
        <v>38</v>
      </c>
    </row>
    <row r="1310" spans="9:17" x14ac:dyDescent="0.45">
      <c r="I1310" t="s">
        <v>157</v>
      </c>
      <c r="J1310" t="s">
        <v>41</v>
      </c>
      <c r="K1310">
        <v>0.28243500480487932</v>
      </c>
      <c r="L1310" t="s">
        <v>38</v>
      </c>
      <c r="N1310" t="s">
        <v>345</v>
      </c>
      <c r="O1310" t="s">
        <v>41</v>
      </c>
      <c r="P1310">
        <v>0.10748975473982837</v>
      </c>
      <c r="Q1310" t="s">
        <v>38</v>
      </c>
    </row>
    <row r="1311" spans="9:17" x14ac:dyDescent="0.45">
      <c r="I1311" t="s">
        <v>157</v>
      </c>
      <c r="J1311" t="s">
        <v>42</v>
      </c>
      <c r="K1311">
        <v>4.1544274685112762E-3</v>
      </c>
      <c r="L1311" t="s">
        <v>38</v>
      </c>
      <c r="N1311" t="s">
        <v>345</v>
      </c>
      <c r="O1311" t="s">
        <v>42</v>
      </c>
      <c r="P1311">
        <v>0.11366871238352916</v>
      </c>
      <c r="Q1311" t="s">
        <v>38</v>
      </c>
    </row>
    <row r="1312" spans="9:17" x14ac:dyDescent="0.45">
      <c r="I1312" t="s">
        <v>157</v>
      </c>
      <c r="J1312" t="s">
        <v>43</v>
      </c>
      <c r="K1312">
        <v>2.2022183843070951E-2</v>
      </c>
      <c r="L1312" t="s">
        <v>38</v>
      </c>
      <c r="N1312" t="s">
        <v>345</v>
      </c>
      <c r="O1312" t="s">
        <v>43</v>
      </c>
      <c r="P1312">
        <v>2.0309064303982417E-2</v>
      </c>
      <c r="Q1312" t="s">
        <v>38</v>
      </c>
    </row>
    <row r="1313" spans="9:17" x14ac:dyDescent="0.45">
      <c r="I1313" t="s">
        <v>157</v>
      </c>
      <c r="J1313" t="s">
        <v>44</v>
      </c>
      <c r="K1313">
        <v>0.37144404225242611</v>
      </c>
      <c r="L1313" t="s">
        <v>38</v>
      </c>
      <c r="N1313" t="s">
        <v>345</v>
      </c>
      <c r="O1313" t="s">
        <v>44</v>
      </c>
      <c r="P1313">
        <v>5.9215927381772573E-2</v>
      </c>
      <c r="Q1313" t="s">
        <v>38</v>
      </c>
    </row>
    <row r="1314" spans="9:17" x14ac:dyDescent="0.45">
      <c r="I1314" t="s">
        <v>157</v>
      </c>
      <c r="J1314" t="s">
        <v>45</v>
      </c>
      <c r="K1314">
        <v>1.7381269106550638E-2</v>
      </c>
      <c r="L1314" t="s">
        <v>38</v>
      </c>
      <c r="N1314" t="s">
        <v>345</v>
      </c>
      <c r="O1314" t="s">
        <v>45</v>
      </c>
      <c r="P1314">
        <v>7.4968997754910671E-2</v>
      </c>
      <c r="Q1314" t="s">
        <v>38</v>
      </c>
    </row>
    <row r="1315" spans="9:17" x14ac:dyDescent="0.45">
      <c r="I1315" t="s">
        <v>157</v>
      </c>
      <c r="J1315" t="s">
        <v>46</v>
      </c>
      <c r="K1315">
        <v>4.0676134095463647E-2</v>
      </c>
      <c r="L1315" t="s">
        <v>38</v>
      </c>
      <c r="N1315" t="s">
        <v>345</v>
      </c>
      <c r="O1315" t="s">
        <v>46</v>
      </c>
      <c r="P1315">
        <v>1.19501476350269E-2</v>
      </c>
      <c r="Q1315" t="s">
        <v>38</v>
      </c>
    </row>
    <row r="1316" spans="9:17" x14ac:dyDescent="0.45">
      <c r="I1316" t="s">
        <v>157</v>
      </c>
      <c r="J1316" t="s">
        <v>47</v>
      </c>
      <c r="K1316">
        <v>9.0170686642917844E-2</v>
      </c>
      <c r="L1316" t="s">
        <v>38</v>
      </c>
      <c r="N1316" t="s">
        <v>345</v>
      </c>
      <c r="O1316" t="s">
        <v>47</v>
      </c>
      <c r="P1316">
        <v>0.14005318761883245</v>
      </c>
      <c r="Q1316" t="s">
        <v>38</v>
      </c>
    </row>
    <row r="1317" spans="9:17" x14ac:dyDescent="0.45">
      <c r="I1317" t="s">
        <v>157</v>
      </c>
      <c r="J1317" t="s">
        <v>48</v>
      </c>
      <c r="K1317">
        <v>0</v>
      </c>
      <c r="L1317" t="s">
        <v>38</v>
      </c>
      <c r="N1317" t="s">
        <v>345</v>
      </c>
      <c r="O1317" t="s">
        <v>48</v>
      </c>
      <c r="P1317">
        <v>0.15585573445353249</v>
      </c>
      <c r="Q1317" t="s">
        <v>38</v>
      </c>
    </row>
    <row r="1318" spans="9:17" x14ac:dyDescent="0.45">
      <c r="I1318" t="s">
        <v>157</v>
      </c>
      <c r="J1318" t="s">
        <v>49</v>
      </c>
      <c r="K1318">
        <v>9.3344921864577796E-4</v>
      </c>
      <c r="L1318" t="s">
        <v>38</v>
      </c>
      <c r="N1318" t="s">
        <v>345</v>
      </c>
      <c r="O1318" t="s">
        <v>49</v>
      </c>
      <c r="P1318">
        <v>2.8116219930972689E-2</v>
      </c>
      <c r="Q1318" t="s">
        <v>38</v>
      </c>
    </row>
    <row r="1319" spans="9:17" x14ac:dyDescent="0.45">
      <c r="I1319" t="s">
        <v>158</v>
      </c>
      <c r="J1319" t="s">
        <v>37</v>
      </c>
      <c r="K1319">
        <v>0.16256747592196677</v>
      </c>
      <c r="L1319" t="s">
        <v>38</v>
      </c>
      <c r="N1319" t="s">
        <v>346</v>
      </c>
      <c r="O1319" t="s">
        <v>37</v>
      </c>
      <c r="P1319">
        <v>0.12400722758668924</v>
      </c>
      <c r="Q1319" t="s">
        <v>38</v>
      </c>
    </row>
    <row r="1320" spans="9:17" x14ac:dyDescent="0.45">
      <c r="I1320" t="s">
        <v>158</v>
      </c>
      <c r="J1320" t="s">
        <v>39</v>
      </c>
      <c r="K1320">
        <v>0</v>
      </c>
      <c r="L1320" t="s">
        <v>38</v>
      </c>
      <c r="N1320" t="s">
        <v>346</v>
      </c>
      <c r="O1320" t="s">
        <v>39</v>
      </c>
      <c r="P1320">
        <v>0.142433467437526</v>
      </c>
      <c r="Q1320" t="s">
        <v>38</v>
      </c>
    </row>
    <row r="1321" spans="9:17" x14ac:dyDescent="0.45">
      <c r="I1321" t="s">
        <v>158</v>
      </c>
      <c r="J1321" t="s">
        <v>40</v>
      </c>
      <c r="K1321">
        <v>5.7169279290776075E-3</v>
      </c>
      <c r="L1321" t="s">
        <v>38</v>
      </c>
      <c r="N1321" t="s">
        <v>346</v>
      </c>
      <c r="O1321" t="s">
        <v>40</v>
      </c>
      <c r="P1321">
        <v>2.5085041534058227E-2</v>
      </c>
      <c r="Q1321" t="s">
        <v>38</v>
      </c>
    </row>
    <row r="1322" spans="9:17" x14ac:dyDescent="0.45">
      <c r="I1322" t="s">
        <v>158</v>
      </c>
      <c r="J1322" t="s">
        <v>41</v>
      </c>
      <c r="K1322">
        <v>0.28779657930032621</v>
      </c>
      <c r="L1322" t="s">
        <v>38</v>
      </c>
      <c r="N1322" t="s">
        <v>346</v>
      </c>
      <c r="O1322" t="s">
        <v>41</v>
      </c>
      <c r="P1322">
        <v>0.10587158928050752</v>
      </c>
      <c r="Q1322" t="s">
        <v>38</v>
      </c>
    </row>
    <row r="1323" spans="9:17" x14ac:dyDescent="0.45">
      <c r="I1323" t="s">
        <v>158</v>
      </c>
      <c r="J1323" t="s">
        <v>42</v>
      </c>
      <c r="K1323">
        <v>4.4132504745129685E-3</v>
      </c>
      <c r="L1323" t="s">
        <v>38</v>
      </c>
      <c r="N1323" t="s">
        <v>346</v>
      </c>
      <c r="O1323" t="s">
        <v>42</v>
      </c>
      <c r="P1323">
        <v>0.11241345285250395</v>
      </c>
      <c r="Q1323" t="s">
        <v>38</v>
      </c>
    </row>
    <row r="1324" spans="9:17" x14ac:dyDescent="0.45">
      <c r="I1324" t="s">
        <v>158</v>
      </c>
      <c r="J1324" t="s">
        <v>43</v>
      </c>
      <c r="K1324">
        <v>2.2798026584752887E-2</v>
      </c>
      <c r="L1324" t="s">
        <v>38</v>
      </c>
      <c r="N1324" t="s">
        <v>346</v>
      </c>
      <c r="O1324" t="s">
        <v>43</v>
      </c>
      <c r="P1324">
        <v>2.0743518360059058E-2</v>
      </c>
      <c r="Q1324" t="s">
        <v>38</v>
      </c>
    </row>
    <row r="1325" spans="9:17" x14ac:dyDescent="0.45">
      <c r="I1325" t="s">
        <v>158</v>
      </c>
      <c r="J1325" t="s">
        <v>44</v>
      </c>
      <c r="K1325">
        <v>0.37088662556405239</v>
      </c>
      <c r="L1325" t="s">
        <v>38</v>
      </c>
      <c r="N1325" t="s">
        <v>346</v>
      </c>
      <c r="O1325" t="s">
        <v>44</v>
      </c>
      <c r="P1325">
        <v>6.1805740680253525E-2</v>
      </c>
      <c r="Q1325" t="s">
        <v>38</v>
      </c>
    </row>
    <row r="1326" spans="9:17" x14ac:dyDescent="0.45">
      <c r="I1326" t="s">
        <v>158</v>
      </c>
      <c r="J1326" t="s">
        <v>45</v>
      </c>
      <c r="K1326">
        <v>1.7292297707789138E-2</v>
      </c>
      <c r="L1326" t="s">
        <v>38</v>
      </c>
      <c r="N1326" t="s">
        <v>346</v>
      </c>
      <c r="O1326" t="s">
        <v>45</v>
      </c>
      <c r="P1326">
        <v>6.888958832637268E-2</v>
      </c>
      <c r="Q1326" t="s">
        <v>38</v>
      </c>
    </row>
    <row r="1327" spans="9:17" x14ac:dyDescent="0.45">
      <c r="I1327" t="s">
        <v>158</v>
      </c>
      <c r="J1327" t="s">
        <v>46</v>
      </c>
      <c r="K1327">
        <v>4.0062930410976097E-2</v>
      </c>
      <c r="L1327" t="s">
        <v>38</v>
      </c>
      <c r="N1327" t="s">
        <v>346</v>
      </c>
      <c r="O1327" t="s">
        <v>46</v>
      </c>
      <c r="P1327">
        <v>1.2228502878959865E-2</v>
      </c>
      <c r="Q1327" t="s">
        <v>38</v>
      </c>
    </row>
    <row r="1328" spans="9:17" x14ac:dyDescent="0.45">
      <c r="I1328" t="s">
        <v>158</v>
      </c>
      <c r="J1328" t="s">
        <v>47</v>
      </c>
      <c r="K1328">
        <v>8.7703769891808517E-2</v>
      </c>
      <c r="L1328" t="s">
        <v>38</v>
      </c>
      <c r="N1328" t="s">
        <v>346</v>
      </c>
      <c r="O1328" t="s">
        <v>47</v>
      </c>
      <c r="P1328">
        <v>0.1417925996085978</v>
      </c>
      <c r="Q1328" t="s">
        <v>38</v>
      </c>
    </row>
    <row r="1329" spans="9:17" x14ac:dyDescent="0.45">
      <c r="I1329" t="s">
        <v>158</v>
      </c>
      <c r="J1329" t="s">
        <v>48</v>
      </c>
      <c r="K1329">
        <v>0</v>
      </c>
      <c r="L1329" t="s">
        <v>38</v>
      </c>
      <c r="N1329" t="s">
        <v>346</v>
      </c>
      <c r="O1329" t="s">
        <v>48</v>
      </c>
      <c r="P1329">
        <v>0.1565294017505125</v>
      </c>
      <c r="Q1329" t="s">
        <v>38</v>
      </c>
    </row>
    <row r="1330" spans="9:17" x14ac:dyDescent="0.45">
      <c r="I1330" t="s">
        <v>158</v>
      </c>
      <c r="J1330" t="s">
        <v>49</v>
      </c>
      <c r="K1330">
        <v>7.621162145844268E-4</v>
      </c>
      <c r="L1330" t="s">
        <v>38</v>
      </c>
      <c r="N1330" t="s">
        <v>346</v>
      </c>
      <c r="O1330" t="s">
        <v>49</v>
      </c>
      <c r="P1330">
        <v>2.8199869703791531E-2</v>
      </c>
      <c r="Q1330" t="s">
        <v>38</v>
      </c>
    </row>
    <row r="1331" spans="9:17" x14ac:dyDescent="0.45">
      <c r="I1331" t="s">
        <v>159</v>
      </c>
      <c r="J1331" t="s">
        <v>37</v>
      </c>
      <c r="K1331">
        <v>0.15995007532057118</v>
      </c>
      <c r="L1331" t="s">
        <v>38</v>
      </c>
      <c r="N1331" t="s">
        <v>347</v>
      </c>
      <c r="O1331" t="s">
        <v>37</v>
      </c>
      <c r="P1331">
        <v>0.12408777885771459</v>
      </c>
      <c r="Q1331" t="s">
        <v>38</v>
      </c>
    </row>
    <row r="1332" spans="9:17" x14ac:dyDescent="0.45">
      <c r="I1332" t="s">
        <v>159</v>
      </c>
      <c r="J1332" t="s">
        <v>39</v>
      </c>
      <c r="K1332">
        <v>0</v>
      </c>
      <c r="L1332" t="s">
        <v>38</v>
      </c>
      <c r="N1332" t="s">
        <v>347</v>
      </c>
      <c r="O1332" t="s">
        <v>39</v>
      </c>
      <c r="P1332">
        <v>0.14330582441137871</v>
      </c>
      <c r="Q1332" t="s">
        <v>38</v>
      </c>
    </row>
    <row r="1333" spans="9:17" x14ac:dyDescent="0.45">
      <c r="I1333" t="s">
        <v>159</v>
      </c>
      <c r="J1333" t="s">
        <v>40</v>
      </c>
      <c r="K1333">
        <v>5.4851370327202208E-3</v>
      </c>
      <c r="L1333" t="s">
        <v>38</v>
      </c>
      <c r="N1333" t="s">
        <v>347</v>
      </c>
      <c r="O1333" t="s">
        <v>40</v>
      </c>
      <c r="P1333">
        <v>2.4349525657522061E-2</v>
      </c>
      <c r="Q1333" t="s">
        <v>38</v>
      </c>
    </row>
    <row r="1334" spans="9:17" x14ac:dyDescent="0.45">
      <c r="I1334" t="s">
        <v>159</v>
      </c>
      <c r="J1334" t="s">
        <v>41</v>
      </c>
      <c r="K1334">
        <v>0.29536006225533196</v>
      </c>
      <c r="L1334" t="s">
        <v>38</v>
      </c>
      <c r="N1334" t="s">
        <v>347</v>
      </c>
      <c r="O1334" t="s">
        <v>41</v>
      </c>
      <c r="P1334">
        <v>0.10209740950338834</v>
      </c>
      <c r="Q1334" t="s">
        <v>38</v>
      </c>
    </row>
    <row r="1335" spans="9:17" x14ac:dyDescent="0.45">
      <c r="I1335" t="s">
        <v>159</v>
      </c>
      <c r="J1335" t="s">
        <v>42</v>
      </c>
      <c r="K1335">
        <v>4.6713722365358916E-3</v>
      </c>
      <c r="L1335" t="s">
        <v>38</v>
      </c>
      <c r="N1335" t="s">
        <v>347</v>
      </c>
      <c r="O1335" t="s">
        <v>42</v>
      </c>
      <c r="P1335">
        <v>0.11454065801339633</v>
      </c>
      <c r="Q1335" t="s">
        <v>38</v>
      </c>
    </row>
    <row r="1336" spans="9:17" x14ac:dyDescent="0.45">
      <c r="I1336" t="s">
        <v>159</v>
      </c>
      <c r="J1336" t="s">
        <v>43</v>
      </c>
      <c r="K1336">
        <v>2.3657620821721941E-2</v>
      </c>
      <c r="L1336" t="s">
        <v>38</v>
      </c>
      <c r="N1336" t="s">
        <v>347</v>
      </c>
      <c r="O1336" t="s">
        <v>43</v>
      </c>
      <c r="P1336">
        <v>2.0050612968701247E-2</v>
      </c>
      <c r="Q1336" t="s">
        <v>38</v>
      </c>
    </row>
    <row r="1337" spans="9:17" x14ac:dyDescent="0.45">
      <c r="I1337" t="s">
        <v>159</v>
      </c>
      <c r="J1337" t="s">
        <v>44</v>
      </c>
      <c r="K1337">
        <v>0.36363768156813825</v>
      </c>
      <c r="L1337" t="s">
        <v>38</v>
      </c>
      <c r="N1337" t="s">
        <v>347</v>
      </c>
      <c r="O1337" t="s">
        <v>44</v>
      </c>
      <c r="P1337">
        <v>6.3218872164046466E-2</v>
      </c>
      <c r="Q1337" t="s">
        <v>38</v>
      </c>
    </row>
    <row r="1338" spans="9:17" x14ac:dyDescent="0.45">
      <c r="I1338" t="s">
        <v>159</v>
      </c>
      <c r="J1338" t="s">
        <v>45</v>
      </c>
      <c r="K1338">
        <v>1.7532057182507714E-2</v>
      </c>
      <c r="L1338" t="s">
        <v>38</v>
      </c>
      <c r="N1338" t="s">
        <v>347</v>
      </c>
      <c r="O1338" t="s">
        <v>45</v>
      </c>
      <c r="P1338">
        <v>7.1389023688302577E-2</v>
      </c>
      <c r="Q1338" t="s">
        <v>38</v>
      </c>
    </row>
    <row r="1339" spans="9:17" x14ac:dyDescent="0.45">
      <c r="I1339" t="s">
        <v>159</v>
      </c>
      <c r="J1339" t="s">
        <v>46</v>
      </c>
      <c r="K1339">
        <v>3.9921966202184841E-2</v>
      </c>
      <c r="L1339" t="s">
        <v>38</v>
      </c>
      <c r="N1339" t="s">
        <v>347</v>
      </c>
      <c r="O1339" t="s">
        <v>46</v>
      </c>
      <c r="P1339">
        <v>1.1790387991485856E-2</v>
      </c>
      <c r="Q1339" t="s">
        <v>38</v>
      </c>
    </row>
    <row r="1340" spans="9:17" x14ac:dyDescent="0.45">
      <c r="I1340" t="s">
        <v>159</v>
      </c>
      <c r="J1340" t="s">
        <v>47</v>
      </c>
      <c r="K1340">
        <v>8.9041844056052172E-2</v>
      </c>
      <c r="L1340" t="s">
        <v>38</v>
      </c>
      <c r="N1340" t="s">
        <v>347</v>
      </c>
      <c r="O1340" t="s">
        <v>47</v>
      </c>
      <c r="P1340">
        <v>0.14185785864064757</v>
      </c>
      <c r="Q1340" t="s">
        <v>38</v>
      </c>
    </row>
    <row r="1341" spans="9:17" x14ac:dyDescent="0.45">
      <c r="I1341" t="s">
        <v>159</v>
      </c>
      <c r="J1341" t="s">
        <v>48</v>
      </c>
      <c r="K1341">
        <v>0</v>
      </c>
      <c r="L1341" t="s">
        <v>38</v>
      </c>
      <c r="N1341" t="s">
        <v>347</v>
      </c>
      <c r="O1341" t="s">
        <v>48</v>
      </c>
      <c r="P1341">
        <v>0.15563535328996145</v>
      </c>
      <c r="Q1341" t="s">
        <v>38</v>
      </c>
    </row>
    <row r="1342" spans="9:17" x14ac:dyDescent="0.45">
      <c r="I1342" t="s">
        <v>159</v>
      </c>
      <c r="J1342" t="s">
        <v>49</v>
      </c>
      <c r="K1342">
        <v>7.4218332408270945E-4</v>
      </c>
      <c r="L1342" t="s">
        <v>38</v>
      </c>
      <c r="N1342" t="s">
        <v>347</v>
      </c>
      <c r="O1342" t="s">
        <v>49</v>
      </c>
      <c r="P1342">
        <v>2.7676694813279005E-2</v>
      </c>
      <c r="Q1342" t="s">
        <v>38</v>
      </c>
    </row>
    <row r="1343" spans="9:17" x14ac:dyDescent="0.45">
      <c r="I1343" t="s">
        <v>160</v>
      </c>
      <c r="J1343" t="s">
        <v>37</v>
      </c>
      <c r="K1343">
        <v>0.1601212952521438</v>
      </c>
      <c r="L1343" t="s">
        <v>38</v>
      </c>
      <c r="N1343" t="s">
        <v>348</v>
      </c>
      <c r="O1343" t="s">
        <v>37</v>
      </c>
      <c r="P1343">
        <v>0.12316546965345902</v>
      </c>
      <c r="Q1343" t="s">
        <v>38</v>
      </c>
    </row>
    <row r="1344" spans="9:17" x14ac:dyDescent="0.45">
      <c r="I1344" t="s">
        <v>160</v>
      </c>
      <c r="J1344" t="s">
        <v>39</v>
      </c>
      <c r="K1344">
        <v>0</v>
      </c>
      <c r="L1344" t="s">
        <v>38</v>
      </c>
      <c r="N1344" t="s">
        <v>348</v>
      </c>
      <c r="O1344" t="s">
        <v>39</v>
      </c>
      <c r="P1344">
        <v>0.14287457883493021</v>
      </c>
      <c r="Q1344" t="s">
        <v>38</v>
      </c>
    </row>
    <row r="1345" spans="9:17" x14ac:dyDescent="0.45">
      <c r="I1345" t="s">
        <v>160</v>
      </c>
      <c r="J1345" t="s">
        <v>40</v>
      </c>
      <c r="K1345">
        <v>5.2714463870208754E-3</v>
      </c>
      <c r="L1345" t="s">
        <v>38</v>
      </c>
      <c r="N1345" t="s">
        <v>348</v>
      </c>
      <c r="O1345" t="s">
        <v>40</v>
      </c>
      <c r="P1345">
        <v>2.3610713773238243E-2</v>
      </c>
      <c r="Q1345" t="s">
        <v>38</v>
      </c>
    </row>
    <row r="1346" spans="9:17" x14ac:dyDescent="0.45">
      <c r="I1346" t="s">
        <v>160</v>
      </c>
      <c r="J1346" t="s">
        <v>41</v>
      </c>
      <c r="K1346">
        <v>0.30130842598657548</v>
      </c>
      <c r="L1346" t="s">
        <v>38</v>
      </c>
      <c r="N1346" t="s">
        <v>348</v>
      </c>
      <c r="O1346" t="s">
        <v>41</v>
      </c>
      <c r="P1346">
        <v>9.9111515775867826E-2</v>
      </c>
      <c r="Q1346" t="s">
        <v>38</v>
      </c>
    </row>
    <row r="1347" spans="9:17" x14ac:dyDescent="0.45">
      <c r="I1347" t="s">
        <v>160</v>
      </c>
      <c r="J1347" t="s">
        <v>42</v>
      </c>
      <c r="K1347">
        <v>5.0165195239650628E-3</v>
      </c>
      <c r="L1347" t="s">
        <v>38</v>
      </c>
      <c r="N1347" t="s">
        <v>348</v>
      </c>
      <c r="O1347" t="s">
        <v>42</v>
      </c>
      <c r="P1347">
        <v>0.11374534404055887</v>
      </c>
      <c r="Q1347" t="s">
        <v>38</v>
      </c>
    </row>
    <row r="1348" spans="9:17" x14ac:dyDescent="0.45">
      <c r="I1348" t="s">
        <v>160</v>
      </c>
      <c r="J1348" t="s">
        <v>43</v>
      </c>
      <c r="K1348">
        <v>2.3919672818368258E-2</v>
      </c>
      <c r="L1348" t="s">
        <v>38</v>
      </c>
      <c r="N1348" t="s">
        <v>348</v>
      </c>
      <c r="O1348" t="s">
        <v>43</v>
      </c>
      <c r="P1348">
        <v>1.9167151798403292E-2</v>
      </c>
      <c r="Q1348" t="s">
        <v>38</v>
      </c>
    </row>
    <row r="1349" spans="9:17" x14ac:dyDescent="0.45">
      <c r="I1349" t="s">
        <v>160</v>
      </c>
      <c r="J1349" t="s">
        <v>44</v>
      </c>
      <c r="K1349">
        <v>0.35510225979167676</v>
      </c>
      <c r="L1349" t="s">
        <v>38</v>
      </c>
      <c r="N1349" t="s">
        <v>348</v>
      </c>
      <c r="O1349" t="s">
        <v>44</v>
      </c>
      <c r="P1349">
        <v>6.4257995296944606E-2</v>
      </c>
      <c r="Q1349" t="s">
        <v>38</v>
      </c>
    </row>
    <row r="1350" spans="9:17" x14ac:dyDescent="0.45">
      <c r="I1350" t="s">
        <v>160</v>
      </c>
      <c r="J1350" t="s">
        <v>45</v>
      </c>
      <c r="K1350">
        <v>1.802891741323431E-2</v>
      </c>
      <c r="L1350" t="s">
        <v>38</v>
      </c>
      <c r="N1350" t="s">
        <v>348</v>
      </c>
      <c r="O1350" t="s">
        <v>45</v>
      </c>
      <c r="P1350">
        <v>7.5157528024832915E-2</v>
      </c>
      <c r="Q1350" t="s">
        <v>38</v>
      </c>
    </row>
    <row r="1351" spans="9:17" x14ac:dyDescent="0.45">
      <c r="I1351" t="s">
        <v>160</v>
      </c>
      <c r="J1351" t="s">
        <v>46</v>
      </c>
      <c r="K1351">
        <v>3.9727748280372802E-2</v>
      </c>
      <c r="L1351" t="s">
        <v>38</v>
      </c>
      <c r="N1351" t="s">
        <v>348</v>
      </c>
      <c r="O1351" t="s">
        <v>46</v>
      </c>
      <c r="P1351">
        <v>1.1370810306621E-2</v>
      </c>
      <c r="Q1351" t="s">
        <v>38</v>
      </c>
    </row>
    <row r="1352" spans="9:17" x14ac:dyDescent="0.45">
      <c r="I1352" t="s">
        <v>160</v>
      </c>
      <c r="J1352" t="s">
        <v>47</v>
      </c>
      <c r="K1352">
        <v>9.0812219272734931E-2</v>
      </c>
      <c r="L1352" t="s">
        <v>38</v>
      </c>
      <c r="N1352" t="s">
        <v>348</v>
      </c>
      <c r="O1352" t="s">
        <v>47</v>
      </c>
      <c r="P1352">
        <v>0.14388489121708656</v>
      </c>
      <c r="Q1352" t="s">
        <v>38</v>
      </c>
    </row>
    <row r="1353" spans="9:17" x14ac:dyDescent="0.45">
      <c r="I1353" t="s">
        <v>160</v>
      </c>
      <c r="J1353" t="s">
        <v>48</v>
      </c>
      <c r="K1353">
        <v>0</v>
      </c>
      <c r="L1353" t="s">
        <v>38</v>
      </c>
      <c r="N1353" t="s">
        <v>348</v>
      </c>
      <c r="O1353" t="s">
        <v>48</v>
      </c>
      <c r="P1353">
        <v>0.15618223728603903</v>
      </c>
      <c r="Q1353" t="s">
        <v>38</v>
      </c>
    </row>
    <row r="1354" spans="9:17" x14ac:dyDescent="0.45">
      <c r="I1354" t="s">
        <v>160</v>
      </c>
      <c r="J1354" t="s">
        <v>49</v>
      </c>
      <c r="K1354">
        <v>6.9149527375719354E-4</v>
      </c>
      <c r="L1354" t="s">
        <v>38</v>
      </c>
      <c r="N1354" t="s">
        <v>348</v>
      </c>
      <c r="O1354" t="s">
        <v>49</v>
      </c>
      <c r="P1354">
        <v>2.7471763991826919E-2</v>
      </c>
      <c r="Q1354" t="s">
        <v>38</v>
      </c>
    </row>
    <row r="1355" spans="9:17" x14ac:dyDescent="0.45">
      <c r="I1355" t="s">
        <v>161</v>
      </c>
      <c r="J1355" t="s">
        <v>37</v>
      </c>
      <c r="K1355">
        <v>0.16473765203008373</v>
      </c>
      <c r="L1355" t="s">
        <v>38</v>
      </c>
      <c r="N1355" t="s">
        <v>349</v>
      </c>
      <c r="O1355" t="s">
        <v>37</v>
      </c>
      <c r="P1355">
        <v>0.12509599638527802</v>
      </c>
      <c r="Q1355" t="s">
        <v>38</v>
      </c>
    </row>
    <row r="1356" spans="9:17" x14ac:dyDescent="0.45">
      <c r="I1356" t="s">
        <v>161</v>
      </c>
      <c r="J1356" t="s">
        <v>39</v>
      </c>
      <c r="K1356">
        <v>0</v>
      </c>
      <c r="L1356" t="s">
        <v>38</v>
      </c>
      <c r="N1356" t="s">
        <v>349</v>
      </c>
      <c r="O1356" t="s">
        <v>39</v>
      </c>
      <c r="P1356">
        <v>0.14477101730263972</v>
      </c>
      <c r="Q1356" t="s">
        <v>38</v>
      </c>
    </row>
    <row r="1357" spans="9:17" x14ac:dyDescent="0.45">
      <c r="I1357" t="s">
        <v>161</v>
      </c>
      <c r="J1357" t="s">
        <v>40</v>
      </c>
      <c r="K1357">
        <v>5.6719223640452924E-3</v>
      </c>
      <c r="L1357" t="s">
        <v>38</v>
      </c>
      <c r="N1357" t="s">
        <v>349</v>
      </c>
      <c r="O1357" t="s">
        <v>40</v>
      </c>
      <c r="P1357">
        <v>2.4289675743368138E-2</v>
      </c>
      <c r="Q1357" t="s">
        <v>38</v>
      </c>
    </row>
    <row r="1358" spans="9:17" x14ac:dyDescent="0.45">
      <c r="I1358" t="s">
        <v>161</v>
      </c>
      <c r="J1358" t="s">
        <v>41</v>
      </c>
      <c r="K1358">
        <v>0.29274727630219394</v>
      </c>
      <c r="L1358" t="s">
        <v>38</v>
      </c>
      <c r="N1358" t="s">
        <v>349</v>
      </c>
      <c r="O1358" t="s">
        <v>41</v>
      </c>
      <c r="P1358">
        <v>9.8347790785809464E-2</v>
      </c>
      <c r="Q1358" t="s">
        <v>38</v>
      </c>
    </row>
    <row r="1359" spans="9:17" x14ac:dyDescent="0.45">
      <c r="I1359" t="s">
        <v>161</v>
      </c>
      <c r="J1359" t="s">
        <v>42</v>
      </c>
      <c r="K1359">
        <v>5.0508597734965936E-3</v>
      </c>
      <c r="L1359" t="s">
        <v>38</v>
      </c>
      <c r="N1359" t="s">
        <v>349</v>
      </c>
      <c r="O1359" t="s">
        <v>42</v>
      </c>
      <c r="P1359">
        <v>0.10974998309506434</v>
      </c>
      <c r="Q1359" t="s">
        <v>38</v>
      </c>
    </row>
    <row r="1360" spans="9:17" x14ac:dyDescent="0.45">
      <c r="I1360" t="s">
        <v>161</v>
      </c>
      <c r="J1360" t="s">
        <v>43</v>
      </c>
      <c r="K1360">
        <v>2.5070467010040846E-2</v>
      </c>
      <c r="L1360" t="s">
        <v>38</v>
      </c>
      <c r="N1360" t="s">
        <v>349</v>
      </c>
      <c r="O1360" t="s">
        <v>43</v>
      </c>
      <c r="P1360">
        <v>1.9091095846949627E-2</v>
      </c>
      <c r="Q1360" t="s">
        <v>38</v>
      </c>
    </row>
    <row r="1361" spans="9:17" x14ac:dyDescent="0.45">
      <c r="I1361" t="s">
        <v>161</v>
      </c>
      <c r="J1361" t="s">
        <v>44</v>
      </c>
      <c r="K1361">
        <v>0.35319442781116139</v>
      </c>
      <c r="L1361" t="s">
        <v>38</v>
      </c>
      <c r="N1361" t="s">
        <v>349</v>
      </c>
      <c r="O1361" t="s">
        <v>44</v>
      </c>
      <c r="P1361">
        <v>6.3075326392600023E-2</v>
      </c>
      <c r="Q1361" t="s">
        <v>38</v>
      </c>
    </row>
    <row r="1362" spans="9:17" x14ac:dyDescent="0.45">
      <c r="I1362" t="s">
        <v>161</v>
      </c>
      <c r="J1362" t="s">
        <v>45</v>
      </c>
      <c r="K1362">
        <v>1.8141685273740393E-2</v>
      </c>
      <c r="L1362" t="s">
        <v>38</v>
      </c>
      <c r="N1362" t="s">
        <v>349</v>
      </c>
      <c r="O1362" t="s">
        <v>45</v>
      </c>
      <c r="P1362">
        <v>7.5403681279469267E-2</v>
      </c>
      <c r="Q1362" t="s">
        <v>38</v>
      </c>
    </row>
    <row r="1363" spans="9:17" x14ac:dyDescent="0.45">
      <c r="I1363" t="s">
        <v>161</v>
      </c>
      <c r="J1363" t="s">
        <v>46</v>
      </c>
      <c r="K1363">
        <v>4.0457443831956118E-2</v>
      </c>
      <c r="L1363" t="s">
        <v>38</v>
      </c>
      <c r="N1363" t="s">
        <v>349</v>
      </c>
      <c r="O1363" t="s">
        <v>46</v>
      </c>
      <c r="P1363">
        <v>1.1122661834683934E-2</v>
      </c>
      <c r="Q1363" t="s">
        <v>38</v>
      </c>
    </row>
    <row r="1364" spans="9:17" x14ac:dyDescent="0.45">
      <c r="I1364" t="s">
        <v>161</v>
      </c>
      <c r="J1364" t="s">
        <v>47</v>
      </c>
      <c r="K1364">
        <v>9.3942650316261381E-2</v>
      </c>
      <c r="L1364" t="s">
        <v>38</v>
      </c>
      <c r="N1364" t="s">
        <v>349</v>
      </c>
      <c r="O1364" t="s">
        <v>47</v>
      </c>
      <c r="P1364">
        <v>0.14321062044058583</v>
      </c>
      <c r="Q1364" t="s">
        <v>38</v>
      </c>
    </row>
    <row r="1365" spans="9:17" x14ac:dyDescent="0.45">
      <c r="I1365" t="s">
        <v>161</v>
      </c>
      <c r="J1365" t="s">
        <v>48</v>
      </c>
      <c r="K1365">
        <v>0</v>
      </c>
      <c r="L1365" t="s">
        <v>38</v>
      </c>
      <c r="N1365" t="s">
        <v>349</v>
      </c>
      <c r="O1365" t="s">
        <v>48</v>
      </c>
      <c r="P1365">
        <v>0.15841994246076921</v>
      </c>
      <c r="Q1365" t="s">
        <v>38</v>
      </c>
    </row>
    <row r="1366" spans="9:17" x14ac:dyDescent="0.45">
      <c r="I1366" t="s">
        <v>161</v>
      </c>
      <c r="J1366" t="s">
        <v>49</v>
      </c>
      <c r="K1366">
        <v>9.856152868624418E-4</v>
      </c>
      <c r="L1366" t="s">
        <v>38</v>
      </c>
      <c r="N1366" t="s">
        <v>349</v>
      </c>
      <c r="O1366" t="s">
        <v>49</v>
      </c>
      <c r="P1366">
        <v>2.7422208432595973E-2</v>
      </c>
      <c r="Q1366" t="s">
        <v>38</v>
      </c>
    </row>
    <row r="1367" spans="9:17" x14ac:dyDescent="0.45">
      <c r="I1367" t="s">
        <v>162</v>
      </c>
      <c r="J1367" t="s">
        <v>37</v>
      </c>
      <c r="K1367">
        <v>0.16458318626332191</v>
      </c>
      <c r="L1367" t="s">
        <v>38</v>
      </c>
      <c r="N1367" t="s">
        <v>350</v>
      </c>
      <c r="O1367" t="s">
        <v>37</v>
      </c>
      <c r="P1367">
        <v>0.12276777407851164</v>
      </c>
      <c r="Q1367" t="s">
        <v>38</v>
      </c>
    </row>
    <row r="1368" spans="9:17" x14ac:dyDescent="0.45">
      <c r="I1368" t="s">
        <v>162</v>
      </c>
      <c r="J1368" t="s">
        <v>39</v>
      </c>
      <c r="K1368">
        <v>0</v>
      </c>
      <c r="L1368" t="s">
        <v>38</v>
      </c>
      <c r="N1368" t="s">
        <v>350</v>
      </c>
      <c r="O1368" t="s">
        <v>39</v>
      </c>
      <c r="P1368">
        <v>0.14086964657655401</v>
      </c>
      <c r="Q1368" t="s">
        <v>38</v>
      </c>
    </row>
    <row r="1369" spans="9:17" x14ac:dyDescent="0.45">
      <c r="I1369" t="s">
        <v>162</v>
      </c>
      <c r="J1369" t="s">
        <v>40</v>
      </c>
      <c r="K1369">
        <v>5.0572023879812905E-3</v>
      </c>
      <c r="L1369" t="s">
        <v>38</v>
      </c>
      <c r="N1369" t="s">
        <v>350</v>
      </c>
      <c r="O1369" t="s">
        <v>40</v>
      </c>
      <c r="P1369">
        <v>2.3394658122872163E-2</v>
      </c>
      <c r="Q1369" t="s">
        <v>38</v>
      </c>
    </row>
    <row r="1370" spans="9:17" x14ac:dyDescent="0.45">
      <c r="I1370" t="s">
        <v>162</v>
      </c>
      <c r="J1370" t="s">
        <v>41</v>
      </c>
      <c r="K1370">
        <v>0.30205001194468439</v>
      </c>
      <c r="L1370" t="s">
        <v>38</v>
      </c>
      <c r="N1370" t="s">
        <v>350</v>
      </c>
      <c r="O1370" t="s">
        <v>41</v>
      </c>
      <c r="P1370">
        <v>9.8470447982605902E-2</v>
      </c>
      <c r="Q1370" t="s">
        <v>38</v>
      </c>
    </row>
    <row r="1371" spans="9:17" x14ac:dyDescent="0.45">
      <c r="I1371" t="s">
        <v>162</v>
      </c>
      <c r="J1371" t="s">
        <v>42</v>
      </c>
      <c r="K1371">
        <v>5.4589666216842527E-3</v>
      </c>
      <c r="L1371" t="s">
        <v>38</v>
      </c>
      <c r="N1371" t="s">
        <v>350</v>
      </c>
      <c r="O1371" t="s">
        <v>42</v>
      </c>
      <c r="P1371">
        <v>0.10877659576553153</v>
      </c>
      <c r="Q1371" t="s">
        <v>38</v>
      </c>
    </row>
    <row r="1372" spans="9:17" x14ac:dyDescent="0.45">
      <c r="I1372" t="s">
        <v>162</v>
      </c>
      <c r="J1372" t="s">
        <v>43</v>
      </c>
      <c r="K1372">
        <v>2.3520905146227889E-2</v>
      </c>
      <c r="L1372" t="s">
        <v>38</v>
      </c>
      <c r="N1372" t="s">
        <v>350</v>
      </c>
      <c r="O1372" t="s">
        <v>43</v>
      </c>
      <c r="P1372">
        <v>1.8672814679793714E-2</v>
      </c>
      <c r="Q1372" t="s">
        <v>38</v>
      </c>
    </row>
    <row r="1373" spans="9:17" x14ac:dyDescent="0.45">
      <c r="I1373" t="s">
        <v>162</v>
      </c>
      <c r="J1373" t="s">
        <v>44</v>
      </c>
      <c r="K1373">
        <v>0.35317950147067645</v>
      </c>
      <c r="L1373" t="s">
        <v>38</v>
      </c>
      <c r="N1373" t="s">
        <v>350</v>
      </c>
      <c r="O1373" t="s">
        <v>44</v>
      </c>
      <c r="P1373">
        <v>6.5880391607597122E-2</v>
      </c>
      <c r="Q1373" t="s">
        <v>38</v>
      </c>
    </row>
    <row r="1374" spans="9:17" x14ac:dyDescent="0.45">
      <c r="I1374" t="s">
        <v>162</v>
      </c>
      <c r="J1374" t="s">
        <v>45</v>
      </c>
      <c r="K1374">
        <v>1.8562134746737978E-2</v>
      </c>
      <c r="L1374" t="s">
        <v>38</v>
      </c>
      <c r="N1374" t="s">
        <v>350</v>
      </c>
      <c r="O1374" t="s">
        <v>45</v>
      </c>
      <c r="P1374">
        <v>7.3495812156812682E-2</v>
      </c>
      <c r="Q1374" t="s">
        <v>38</v>
      </c>
    </row>
    <row r="1375" spans="9:17" x14ac:dyDescent="0.45">
      <c r="I1375" t="s">
        <v>162</v>
      </c>
      <c r="J1375" t="s">
        <v>46</v>
      </c>
      <c r="K1375">
        <v>3.9432849690473837E-2</v>
      </c>
      <c r="L1375" t="s">
        <v>38</v>
      </c>
      <c r="N1375" t="s">
        <v>350</v>
      </c>
      <c r="O1375" t="s">
        <v>46</v>
      </c>
      <c r="P1375">
        <v>1.1506192878110878E-2</v>
      </c>
      <c r="Q1375" t="s">
        <v>38</v>
      </c>
    </row>
    <row r="1376" spans="9:17" x14ac:dyDescent="0.45">
      <c r="I1376" t="s">
        <v>162</v>
      </c>
      <c r="J1376" t="s">
        <v>47</v>
      </c>
      <c r="K1376">
        <v>8.7666876566711155E-2</v>
      </c>
      <c r="L1376" t="s">
        <v>38</v>
      </c>
      <c r="N1376" t="s">
        <v>350</v>
      </c>
      <c r="O1376" t="s">
        <v>47</v>
      </c>
      <c r="P1376">
        <v>0.14849359229153686</v>
      </c>
      <c r="Q1376" t="s">
        <v>38</v>
      </c>
    </row>
    <row r="1377" spans="9:17" x14ac:dyDescent="0.45">
      <c r="I1377" t="s">
        <v>162</v>
      </c>
      <c r="J1377" t="s">
        <v>48</v>
      </c>
      <c r="K1377">
        <v>0</v>
      </c>
      <c r="L1377" t="s">
        <v>38</v>
      </c>
      <c r="N1377" t="s">
        <v>350</v>
      </c>
      <c r="O1377" t="s">
        <v>48</v>
      </c>
      <c r="P1377">
        <v>0.15975329289242401</v>
      </c>
      <c r="Q1377" t="s">
        <v>38</v>
      </c>
    </row>
    <row r="1378" spans="9:17" x14ac:dyDescent="0.45">
      <c r="I1378" t="s">
        <v>162</v>
      </c>
      <c r="J1378" t="s">
        <v>49</v>
      </c>
      <c r="K1378">
        <v>4.8836516135010932E-4</v>
      </c>
      <c r="L1378" t="s">
        <v>38</v>
      </c>
      <c r="N1378" t="s">
        <v>350</v>
      </c>
      <c r="O1378" t="s">
        <v>49</v>
      </c>
      <c r="P1378">
        <v>2.791878096746923E-2</v>
      </c>
      <c r="Q1378" t="s">
        <v>38</v>
      </c>
    </row>
    <row r="1379" spans="9:17" x14ac:dyDescent="0.45">
      <c r="I1379" t="s">
        <v>163</v>
      </c>
      <c r="J1379" t="s">
        <v>37</v>
      </c>
      <c r="K1379">
        <v>0.16627099855649793</v>
      </c>
      <c r="L1379" t="s">
        <v>38</v>
      </c>
      <c r="N1379" t="s">
        <v>351</v>
      </c>
      <c r="O1379" t="s">
        <v>37</v>
      </c>
      <c r="P1379">
        <v>0.12034479285756301</v>
      </c>
      <c r="Q1379" t="s">
        <v>38</v>
      </c>
    </row>
    <row r="1380" spans="9:17" x14ac:dyDescent="0.45">
      <c r="I1380" t="s">
        <v>163</v>
      </c>
      <c r="J1380" t="s">
        <v>39</v>
      </c>
      <c r="K1380">
        <v>0</v>
      </c>
      <c r="L1380" t="s">
        <v>38</v>
      </c>
      <c r="N1380" t="s">
        <v>351</v>
      </c>
      <c r="O1380" t="s">
        <v>39</v>
      </c>
      <c r="P1380">
        <v>0.13423745001921175</v>
      </c>
      <c r="Q1380" t="s">
        <v>38</v>
      </c>
    </row>
    <row r="1381" spans="9:17" x14ac:dyDescent="0.45">
      <c r="I1381" t="s">
        <v>163</v>
      </c>
      <c r="J1381" t="s">
        <v>40</v>
      </c>
      <c r="K1381">
        <v>5.1372700088940342E-3</v>
      </c>
      <c r="L1381" t="s">
        <v>38</v>
      </c>
      <c r="N1381" t="s">
        <v>351</v>
      </c>
      <c r="O1381" t="s">
        <v>40</v>
      </c>
      <c r="P1381">
        <v>2.2670664742180251E-2</v>
      </c>
      <c r="Q1381" t="s">
        <v>38</v>
      </c>
    </row>
    <row r="1382" spans="9:17" x14ac:dyDescent="0.45">
      <c r="I1382" t="s">
        <v>163</v>
      </c>
      <c r="J1382" t="s">
        <v>41</v>
      </c>
      <c r="K1382">
        <v>0.30267729151713091</v>
      </c>
      <c r="L1382" t="s">
        <v>38</v>
      </c>
      <c r="N1382" t="s">
        <v>351</v>
      </c>
      <c r="O1382" t="s">
        <v>41</v>
      </c>
      <c r="P1382">
        <v>0.10032210456645199</v>
      </c>
      <c r="Q1382" t="s">
        <v>38</v>
      </c>
    </row>
    <row r="1383" spans="9:17" x14ac:dyDescent="0.45">
      <c r="I1383" t="s">
        <v>163</v>
      </c>
      <c r="J1383" t="s">
        <v>42</v>
      </c>
      <c r="K1383">
        <v>5.7845842553353915E-3</v>
      </c>
      <c r="L1383" t="s">
        <v>38</v>
      </c>
      <c r="N1383" t="s">
        <v>351</v>
      </c>
      <c r="O1383" t="s">
        <v>42</v>
      </c>
      <c r="P1383">
        <v>0.11024641931390775</v>
      </c>
      <c r="Q1383" t="s">
        <v>38</v>
      </c>
    </row>
    <row r="1384" spans="9:17" x14ac:dyDescent="0.45">
      <c r="I1384" t="s">
        <v>163</v>
      </c>
      <c r="J1384" t="s">
        <v>43</v>
      </c>
      <c r="K1384">
        <v>2.3982482954430801E-2</v>
      </c>
      <c r="L1384" t="s">
        <v>38</v>
      </c>
      <c r="N1384" t="s">
        <v>351</v>
      </c>
      <c r="O1384" t="s">
        <v>43</v>
      </c>
      <c r="P1384">
        <v>1.8615239878681699E-2</v>
      </c>
      <c r="Q1384" t="s">
        <v>38</v>
      </c>
    </row>
    <row r="1385" spans="9:17" x14ac:dyDescent="0.45">
      <c r="I1385" t="s">
        <v>163</v>
      </c>
      <c r="J1385" t="s">
        <v>44</v>
      </c>
      <c r="K1385">
        <v>0.35394643100772571</v>
      </c>
      <c r="L1385" t="s">
        <v>38</v>
      </c>
      <c r="N1385" t="s">
        <v>351</v>
      </c>
      <c r="O1385" t="s">
        <v>44</v>
      </c>
      <c r="P1385">
        <v>7.0813503118834609E-2</v>
      </c>
      <c r="Q1385" t="s">
        <v>38</v>
      </c>
    </row>
    <row r="1386" spans="9:17" x14ac:dyDescent="0.45">
      <c r="I1386" t="s">
        <v>163</v>
      </c>
      <c r="J1386" t="s">
        <v>45</v>
      </c>
      <c r="K1386">
        <v>1.9218545832470117E-2</v>
      </c>
      <c r="L1386" t="s">
        <v>38</v>
      </c>
      <c r="N1386" t="s">
        <v>351</v>
      </c>
      <c r="O1386" t="s">
        <v>45</v>
      </c>
      <c r="P1386">
        <v>7.8615052511654585E-2</v>
      </c>
      <c r="Q1386" t="s">
        <v>38</v>
      </c>
    </row>
    <row r="1387" spans="9:17" x14ac:dyDescent="0.45">
      <c r="I1387" t="s">
        <v>163</v>
      </c>
      <c r="J1387" t="s">
        <v>46</v>
      </c>
      <c r="K1387">
        <v>3.9402404182450834E-2</v>
      </c>
      <c r="L1387" t="s">
        <v>38</v>
      </c>
      <c r="N1387" t="s">
        <v>351</v>
      </c>
      <c r="O1387" t="s">
        <v>46</v>
      </c>
      <c r="P1387">
        <v>1.2145955948055214E-2</v>
      </c>
      <c r="Q1387" t="s">
        <v>38</v>
      </c>
    </row>
    <row r="1388" spans="9:17" x14ac:dyDescent="0.45">
      <c r="I1388" t="s">
        <v>163</v>
      </c>
      <c r="J1388" t="s">
        <v>47</v>
      </c>
      <c r="K1388">
        <v>8.3001697361069715E-2</v>
      </c>
      <c r="L1388" t="s">
        <v>38</v>
      </c>
      <c r="N1388" t="s">
        <v>351</v>
      </c>
      <c r="O1388" t="s">
        <v>47</v>
      </c>
      <c r="P1388">
        <v>0.14787453765562575</v>
      </c>
      <c r="Q1388" t="s">
        <v>38</v>
      </c>
    </row>
    <row r="1389" spans="9:17" x14ac:dyDescent="0.45">
      <c r="I1389" t="s">
        <v>163</v>
      </c>
      <c r="J1389" t="s">
        <v>48</v>
      </c>
      <c r="K1389">
        <v>0</v>
      </c>
      <c r="L1389" t="s">
        <v>38</v>
      </c>
      <c r="N1389" t="s">
        <v>351</v>
      </c>
      <c r="O1389" t="s">
        <v>48</v>
      </c>
      <c r="P1389">
        <v>0.15686014468368947</v>
      </c>
      <c r="Q1389" t="s">
        <v>38</v>
      </c>
    </row>
    <row r="1390" spans="9:17" x14ac:dyDescent="0.45">
      <c r="I1390" t="s">
        <v>163</v>
      </c>
      <c r="J1390" t="s">
        <v>49</v>
      </c>
      <c r="K1390">
        <v>5.7829432383736386E-4</v>
      </c>
      <c r="L1390" t="s">
        <v>38</v>
      </c>
      <c r="N1390" t="s">
        <v>351</v>
      </c>
      <c r="O1390" t="s">
        <v>49</v>
      </c>
      <c r="P1390">
        <v>2.7254134703962894E-2</v>
      </c>
      <c r="Q1390" t="s">
        <v>38</v>
      </c>
    </row>
    <row r="1391" spans="9:17" x14ac:dyDescent="0.45">
      <c r="I1391" t="s">
        <v>164</v>
      </c>
      <c r="J1391" t="s">
        <v>37</v>
      </c>
      <c r="K1391">
        <v>0.16534341874301908</v>
      </c>
      <c r="L1391" t="s">
        <v>38</v>
      </c>
      <c r="N1391" t="s">
        <v>352</v>
      </c>
      <c r="O1391" t="s">
        <v>37</v>
      </c>
      <c r="P1391">
        <v>0.11983256098793756</v>
      </c>
      <c r="Q1391" t="s">
        <v>38</v>
      </c>
    </row>
    <row r="1392" spans="9:17" x14ac:dyDescent="0.45">
      <c r="I1392" t="s">
        <v>164</v>
      </c>
      <c r="J1392" t="s">
        <v>39</v>
      </c>
      <c r="K1392">
        <v>0</v>
      </c>
      <c r="L1392" t="s">
        <v>38</v>
      </c>
      <c r="N1392" t="s">
        <v>352</v>
      </c>
      <c r="O1392" t="s">
        <v>39</v>
      </c>
      <c r="P1392">
        <v>0.13310573090326383</v>
      </c>
      <c r="Q1392" t="s">
        <v>38</v>
      </c>
    </row>
    <row r="1393" spans="9:17" x14ac:dyDescent="0.45">
      <c r="I1393" t="s">
        <v>164</v>
      </c>
      <c r="J1393" t="s">
        <v>40</v>
      </c>
      <c r="K1393">
        <v>5.1700651633273002E-3</v>
      </c>
      <c r="L1393" t="s">
        <v>38</v>
      </c>
      <c r="N1393" t="s">
        <v>352</v>
      </c>
      <c r="O1393" t="s">
        <v>40</v>
      </c>
      <c r="P1393">
        <v>2.2199659488603432E-2</v>
      </c>
      <c r="Q1393" t="s">
        <v>38</v>
      </c>
    </row>
    <row r="1394" spans="9:17" x14ac:dyDescent="0.45">
      <c r="I1394" t="s">
        <v>164</v>
      </c>
      <c r="J1394" t="s">
        <v>41</v>
      </c>
      <c r="K1394">
        <v>0.30116156733989541</v>
      </c>
      <c r="L1394" t="s">
        <v>38</v>
      </c>
      <c r="N1394" t="s">
        <v>352</v>
      </c>
      <c r="O1394" t="s">
        <v>41</v>
      </c>
      <c r="P1394">
        <v>0.10165399305355753</v>
      </c>
      <c r="Q1394" t="s">
        <v>38</v>
      </c>
    </row>
    <row r="1395" spans="9:17" x14ac:dyDescent="0.45">
      <c r="I1395" t="s">
        <v>164</v>
      </c>
      <c r="J1395" t="s">
        <v>42</v>
      </c>
      <c r="K1395">
        <v>5.9154781572181873E-3</v>
      </c>
      <c r="L1395" t="s">
        <v>38</v>
      </c>
      <c r="N1395" t="s">
        <v>352</v>
      </c>
      <c r="O1395" t="s">
        <v>42</v>
      </c>
      <c r="P1395">
        <v>0.11100953870292117</v>
      </c>
      <c r="Q1395" t="s">
        <v>38</v>
      </c>
    </row>
    <row r="1396" spans="9:17" x14ac:dyDescent="0.45">
      <c r="I1396" t="s">
        <v>164</v>
      </c>
      <c r="J1396" t="s">
        <v>43</v>
      </c>
      <c r="K1396">
        <v>2.4949535260829336E-2</v>
      </c>
      <c r="L1396" t="s">
        <v>38</v>
      </c>
      <c r="N1396" t="s">
        <v>352</v>
      </c>
      <c r="O1396" t="s">
        <v>43</v>
      </c>
      <c r="P1396">
        <v>1.8366203538584903E-2</v>
      </c>
      <c r="Q1396" t="s">
        <v>38</v>
      </c>
    </row>
    <row r="1397" spans="9:17" x14ac:dyDescent="0.45">
      <c r="I1397" t="s">
        <v>164</v>
      </c>
      <c r="J1397" t="s">
        <v>44</v>
      </c>
      <c r="K1397">
        <v>0.35689926037307668</v>
      </c>
      <c r="L1397" t="s">
        <v>38</v>
      </c>
      <c r="N1397" t="s">
        <v>352</v>
      </c>
      <c r="O1397" t="s">
        <v>44</v>
      </c>
      <c r="P1397">
        <v>7.4168462452611855E-2</v>
      </c>
      <c r="Q1397" t="s">
        <v>38</v>
      </c>
    </row>
    <row r="1398" spans="9:17" x14ac:dyDescent="0.45">
      <c r="I1398" t="s">
        <v>164</v>
      </c>
      <c r="J1398" t="s">
        <v>45</v>
      </c>
      <c r="K1398">
        <v>2.0397345520891005E-2</v>
      </c>
      <c r="L1398" t="s">
        <v>38</v>
      </c>
      <c r="N1398" t="s">
        <v>352</v>
      </c>
      <c r="O1398" t="s">
        <v>45</v>
      </c>
      <c r="P1398">
        <v>7.8448040054905646E-2</v>
      </c>
      <c r="Q1398" t="s">
        <v>38</v>
      </c>
    </row>
    <row r="1399" spans="9:17" x14ac:dyDescent="0.45">
      <c r="I1399" t="s">
        <v>164</v>
      </c>
      <c r="J1399" t="s">
        <v>46</v>
      </c>
      <c r="K1399">
        <v>4.0246396068770049E-2</v>
      </c>
      <c r="L1399" t="s">
        <v>38</v>
      </c>
      <c r="N1399" t="s">
        <v>352</v>
      </c>
      <c r="O1399" t="s">
        <v>46</v>
      </c>
      <c r="P1399">
        <v>1.2698547637368588E-2</v>
      </c>
      <c r="Q1399" t="s">
        <v>38</v>
      </c>
    </row>
    <row r="1400" spans="9:17" x14ac:dyDescent="0.45">
      <c r="I1400" t="s">
        <v>164</v>
      </c>
      <c r="J1400" t="s">
        <v>47</v>
      </c>
      <c r="K1400">
        <v>7.9263907503691097E-2</v>
      </c>
      <c r="L1400" t="s">
        <v>38</v>
      </c>
      <c r="N1400" t="s">
        <v>352</v>
      </c>
      <c r="O1400" t="s">
        <v>47</v>
      </c>
      <c r="P1400">
        <v>0.14844882528436021</v>
      </c>
      <c r="Q1400" t="s">
        <v>38</v>
      </c>
    </row>
    <row r="1401" spans="9:17" x14ac:dyDescent="0.45">
      <c r="I1401" t="s">
        <v>164</v>
      </c>
      <c r="J1401" t="s">
        <v>48</v>
      </c>
      <c r="K1401">
        <v>0</v>
      </c>
      <c r="L1401" t="s">
        <v>38</v>
      </c>
      <c r="N1401" t="s">
        <v>352</v>
      </c>
      <c r="O1401" t="s">
        <v>48</v>
      </c>
      <c r="P1401">
        <v>0.15332474188469433</v>
      </c>
      <c r="Q1401" t="s">
        <v>38</v>
      </c>
    </row>
    <row r="1402" spans="9:17" x14ac:dyDescent="0.45">
      <c r="I1402" t="s">
        <v>164</v>
      </c>
      <c r="J1402" t="s">
        <v>49</v>
      </c>
      <c r="K1402">
        <v>6.5302586913044101E-4</v>
      </c>
      <c r="L1402" t="s">
        <v>38</v>
      </c>
      <c r="N1402" t="s">
        <v>352</v>
      </c>
      <c r="O1402" t="s">
        <v>49</v>
      </c>
      <c r="P1402">
        <v>2.6743696011001801E-2</v>
      </c>
      <c r="Q1402" t="s">
        <v>38</v>
      </c>
    </row>
    <row r="1403" spans="9:17" x14ac:dyDescent="0.45">
      <c r="I1403" t="s">
        <v>165</v>
      </c>
      <c r="J1403" t="s">
        <v>37</v>
      </c>
      <c r="K1403">
        <v>0.16251417618659794</v>
      </c>
      <c r="L1403" t="s">
        <v>38</v>
      </c>
      <c r="N1403" t="s">
        <v>353</v>
      </c>
      <c r="O1403" t="s">
        <v>37</v>
      </c>
      <c r="P1403">
        <v>0.12152843878133836</v>
      </c>
      <c r="Q1403" t="s">
        <v>38</v>
      </c>
    </row>
    <row r="1404" spans="9:17" x14ac:dyDescent="0.45">
      <c r="I1404" t="s">
        <v>165</v>
      </c>
      <c r="J1404" t="s">
        <v>39</v>
      </c>
      <c r="K1404">
        <v>0</v>
      </c>
      <c r="L1404" t="s">
        <v>38</v>
      </c>
      <c r="N1404" t="s">
        <v>353</v>
      </c>
      <c r="O1404" t="s">
        <v>39</v>
      </c>
      <c r="P1404">
        <v>0.13120815715193709</v>
      </c>
      <c r="Q1404" t="s">
        <v>38</v>
      </c>
    </row>
    <row r="1405" spans="9:17" x14ac:dyDescent="0.45">
      <c r="I1405" t="s">
        <v>165</v>
      </c>
      <c r="J1405" t="s">
        <v>40</v>
      </c>
      <c r="K1405">
        <v>5.058007356420458E-3</v>
      </c>
      <c r="L1405" t="s">
        <v>38</v>
      </c>
      <c r="N1405" t="s">
        <v>353</v>
      </c>
      <c r="O1405" t="s">
        <v>40</v>
      </c>
      <c r="P1405">
        <v>2.2410573447616516E-2</v>
      </c>
      <c r="Q1405" t="s">
        <v>38</v>
      </c>
    </row>
    <row r="1406" spans="9:17" x14ac:dyDescent="0.45">
      <c r="I1406" t="s">
        <v>165</v>
      </c>
      <c r="J1406" t="s">
        <v>41</v>
      </c>
      <c r="K1406">
        <v>0.29839495293619578</v>
      </c>
      <c r="L1406" t="s">
        <v>38</v>
      </c>
      <c r="N1406" t="s">
        <v>353</v>
      </c>
      <c r="O1406" t="s">
        <v>41</v>
      </c>
      <c r="P1406">
        <v>0.10367503594619103</v>
      </c>
      <c r="Q1406" t="s">
        <v>38</v>
      </c>
    </row>
    <row r="1407" spans="9:17" x14ac:dyDescent="0.45">
      <c r="I1407" t="s">
        <v>165</v>
      </c>
      <c r="J1407" t="s">
        <v>42</v>
      </c>
      <c r="K1407">
        <v>6.1072269397108598E-3</v>
      </c>
      <c r="L1407" t="s">
        <v>38</v>
      </c>
      <c r="N1407" t="s">
        <v>353</v>
      </c>
      <c r="O1407" t="s">
        <v>42</v>
      </c>
      <c r="P1407">
        <v>0.11275758749169157</v>
      </c>
      <c r="Q1407" t="s">
        <v>38</v>
      </c>
    </row>
    <row r="1408" spans="9:17" x14ac:dyDescent="0.45">
      <c r="I1408" t="s">
        <v>165</v>
      </c>
      <c r="J1408" t="s">
        <v>43</v>
      </c>
      <c r="K1408">
        <v>2.6128034709750461E-2</v>
      </c>
      <c r="L1408" t="s">
        <v>38</v>
      </c>
      <c r="N1408" t="s">
        <v>353</v>
      </c>
      <c r="O1408" t="s">
        <v>43</v>
      </c>
      <c r="P1408">
        <v>1.9375256034954994E-2</v>
      </c>
      <c r="Q1408" t="s">
        <v>38</v>
      </c>
    </row>
    <row r="1409" spans="9:17" x14ac:dyDescent="0.45">
      <c r="I1409" t="s">
        <v>165</v>
      </c>
      <c r="J1409" t="s">
        <v>44</v>
      </c>
      <c r="K1409">
        <v>0.35935970980138182</v>
      </c>
      <c r="L1409" t="s">
        <v>38</v>
      </c>
      <c r="N1409" t="s">
        <v>353</v>
      </c>
      <c r="O1409" t="s">
        <v>44</v>
      </c>
      <c r="P1409">
        <v>7.6971545397098842E-2</v>
      </c>
      <c r="Q1409" t="s">
        <v>38</v>
      </c>
    </row>
    <row r="1410" spans="9:17" x14ac:dyDescent="0.45">
      <c r="I1410" t="s">
        <v>165</v>
      </c>
      <c r="J1410" t="s">
        <v>45</v>
      </c>
      <c r="K1410">
        <v>2.2057115080807002E-2</v>
      </c>
      <c r="L1410" t="s">
        <v>38</v>
      </c>
      <c r="N1410" t="s">
        <v>353</v>
      </c>
      <c r="O1410" t="s">
        <v>45</v>
      </c>
      <c r="P1410">
        <v>8.07017462901371E-2</v>
      </c>
      <c r="Q1410" t="s">
        <v>38</v>
      </c>
    </row>
    <row r="1411" spans="9:17" x14ac:dyDescent="0.45">
      <c r="I1411" t="s">
        <v>165</v>
      </c>
      <c r="J1411" t="s">
        <v>46</v>
      </c>
      <c r="K1411">
        <v>4.2092477294966957E-2</v>
      </c>
      <c r="L1411" t="s">
        <v>38</v>
      </c>
      <c r="N1411" t="s">
        <v>353</v>
      </c>
      <c r="O1411" t="s">
        <v>46</v>
      </c>
      <c r="P1411">
        <v>1.3536087971846513E-2</v>
      </c>
      <c r="Q1411" t="s">
        <v>38</v>
      </c>
    </row>
    <row r="1412" spans="9:17" x14ac:dyDescent="0.45">
      <c r="I1412" t="s">
        <v>165</v>
      </c>
      <c r="J1412" t="s">
        <v>47</v>
      </c>
      <c r="K1412">
        <v>7.7763941676817119E-2</v>
      </c>
      <c r="L1412" t="s">
        <v>38</v>
      </c>
      <c r="N1412" t="s">
        <v>353</v>
      </c>
      <c r="O1412" t="s">
        <v>47</v>
      </c>
      <c r="P1412">
        <v>0.14522083952731263</v>
      </c>
      <c r="Q1412" t="s">
        <v>38</v>
      </c>
    </row>
    <row r="1413" spans="9:17" x14ac:dyDescent="0.45">
      <c r="I1413" t="s">
        <v>165</v>
      </c>
      <c r="J1413" t="s">
        <v>48</v>
      </c>
      <c r="K1413">
        <v>0</v>
      </c>
      <c r="L1413" t="s">
        <v>38</v>
      </c>
      <c r="N1413" t="s">
        <v>353</v>
      </c>
      <c r="O1413" t="s">
        <v>48</v>
      </c>
      <c r="P1413">
        <v>0.1463295730787105</v>
      </c>
      <c r="Q1413" t="s">
        <v>38</v>
      </c>
    </row>
    <row r="1414" spans="9:17" x14ac:dyDescent="0.45">
      <c r="I1414" t="s">
        <v>165</v>
      </c>
      <c r="J1414" t="s">
        <v>49</v>
      </c>
      <c r="K1414">
        <v>5.243580172035237E-4</v>
      </c>
      <c r="L1414" t="s">
        <v>38</v>
      </c>
      <c r="N1414" t="s">
        <v>353</v>
      </c>
      <c r="O1414" t="s">
        <v>49</v>
      </c>
      <c r="P1414">
        <v>2.6285158880973082E-2</v>
      </c>
      <c r="Q1414" t="s">
        <v>38</v>
      </c>
    </row>
    <row r="1415" spans="9:17" x14ac:dyDescent="0.45">
      <c r="I1415" t="s">
        <v>166</v>
      </c>
      <c r="J1415" t="s">
        <v>37</v>
      </c>
      <c r="K1415">
        <v>0.16003583071766625</v>
      </c>
      <c r="L1415" t="s">
        <v>38</v>
      </c>
      <c r="N1415" t="s">
        <v>354</v>
      </c>
      <c r="O1415" t="s">
        <v>37</v>
      </c>
      <c r="P1415">
        <v>0.12222850976172263</v>
      </c>
      <c r="Q1415" t="s">
        <v>38</v>
      </c>
    </row>
    <row r="1416" spans="9:17" x14ac:dyDescent="0.45">
      <c r="I1416" t="s">
        <v>166</v>
      </c>
      <c r="J1416" t="s">
        <v>39</v>
      </c>
      <c r="K1416">
        <v>0</v>
      </c>
      <c r="L1416" t="s">
        <v>38</v>
      </c>
      <c r="N1416" t="s">
        <v>354</v>
      </c>
      <c r="O1416" t="s">
        <v>39</v>
      </c>
      <c r="P1416">
        <v>0.12758247285120697</v>
      </c>
      <c r="Q1416" t="s">
        <v>38</v>
      </c>
    </row>
    <row r="1417" spans="9:17" x14ac:dyDescent="0.45">
      <c r="I1417" t="s">
        <v>166</v>
      </c>
      <c r="J1417" t="s">
        <v>40</v>
      </c>
      <c r="K1417">
        <v>5.6752241758915561E-3</v>
      </c>
      <c r="L1417" t="s">
        <v>38</v>
      </c>
      <c r="N1417" t="s">
        <v>354</v>
      </c>
      <c r="O1417" t="s">
        <v>40</v>
      </c>
      <c r="P1417">
        <v>2.2122236888322981E-2</v>
      </c>
      <c r="Q1417" t="s">
        <v>38</v>
      </c>
    </row>
    <row r="1418" spans="9:17" x14ac:dyDescent="0.45">
      <c r="I1418" t="s">
        <v>166</v>
      </c>
      <c r="J1418" t="s">
        <v>41</v>
      </c>
      <c r="K1418">
        <v>0.30398279337667822</v>
      </c>
      <c r="L1418" t="s">
        <v>38</v>
      </c>
      <c r="N1418" t="s">
        <v>354</v>
      </c>
      <c r="O1418" t="s">
        <v>41</v>
      </c>
      <c r="P1418">
        <v>0.1046273908889884</v>
      </c>
      <c r="Q1418" t="s">
        <v>38</v>
      </c>
    </row>
    <row r="1419" spans="9:17" x14ac:dyDescent="0.45">
      <c r="I1419" t="s">
        <v>166</v>
      </c>
      <c r="J1419" t="s">
        <v>42</v>
      </c>
      <c r="K1419">
        <v>6.4240241569640715E-3</v>
      </c>
      <c r="L1419" t="s">
        <v>38</v>
      </c>
      <c r="N1419" t="s">
        <v>354</v>
      </c>
      <c r="O1419" t="s">
        <v>42</v>
      </c>
      <c r="P1419">
        <v>0.11528505057309701</v>
      </c>
      <c r="Q1419" t="s">
        <v>38</v>
      </c>
    </row>
    <row r="1420" spans="9:17" x14ac:dyDescent="0.45">
      <c r="I1420" t="s">
        <v>166</v>
      </c>
      <c r="J1420" t="s">
        <v>43</v>
      </c>
      <c r="K1420">
        <v>2.7875657121110259E-2</v>
      </c>
      <c r="L1420" t="s">
        <v>38</v>
      </c>
      <c r="N1420" t="s">
        <v>354</v>
      </c>
      <c r="O1420" t="s">
        <v>43</v>
      </c>
      <c r="P1420">
        <v>1.9876190223544584E-2</v>
      </c>
      <c r="Q1420" t="s">
        <v>38</v>
      </c>
    </row>
    <row r="1421" spans="9:17" x14ac:dyDescent="0.45">
      <c r="I1421" t="s">
        <v>166</v>
      </c>
      <c r="J1421" t="s">
        <v>44</v>
      </c>
      <c r="K1421">
        <v>0.35355201298858568</v>
      </c>
      <c r="L1421" t="s">
        <v>38</v>
      </c>
      <c r="N1421" t="s">
        <v>354</v>
      </c>
      <c r="O1421" t="s">
        <v>44</v>
      </c>
      <c r="P1421">
        <v>8.1529968300286859E-2</v>
      </c>
      <c r="Q1421" t="s">
        <v>38</v>
      </c>
    </row>
    <row r="1422" spans="9:17" x14ac:dyDescent="0.45">
      <c r="I1422" t="s">
        <v>166</v>
      </c>
      <c r="J1422" t="s">
        <v>45</v>
      </c>
      <c r="K1422">
        <v>2.1231008246913884E-2</v>
      </c>
      <c r="L1422" t="s">
        <v>38</v>
      </c>
      <c r="N1422" t="s">
        <v>354</v>
      </c>
      <c r="O1422" t="s">
        <v>45</v>
      </c>
      <c r="P1422">
        <v>8.3888124631071925E-2</v>
      </c>
      <c r="Q1422" t="s">
        <v>38</v>
      </c>
    </row>
    <row r="1423" spans="9:17" x14ac:dyDescent="0.45">
      <c r="I1423" t="s">
        <v>166</v>
      </c>
      <c r="J1423" t="s">
        <v>46</v>
      </c>
      <c r="K1423">
        <v>4.3110628629649921E-2</v>
      </c>
      <c r="L1423" t="s">
        <v>38</v>
      </c>
      <c r="N1423" t="s">
        <v>354</v>
      </c>
      <c r="O1423" t="s">
        <v>46</v>
      </c>
      <c r="P1423">
        <v>1.5053347622680026E-2</v>
      </c>
      <c r="Q1423" t="s">
        <v>38</v>
      </c>
    </row>
    <row r="1424" spans="9:17" x14ac:dyDescent="0.45">
      <c r="I1424" t="s">
        <v>166</v>
      </c>
      <c r="J1424" t="s">
        <v>47</v>
      </c>
      <c r="K1424">
        <v>7.7615244040580761E-2</v>
      </c>
      <c r="L1424" t="s">
        <v>38</v>
      </c>
      <c r="N1424" t="s">
        <v>354</v>
      </c>
      <c r="O1424" t="s">
        <v>47</v>
      </c>
      <c r="P1424">
        <v>0.14095837104028164</v>
      </c>
      <c r="Q1424" t="s">
        <v>38</v>
      </c>
    </row>
    <row r="1425" spans="9:17" x14ac:dyDescent="0.45">
      <c r="I1425" t="s">
        <v>166</v>
      </c>
      <c r="J1425" t="s">
        <v>48</v>
      </c>
      <c r="K1425">
        <v>0</v>
      </c>
      <c r="L1425" t="s">
        <v>38</v>
      </c>
      <c r="N1425" t="s">
        <v>354</v>
      </c>
      <c r="O1425" t="s">
        <v>48</v>
      </c>
      <c r="P1425">
        <v>0.14094073604007556</v>
      </c>
      <c r="Q1425" t="s">
        <v>38</v>
      </c>
    </row>
    <row r="1426" spans="9:17" x14ac:dyDescent="0.45">
      <c r="I1426" t="s">
        <v>166</v>
      </c>
      <c r="J1426" t="s">
        <v>49</v>
      </c>
      <c r="K1426">
        <v>4.9757654580511802E-4</v>
      </c>
      <c r="L1426" t="s">
        <v>38</v>
      </c>
      <c r="N1426" t="s">
        <v>354</v>
      </c>
      <c r="O1426" t="s">
        <v>49</v>
      </c>
      <c r="P1426">
        <v>2.5907601178521096E-2</v>
      </c>
      <c r="Q1426" t="s">
        <v>38</v>
      </c>
    </row>
    <row r="1427" spans="9:17" x14ac:dyDescent="0.45">
      <c r="I1427" t="s">
        <v>167</v>
      </c>
      <c r="J1427" t="s">
        <v>37</v>
      </c>
      <c r="K1427">
        <v>0.15530242557744134</v>
      </c>
      <c r="L1427" t="s">
        <v>38</v>
      </c>
      <c r="N1427" t="s">
        <v>355</v>
      </c>
      <c r="O1427" t="s">
        <v>37</v>
      </c>
      <c r="P1427">
        <v>0.12161301443718325</v>
      </c>
      <c r="Q1427" t="s">
        <v>38</v>
      </c>
    </row>
    <row r="1428" spans="9:17" x14ac:dyDescent="0.45">
      <c r="I1428" t="s">
        <v>167</v>
      </c>
      <c r="J1428" t="s">
        <v>39</v>
      </c>
      <c r="K1428">
        <v>0</v>
      </c>
      <c r="L1428" t="s">
        <v>38</v>
      </c>
      <c r="N1428" t="s">
        <v>355</v>
      </c>
      <c r="O1428" t="s">
        <v>39</v>
      </c>
      <c r="P1428">
        <v>0.12688517537980198</v>
      </c>
      <c r="Q1428" t="s">
        <v>38</v>
      </c>
    </row>
    <row r="1429" spans="9:17" x14ac:dyDescent="0.45">
      <c r="I1429" t="s">
        <v>167</v>
      </c>
      <c r="J1429" t="s">
        <v>40</v>
      </c>
      <c r="K1429">
        <v>6.0024387761528856E-3</v>
      </c>
      <c r="L1429" t="s">
        <v>38</v>
      </c>
      <c r="N1429" t="s">
        <v>355</v>
      </c>
      <c r="O1429" t="s">
        <v>40</v>
      </c>
      <c r="P1429">
        <v>2.2224080196496642E-2</v>
      </c>
      <c r="Q1429" t="s">
        <v>38</v>
      </c>
    </row>
    <row r="1430" spans="9:17" x14ac:dyDescent="0.45">
      <c r="I1430" t="s">
        <v>167</v>
      </c>
      <c r="J1430" t="s">
        <v>41</v>
      </c>
      <c r="K1430">
        <v>0.30912485105527765</v>
      </c>
      <c r="L1430" t="s">
        <v>38</v>
      </c>
      <c r="N1430" t="s">
        <v>355</v>
      </c>
      <c r="O1430" t="s">
        <v>41</v>
      </c>
      <c r="P1430">
        <v>0.10623580268298433</v>
      </c>
      <c r="Q1430" t="s">
        <v>38</v>
      </c>
    </row>
    <row r="1431" spans="9:17" x14ac:dyDescent="0.45">
      <c r="I1431" t="s">
        <v>167</v>
      </c>
      <c r="J1431" t="s">
        <v>42</v>
      </c>
      <c r="K1431">
        <v>6.7368320616579859E-3</v>
      </c>
      <c r="L1431" t="s">
        <v>38</v>
      </c>
      <c r="N1431" t="s">
        <v>355</v>
      </c>
      <c r="O1431" t="s">
        <v>42</v>
      </c>
      <c r="P1431">
        <v>0.11428997575357329</v>
      </c>
      <c r="Q1431" t="s">
        <v>38</v>
      </c>
    </row>
    <row r="1432" spans="9:17" x14ac:dyDescent="0.45">
      <c r="I1432" t="s">
        <v>167</v>
      </c>
      <c r="J1432" t="s">
        <v>43</v>
      </c>
      <c r="K1432">
        <v>2.9846596278907383E-2</v>
      </c>
      <c r="L1432" t="s">
        <v>38</v>
      </c>
      <c r="N1432" t="s">
        <v>355</v>
      </c>
      <c r="O1432" t="s">
        <v>43</v>
      </c>
      <c r="P1432">
        <v>2.0115685819709999E-2</v>
      </c>
      <c r="Q1432" t="s">
        <v>38</v>
      </c>
    </row>
    <row r="1433" spans="9:17" x14ac:dyDescent="0.45">
      <c r="I1433" t="s">
        <v>167</v>
      </c>
      <c r="J1433" t="s">
        <v>44</v>
      </c>
      <c r="K1433">
        <v>0.35276056594262101</v>
      </c>
      <c r="L1433" t="s">
        <v>38</v>
      </c>
      <c r="N1433" t="s">
        <v>355</v>
      </c>
      <c r="O1433" t="s">
        <v>44</v>
      </c>
      <c r="P1433">
        <v>8.9309235753095836E-2</v>
      </c>
      <c r="Q1433" t="s">
        <v>38</v>
      </c>
    </row>
    <row r="1434" spans="9:17" x14ac:dyDescent="0.45">
      <c r="I1434" t="s">
        <v>167</v>
      </c>
      <c r="J1434" t="s">
        <v>45</v>
      </c>
      <c r="K1434">
        <v>2.0995890764639254E-2</v>
      </c>
      <c r="L1434" t="s">
        <v>38</v>
      </c>
      <c r="N1434" t="s">
        <v>355</v>
      </c>
      <c r="O1434" t="s">
        <v>45</v>
      </c>
      <c r="P1434">
        <v>9.1604152620704121E-2</v>
      </c>
      <c r="Q1434" t="s">
        <v>38</v>
      </c>
    </row>
    <row r="1435" spans="9:17" x14ac:dyDescent="0.45">
      <c r="I1435" t="s">
        <v>167</v>
      </c>
      <c r="J1435" t="s">
        <v>46</v>
      </c>
      <c r="K1435">
        <v>4.4544471912668013E-2</v>
      </c>
      <c r="L1435" t="s">
        <v>38</v>
      </c>
      <c r="N1435" t="s">
        <v>355</v>
      </c>
      <c r="O1435" t="s">
        <v>46</v>
      </c>
      <c r="P1435">
        <v>1.6777557564316623E-2</v>
      </c>
      <c r="Q1435" t="s">
        <v>38</v>
      </c>
    </row>
    <row r="1436" spans="9:17" x14ac:dyDescent="0.45">
      <c r="I1436" t="s">
        <v>167</v>
      </c>
      <c r="J1436" t="s">
        <v>47</v>
      </c>
      <c r="K1436">
        <v>7.4194343640000424E-2</v>
      </c>
      <c r="L1436" t="s">
        <v>38</v>
      </c>
      <c r="N1436" t="s">
        <v>355</v>
      </c>
      <c r="O1436" t="s">
        <v>47</v>
      </c>
      <c r="P1436">
        <v>0.13330306859630209</v>
      </c>
      <c r="Q1436" t="s">
        <v>38</v>
      </c>
    </row>
    <row r="1437" spans="9:17" x14ac:dyDescent="0.45">
      <c r="I1437" t="s">
        <v>167</v>
      </c>
      <c r="J1437" t="s">
        <v>48</v>
      </c>
      <c r="K1437">
        <v>0</v>
      </c>
      <c r="L1437" t="s">
        <v>38</v>
      </c>
      <c r="N1437" t="s">
        <v>355</v>
      </c>
      <c r="O1437" t="s">
        <v>48</v>
      </c>
      <c r="P1437">
        <v>0.13334174954336631</v>
      </c>
      <c r="Q1437" t="s">
        <v>38</v>
      </c>
    </row>
    <row r="1438" spans="9:17" x14ac:dyDescent="0.45">
      <c r="I1438" t="s">
        <v>167</v>
      </c>
      <c r="J1438" t="s">
        <v>49</v>
      </c>
      <c r="K1438">
        <v>4.9158399047776727E-4</v>
      </c>
      <c r="L1438" t="s">
        <v>38</v>
      </c>
      <c r="N1438" t="s">
        <v>355</v>
      </c>
      <c r="O1438" t="s">
        <v>49</v>
      </c>
      <c r="P1438">
        <v>2.4300501652232645E-2</v>
      </c>
      <c r="Q1438" t="s">
        <v>38</v>
      </c>
    </row>
    <row r="1439" spans="9:17" x14ac:dyDescent="0.45">
      <c r="I1439" t="s">
        <v>168</v>
      </c>
      <c r="J1439" t="s">
        <v>37</v>
      </c>
      <c r="K1439">
        <v>0.15027759257862855</v>
      </c>
      <c r="L1439" t="s">
        <v>38</v>
      </c>
      <c r="N1439" t="s">
        <v>356</v>
      </c>
      <c r="O1439" t="s">
        <v>37</v>
      </c>
      <c r="P1439">
        <v>0.12069407223320325</v>
      </c>
      <c r="Q1439" t="s">
        <v>38</v>
      </c>
    </row>
    <row r="1440" spans="9:17" x14ac:dyDescent="0.45">
      <c r="I1440" t="s">
        <v>168</v>
      </c>
      <c r="J1440" t="s">
        <v>39</v>
      </c>
      <c r="K1440">
        <v>0</v>
      </c>
      <c r="L1440" t="s">
        <v>38</v>
      </c>
      <c r="N1440" t="s">
        <v>356</v>
      </c>
      <c r="O1440" t="s">
        <v>39</v>
      </c>
      <c r="P1440">
        <v>0.12690993877431833</v>
      </c>
      <c r="Q1440" t="s">
        <v>38</v>
      </c>
    </row>
    <row r="1441" spans="9:17" x14ac:dyDescent="0.45">
      <c r="I1441" t="s">
        <v>168</v>
      </c>
      <c r="J1441" t="s">
        <v>40</v>
      </c>
      <c r="K1441">
        <v>6.0871338581851772E-3</v>
      </c>
      <c r="L1441" t="s">
        <v>38</v>
      </c>
      <c r="N1441" t="s">
        <v>356</v>
      </c>
      <c r="O1441" t="s">
        <v>40</v>
      </c>
      <c r="P1441">
        <v>2.2371410199280843E-2</v>
      </c>
      <c r="Q1441" t="s">
        <v>38</v>
      </c>
    </row>
    <row r="1442" spans="9:17" x14ac:dyDescent="0.45">
      <c r="I1442" t="s">
        <v>168</v>
      </c>
      <c r="J1442" t="s">
        <v>41</v>
      </c>
      <c r="K1442">
        <v>0.31288703998994932</v>
      </c>
      <c r="L1442" t="s">
        <v>38</v>
      </c>
      <c r="N1442" t="s">
        <v>356</v>
      </c>
      <c r="O1442" t="s">
        <v>41</v>
      </c>
      <c r="P1442">
        <v>0.10707787543330606</v>
      </c>
      <c r="Q1442" t="s">
        <v>38</v>
      </c>
    </row>
    <row r="1443" spans="9:17" x14ac:dyDescent="0.45">
      <c r="I1443" t="s">
        <v>168</v>
      </c>
      <c r="J1443" t="s">
        <v>42</v>
      </c>
      <c r="K1443">
        <v>7.2840291225877915E-3</v>
      </c>
      <c r="L1443" t="s">
        <v>38</v>
      </c>
      <c r="N1443" t="s">
        <v>356</v>
      </c>
      <c r="O1443" t="s">
        <v>42</v>
      </c>
      <c r="P1443">
        <v>0.11376988302347935</v>
      </c>
      <c r="Q1443" t="s">
        <v>38</v>
      </c>
    </row>
    <row r="1444" spans="9:17" x14ac:dyDescent="0.45">
      <c r="I1444" t="s">
        <v>168</v>
      </c>
      <c r="J1444" t="s">
        <v>43</v>
      </c>
      <c r="K1444">
        <v>3.1537443795275948E-2</v>
      </c>
      <c r="L1444" t="s">
        <v>38</v>
      </c>
      <c r="N1444" t="s">
        <v>356</v>
      </c>
      <c r="O1444" t="s">
        <v>43</v>
      </c>
      <c r="P1444">
        <v>2.0244704414337403E-2</v>
      </c>
      <c r="Q1444" t="s">
        <v>38</v>
      </c>
    </row>
    <row r="1445" spans="9:17" x14ac:dyDescent="0.45">
      <c r="I1445" t="s">
        <v>168</v>
      </c>
      <c r="J1445" t="s">
        <v>44</v>
      </c>
      <c r="K1445">
        <v>0.35294289222102126</v>
      </c>
      <c r="L1445" t="s">
        <v>38</v>
      </c>
      <c r="N1445" t="s">
        <v>356</v>
      </c>
      <c r="O1445" t="s">
        <v>44</v>
      </c>
      <c r="P1445">
        <v>9.3904411937806742E-2</v>
      </c>
      <c r="Q1445" t="s">
        <v>38</v>
      </c>
    </row>
    <row r="1446" spans="9:17" x14ac:dyDescent="0.45">
      <c r="I1446" t="s">
        <v>168</v>
      </c>
      <c r="J1446" t="s">
        <v>45</v>
      </c>
      <c r="K1446">
        <v>2.1711066575944953E-2</v>
      </c>
      <c r="L1446" t="s">
        <v>38</v>
      </c>
      <c r="N1446" t="s">
        <v>356</v>
      </c>
      <c r="O1446" t="s">
        <v>45</v>
      </c>
      <c r="P1446">
        <v>9.4565334518040389E-2</v>
      </c>
      <c r="Q1446" t="s">
        <v>38</v>
      </c>
    </row>
    <row r="1447" spans="9:17" x14ac:dyDescent="0.45">
      <c r="I1447" t="s">
        <v>168</v>
      </c>
      <c r="J1447" t="s">
        <v>46</v>
      </c>
      <c r="K1447">
        <v>4.5884978712242702E-2</v>
      </c>
      <c r="L1447" t="s">
        <v>38</v>
      </c>
      <c r="N1447" t="s">
        <v>356</v>
      </c>
      <c r="O1447" t="s">
        <v>46</v>
      </c>
      <c r="P1447">
        <v>1.7472599618603292E-2</v>
      </c>
      <c r="Q1447" t="s">
        <v>38</v>
      </c>
    </row>
    <row r="1448" spans="9:17" x14ac:dyDescent="0.45">
      <c r="I1448" t="s">
        <v>168</v>
      </c>
      <c r="J1448" t="s">
        <v>47</v>
      </c>
      <c r="K1448">
        <v>7.0922598887652552E-2</v>
      </c>
      <c r="L1448" t="s">
        <v>38</v>
      </c>
      <c r="N1448" t="s">
        <v>356</v>
      </c>
      <c r="O1448" t="s">
        <v>47</v>
      </c>
      <c r="P1448">
        <v>0.12966402649272299</v>
      </c>
      <c r="Q1448" t="s">
        <v>38</v>
      </c>
    </row>
    <row r="1449" spans="9:17" x14ac:dyDescent="0.45">
      <c r="I1449" t="s">
        <v>168</v>
      </c>
      <c r="J1449" t="s">
        <v>48</v>
      </c>
      <c r="K1449">
        <v>0</v>
      </c>
      <c r="L1449" t="s">
        <v>38</v>
      </c>
      <c r="N1449" t="s">
        <v>356</v>
      </c>
      <c r="O1449" t="s">
        <v>48</v>
      </c>
      <c r="P1449">
        <v>0.12959736184443804</v>
      </c>
      <c r="Q1449" t="s">
        <v>38</v>
      </c>
    </row>
    <row r="1450" spans="9:17" x14ac:dyDescent="0.45">
      <c r="I1450" t="s">
        <v>168</v>
      </c>
      <c r="J1450" t="s">
        <v>49</v>
      </c>
      <c r="K1450">
        <v>4.6522425835662161E-4</v>
      </c>
      <c r="L1450" t="s">
        <v>38</v>
      </c>
      <c r="N1450" t="s">
        <v>356</v>
      </c>
      <c r="O1450" t="s">
        <v>49</v>
      </c>
      <c r="P1450">
        <v>2.3728381510265326E-2</v>
      </c>
      <c r="Q1450" t="s">
        <v>38</v>
      </c>
    </row>
    <row r="1451" spans="9:17" x14ac:dyDescent="0.45">
      <c r="I1451" t="s">
        <v>169</v>
      </c>
      <c r="J1451" t="s">
        <v>37</v>
      </c>
      <c r="K1451">
        <v>0.17802352315763822</v>
      </c>
      <c r="L1451" t="s">
        <v>38</v>
      </c>
      <c r="N1451" t="s">
        <v>357</v>
      </c>
      <c r="O1451" t="s">
        <v>37</v>
      </c>
      <c r="P1451">
        <v>0.13239830174330375</v>
      </c>
      <c r="Q1451" t="s">
        <v>38</v>
      </c>
    </row>
    <row r="1452" spans="9:17" x14ac:dyDescent="0.45">
      <c r="I1452" t="s">
        <v>169</v>
      </c>
      <c r="J1452" t="s">
        <v>39</v>
      </c>
      <c r="K1452">
        <v>0</v>
      </c>
      <c r="L1452" t="s">
        <v>38</v>
      </c>
      <c r="N1452" t="s">
        <v>357</v>
      </c>
      <c r="O1452" t="s">
        <v>39</v>
      </c>
      <c r="P1452">
        <v>0.13091746798802953</v>
      </c>
      <c r="Q1452" t="s">
        <v>38</v>
      </c>
    </row>
    <row r="1453" spans="9:17" x14ac:dyDescent="0.45">
      <c r="I1453" t="s">
        <v>169</v>
      </c>
      <c r="J1453" t="s">
        <v>40</v>
      </c>
      <c r="K1453">
        <v>6.6914309277409162E-3</v>
      </c>
      <c r="L1453" t="s">
        <v>38</v>
      </c>
      <c r="N1453" t="s">
        <v>357</v>
      </c>
      <c r="O1453" t="s">
        <v>40</v>
      </c>
      <c r="P1453">
        <v>2.7755502697693429E-2</v>
      </c>
      <c r="Q1453" t="s">
        <v>38</v>
      </c>
    </row>
    <row r="1454" spans="9:17" x14ac:dyDescent="0.45">
      <c r="I1454" t="s">
        <v>169</v>
      </c>
      <c r="J1454" t="s">
        <v>41</v>
      </c>
      <c r="K1454">
        <v>0.26549928238041909</v>
      </c>
      <c r="L1454" t="s">
        <v>38</v>
      </c>
      <c r="N1454" t="s">
        <v>357</v>
      </c>
      <c r="O1454" t="s">
        <v>41</v>
      </c>
      <c r="P1454">
        <v>0.10560551791335397</v>
      </c>
      <c r="Q1454" t="s">
        <v>38</v>
      </c>
    </row>
    <row r="1455" spans="9:17" x14ac:dyDescent="0.45">
      <c r="I1455" t="s">
        <v>169</v>
      </c>
      <c r="J1455" t="s">
        <v>42</v>
      </c>
      <c r="K1455">
        <v>3.2364329404247997E-3</v>
      </c>
      <c r="L1455" t="s">
        <v>38</v>
      </c>
      <c r="N1455" t="s">
        <v>357</v>
      </c>
      <c r="O1455" t="s">
        <v>42</v>
      </c>
      <c r="P1455">
        <v>0.11435311033698639</v>
      </c>
      <c r="Q1455" t="s">
        <v>38</v>
      </c>
    </row>
    <row r="1456" spans="9:17" x14ac:dyDescent="0.45">
      <c r="I1456" t="s">
        <v>169</v>
      </c>
      <c r="J1456" t="s">
        <v>43</v>
      </c>
      <c r="K1456">
        <v>2.0928368878363527E-2</v>
      </c>
      <c r="L1456" t="s">
        <v>38</v>
      </c>
      <c r="N1456" t="s">
        <v>357</v>
      </c>
      <c r="O1456" t="s">
        <v>43</v>
      </c>
      <c r="P1456">
        <v>2.3815406566147366E-2</v>
      </c>
      <c r="Q1456" t="s">
        <v>38</v>
      </c>
    </row>
    <row r="1457" spans="9:17" x14ac:dyDescent="0.45">
      <c r="I1457" t="s">
        <v>169</v>
      </c>
      <c r="J1457" t="s">
        <v>44</v>
      </c>
      <c r="K1457">
        <v>0.33704317691046426</v>
      </c>
      <c r="L1457" t="s">
        <v>38</v>
      </c>
      <c r="N1457" t="s">
        <v>357</v>
      </c>
      <c r="O1457" t="s">
        <v>44</v>
      </c>
      <c r="P1457">
        <v>6.3991423336808378E-2</v>
      </c>
      <c r="Q1457" t="s">
        <v>38</v>
      </c>
    </row>
    <row r="1458" spans="9:17" x14ac:dyDescent="0.45">
      <c r="I1458" t="s">
        <v>169</v>
      </c>
      <c r="J1458" t="s">
        <v>45</v>
      </c>
      <c r="K1458">
        <v>1.3516387742577232E-2</v>
      </c>
      <c r="L1458" t="s">
        <v>38</v>
      </c>
      <c r="N1458" t="s">
        <v>357</v>
      </c>
      <c r="O1458" t="s">
        <v>45</v>
      </c>
      <c r="P1458">
        <v>7.7680179894309767E-2</v>
      </c>
      <c r="Q1458" t="s">
        <v>38</v>
      </c>
    </row>
    <row r="1459" spans="9:17" x14ac:dyDescent="0.45">
      <c r="I1459" t="s">
        <v>169</v>
      </c>
      <c r="J1459" t="s">
        <v>46</v>
      </c>
      <c r="K1459">
        <v>3.6510509969520738E-2</v>
      </c>
      <c r="L1459" t="s">
        <v>38</v>
      </c>
      <c r="N1459" t="s">
        <v>357</v>
      </c>
      <c r="O1459" t="s">
        <v>46</v>
      </c>
      <c r="P1459">
        <v>1.2239875397960539E-2</v>
      </c>
      <c r="Q1459" t="s">
        <v>38</v>
      </c>
    </row>
    <row r="1460" spans="9:17" x14ac:dyDescent="0.45">
      <c r="I1460" t="s">
        <v>169</v>
      </c>
      <c r="J1460" t="s">
        <v>47</v>
      </c>
      <c r="K1460">
        <v>0.13645672540556333</v>
      </c>
      <c r="L1460" t="s">
        <v>38</v>
      </c>
      <c r="N1460" t="s">
        <v>357</v>
      </c>
      <c r="O1460" t="s">
        <v>47</v>
      </c>
      <c r="P1460">
        <v>0.12999072219805594</v>
      </c>
      <c r="Q1460" t="s">
        <v>38</v>
      </c>
    </row>
    <row r="1461" spans="9:17" x14ac:dyDescent="0.45">
      <c r="I1461" t="s">
        <v>169</v>
      </c>
      <c r="J1461" t="s">
        <v>48</v>
      </c>
      <c r="K1461">
        <v>0</v>
      </c>
      <c r="L1461" t="s">
        <v>38</v>
      </c>
      <c r="N1461" t="s">
        <v>357</v>
      </c>
      <c r="O1461" t="s">
        <v>48</v>
      </c>
      <c r="P1461">
        <v>0.15286209377481397</v>
      </c>
      <c r="Q1461" t="s">
        <v>38</v>
      </c>
    </row>
    <row r="1462" spans="9:17" x14ac:dyDescent="0.45">
      <c r="I1462" t="s">
        <v>169</v>
      </c>
      <c r="J1462" t="s">
        <v>49</v>
      </c>
      <c r="K1462">
        <v>2.0941616871239543E-3</v>
      </c>
      <c r="L1462" t="s">
        <v>38</v>
      </c>
      <c r="N1462" t="s">
        <v>357</v>
      </c>
      <c r="O1462" t="s">
        <v>49</v>
      </c>
      <c r="P1462">
        <v>2.8390398152408559E-2</v>
      </c>
      <c r="Q1462" t="s">
        <v>38</v>
      </c>
    </row>
    <row r="1463" spans="9:17" x14ac:dyDescent="0.45">
      <c r="I1463" t="s">
        <v>170</v>
      </c>
      <c r="J1463" t="s">
        <v>37</v>
      </c>
      <c r="K1463">
        <v>0.17198692644838651</v>
      </c>
      <c r="L1463" t="s">
        <v>38</v>
      </c>
      <c r="N1463" t="s">
        <v>358</v>
      </c>
      <c r="O1463" t="s">
        <v>37</v>
      </c>
      <c r="P1463">
        <v>0.13590450941344662</v>
      </c>
      <c r="Q1463" t="s">
        <v>38</v>
      </c>
    </row>
    <row r="1464" spans="9:17" x14ac:dyDescent="0.45">
      <c r="I1464" t="s">
        <v>170</v>
      </c>
      <c r="J1464" t="s">
        <v>39</v>
      </c>
      <c r="K1464">
        <v>0</v>
      </c>
      <c r="L1464" t="s">
        <v>38</v>
      </c>
      <c r="N1464" t="s">
        <v>358</v>
      </c>
      <c r="O1464" t="s">
        <v>39</v>
      </c>
      <c r="P1464">
        <v>0.1456039239805533</v>
      </c>
      <c r="Q1464" t="s">
        <v>38</v>
      </c>
    </row>
    <row r="1465" spans="9:17" x14ac:dyDescent="0.45">
      <c r="I1465" t="s">
        <v>170</v>
      </c>
      <c r="J1465" t="s">
        <v>40</v>
      </c>
      <c r="K1465">
        <v>6.695724515832507E-3</v>
      </c>
      <c r="L1465" t="s">
        <v>38</v>
      </c>
      <c r="N1465" t="s">
        <v>358</v>
      </c>
      <c r="O1465" t="s">
        <v>40</v>
      </c>
      <c r="P1465">
        <v>2.854187280625085E-2</v>
      </c>
      <c r="Q1465" t="s">
        <v>38</v>
      </c>
    </row>
    <row r="1466" spans="9:17" x14ac:dyDescent="0.45">
      <c r="I1466" t="s">
        <v>170</v>
      </c>
      <c r="J1466" t="s">
        <v>41</v>
      </c>
      <c r="K1466">
        <v>0.26714902653352451</v>
      </c>
      <c r="L1466" t="s">
        <v>38</v>
      </c>
      <c r="N1466" t="s">
        <v>358</v>
      </c>
      <c r="O1466" t="s">
        <v>41</v>
      </c>
      <c r="P1466">
        <v>9.729263539984738E-2</v>
      </c>
      <c r="Q1466" t="s">
        <v>38</v>
      </c>
    </row>
    <row r="1467" spans="9:17" x14ac:dyDescent="0.45">
      <c r="I1467" t="s">
        <v>170</v>
      </c>
      <c r="J1467" t="s">
        <v>42</v>
      </c>
      <c r="K1467">
        <v>3.3249699838330156E-3</v>
      </c>
      <c r="L1467" t="s">
        <v>38</v>
      </c>
      <c r="N1467" t="s">
        <v>358</v>
      </c>
      <c r="O1467" t="s">
        <v>42</v>
      </c>
      <c r="P1467">
        <v>0.10693030278051603</v>
      </c>
      <c r="Q1467" t="s">
        <v>38</v>
      </c>
    </row>
    <row r="1468" spans="9:17" x14ac:dyDescent="0.45">
      <c r="I1468" t="s">
        <v>170</v>
      </c>
      <c r="J1468" t="s">
        <v>43</v>
      </c>
      <c r="K1468">
        <v>1.939329627564609E-2</v>
      </c>
      <c r="L1468" t="s">
        <v>38</v>
      </c>
      <c r="N1468" t="s">
        <v>358</v>
      </c>
      <c r="O1468" t="s">
        <v>43</v>
      </c>
      <c r="P1468">
        <v>2.0049821364434658E-2</v>
      </c>
      <c r="Q1468" t="s">
        <v>38</v>
      </c>
    </row>
    <row r="1469" spans="9:17" x14ac:dyDescent="0.45">
      <c r="I1469" t="s">
        <v>170</v>
      </c>
      <c r="J1469" t="s">
        <v>44</v>
      </c>
      <c r="K1469">
        <v>0.34629701265359941</v>
      </c>
      <c r="L1469" t="s">
        <v>38</v>
      </c>
      <c r="N1469" t="s">
        <v>358</v>
      </c>
      <c r="O1469" t="s">
        <v>44</v>
      </c>
      <c r="P1469">
        <v>6.0803672535721914E-2</v>
      </c>
      <c r="Q1469" t="s">
        <v>38</v>
      </c>
    </row>
    <row r="1470" spans="9:17" x14ac:dyDescent="0.45">
      <c r="I1470" t="s">
        <v>170</v>
      </c>
      <c r="J1470" t="s">
        <v>45</v>
      </c>
      <c r="K1470">
        <v>1.384141962861141E-2</v>
      </c>
      <c r="L1470" t="s">
        <v>38</v>
      </c>
      <c r="N1470" t="s">
        <v>358</v>
      </c>
      <c r="O1470" t="s">
        <v>45</v>
      </c>
      <c r="P1470">
        <v>8.012780805056248E-2</v>
      </c>
      <c r="Q1470" t="s">
        <v>38</v>
      </c>
    </row>
    <row r="1471" spans="9:17" x14ac:dyDescent="0.45">
      <c r="I1471" t="s">
        <v>170</v>
      </c>
      <c r="J1471" t="s">
        <v>46</v>
      </c>
      <c r="K1471">
        <v>3.757527445404079E-2</v>
      </c>
      <c r="L1471" t="s">
        <v>38</v>
      </c>
      <c r="N1471" t="s">
        <v>358</v>
      </c>
      <c r="O1471" t="s">
        <v>46</v>
      </c>
      <c r="P1471">
        <v>1.2559299570130293E-2</v>
      </c>
      <c r="Q1471" t="s">
        <v>38</v>
      </c>
    </row>
    <row r="1472" spans="9:17" x14ac:dyDescent="0.45">
      <c r="I1472" t="s">
        <v>170</v>
      </c>
      <c r="J1472" t="s">
        <v>47</v>
      </c>
      <c r="K1472">
        <v>0.13211069591192631</v>
      </c>
      <c r="L1472" t="s">
        <v>38</v>
      </c>
      <c r="N1472" t="s">
        <v>358</v>
      </c>
      <c r="O1472" t="s">
        <v>47</v>
      </c>
      <c r="P1472">
        <v>0.13452693152248665</v>
      </c>
      <c r="Q1472" t="s">
        <v>38</v>
      </c>
    </row>
    <row r="1473" spans="9:17" x14ac:dyDescent="0.45">
      <c r="I1473" t="s">
        <v>170</v>
      </c>
      <c r="J1473" t="s">
        <v>48</v>
      </c>
      <c r="K1473">
        <v>0</v>
      </c>
      <c r="L1473" t="s">
        <v>38</v>
      </c>
      <c r="N1473" t="s">
        <v>358</v>
      </c>
      <c r="O1473" t="s">
        <v>48</v>
      </c>
      <c r="P1473">
        <v>0.15020989251437813</v>
      </c>
      <c r="Q1473" t="s">
        <v>38</v>
      </c>
    </row>
    <row r="1474" spans="9:17" x14ac:dyDescent="0.45">
      <c r="I1474" t="s">
        <v>170</v>
      </c>
      <c r="J1474" t="s">
        <v>49</v>
      </c>
      <c r="K1474">
        <v>1.6256535944407188E-3</v>
      </c>
      <c r="L1474" t="s">
        <v>38</v>
      </c>
      <c r="N1474" t="s">
        <v>358</v>
      </c>
      <c r="O1474" t="s">
        <v>49</v>
      </c>
      <c r="P1474">
        <v>2.7449330061528911E-2</v>
      </c>
      <c r="Q1474" t="s">
        <v>38</v>
      </c>
    </row>
    <row r="1475" spans="9:17" x14ac:dyDescent="0.45">
      <c r="I1475" t="s">
        <v>171</v>
      </c>
      <c r="J1475" t="s">
        <v>37</v>
      </c>
      <c r="K1475">
        <v>0.16846547099604739</v>
      </c>
      <c r="L1475" t="s">
        <v>38</v>
      </c>
      <c r="N1475" t="s">
        <v>359</v>
      </c>
      <c r="O1475" t="s">
        <v>37</v>
      </c>
      <c r="P1475">
        <v>0.14061630891381371</v>
      </c>
      <c r="Q1475" t="s">
        <v>38</v>
      </c>
    </row>
    <row r="1476" spans="9:17" x14ac:dyDescent="0.45">
      <c r="I1476" t="s">
        <v>171</v>
      </c>
      <c r="J1476" t="s">
        <v>39</v>
      </c>
      <c r="K1476">
        <v>0</v>
      </c>
      <c r="L1476" t="s">
        <v>38</v>
      </c>
      <c r="N1476" t="s">
        <v>359</v>
      </c>
      <c r="O1476" t="s">
        <v>39</v>
      </c>
      <c r="P1476">
        <v>0.15806954949566313</v>
      </c>
      <c r="Q1476" t="s">
        <v>38</v>
      </c>
    </row>
    <row r="1477" spans="9:17" x14ac:dyDescent="0.45">
      <c r="I1477" t="s">
        <v>171</v>
      </c>
      <c r="J1477" t="s">
        <v>40</v>
      </c>
      <c r="K1477">
        <v>6.4664246204398403E-3</v>
      </c>
      <c r="L1477" t="s">
        <v>38</v>
      </c>
      <c r="N1477" t="s">
        <v>359</v>
      </c>
      <c r="O1477" t="s">
        <v>40</v>
      </c>
      <c r="P1477">
        <v>2.8093740125049872E-2</v>
      </c>
      <c r="Q1477" t="s">
        <v>38</v>
      </c>
    </row>
    <row r="1478" spans="9:17" x14ac:dyDescent="0.45">
      <c r="I1478" t="s">
        <v>171</v>
      </c>
      <c r="J1478" t="s">
        <v>41</v>
      </c>
      <c r="K1478">
        <v>0.27284301297628621</v>
      </c>
      <c r="L1478" t="s">
        <v>38</v>
      </c>
      <c r="N1478" t="s">
        <v>359</v>
      </c>
      <c r="O1478" t="s">
        <v>41</v>
      </c>
      <c r="P1478">
        <v>9.7697382776102099E-2</v>
      </c>
      <c r="Q1478" t="s">
        <v>38</v>
      </c>
    </row>
    <row r="1479" spans="9:17" x14ac:dyDescent="0.45">
      <c r="I1479" t="s">
        <v>171</v>
      </c>
      <c r="J1479" t="s">
        <v>42</v>
      </c>
      <c r="K1479">
        <v>3.7309343803021899E-3</v>
      </c>
      <c r="L1479" t="s">
        <v>38</v>
      </c>
      <c r="N1479" t="s">
        <v>359</v>
      </c>
      <c r="O1479" t="s">
        <v>42</v>
      </c>
      <c r="P1479">
        <v>0.10225882220430206</v>
      </c>
      <c r="Q1479" t="s">
        <v>38</v>
      </c>
    </row>
    <row r="1480" spans="9:17" x14ac:dyDescent="0.45">
      <c r="I1480" t="s">
        <v>171</v>
      </c>
      <c r="J1480" t="s">
        <v>43</v>
      </c>
      <c r="K1480">
        <v>1.9800154316368997E-2</v>
      </c>
      <c r="L1480" t="s">
        <v>38</v>
      </c>
      <c r="N1480" t="s">
        <v>359</v>
      </c>
      <c r="O1480" t="s">
        <v>43</v>
      </c>
      <c r="P1480">
        <v>1.9051218145591322E-2</v>
      </c>
      <c r="Q1480" t="s">
        <v>38</v>
      </c>
    </row>
    <row r="1481" spans="9:17" x14ac:dyDescent="0.45">
      <c r="I1481" t="s">
        <v>171</v>
      </c>
      <c r="J1481" t="s">
        <v>44</v>
      </c>
      <c r="K1481">
        <v>0.35555744028340652</v>
      </c>
      <c r="L1481" t="s">
        <v>38</v>
      </c>
      <c r="N1481" t="s">
        <v>359</v>
      </c>
      <c r="O1481" t="s">
        <v>44</v>
      </c>
      <c r="P1481">
        <v>5.1511585443165829E-2</v>
      </c>
      <c r="Q1481" t="s">
        <v>38</v>
      </c>
    </row>
    <row r="1482" spans="9:17" x14ac:dyDescent="0.45">
      <c r="I1482" t="s">
        <v>171</v>
      </c>
      <c r="J1482" t="s">
        <v>45</v>
      </c>
      <c r="K1482">
        <v>1.4834507848764956E-2</v>
      </c>
      <c r="L1482" t="s">
        <v>38</v>
      </c>
      <c r="N1482" t="s">
        <v>359</v>
      </c>
      <c r="O1482" t="s">
        <v>45</v>
      </c>
      <c r="P1482">
        <v>5.6286142665606435E-2</v>
      </c>
      <c r="Q1482" t="s">
        <v>38</v>
      </c>
    </row>
    <row r="1483" spans="9:17" x14ac:dyDescent="0.45">
      <c r="I1483" t="s">
        <v>171</v>
      </c>
      <c r="J1483" t="s">
        <v>46</v>
      </c>
      <c r="K1483">
        <v>3.9391020365930784E-2</v>
      </c>
      <c r="L1483" t="s">
        <v>38</v>
      </c>
      <c r="N1483" t="s">
        <v>359</v>
      </c>
      <c r="O1483" t="s">
        <v>46</v>
      </c>
      <c r="P1483">
        <v>1.2159528095209348E-2</v>
      </c>
      <c r="Q1483" t="s">
        <v>38</v>
      </c>
    </row>
    <row r="1484" spans="9:17" x14ac:dyDescent="0.45">
      <c r="I1484" t="s">
        <v>171</v>
      </c>
      <c r="J1484" t="s">
        <v>47</v>
      </c>
      <c r="K1484">
        <v>0.11765735654661</v>
      </c>
      <c r="L1484" t="s">
        <v>38</v>
      </c>
      <c r="N1484" t="s">
        <v>359</v>
      </c>
      <c r="O1484" t="s">
        <v>47</v>
      </c>
      <c r="P1484">
        <v>0.14741694933231708</v>
      </c>
      <c r="Q1484" t="s">
        <v>38</v>
      </c>
    </row>
    <row r="1485" spans="9:17" x14ac:dyDescent="0.45">
      <c r="I1485" t="s">
        <v>171</v>
      </c>
      <c r="J1485" t="s">
        <v>48</v>
      </c>
      <c r="K1485">
        <v>0</v>
      </c>
      <c r="L1485" t="s">
        <v>38</v>
      </c>
      <c r="N1485" t="s">
        <v>359</v>
      </c>
      <c r="O1485" t="s">
        <v>48</v>
      </c>
      <c r="P1485">
        <v>0.15738260672608578</v>
      </c>
      <c r="Q1485" t="s">
        <v>38</v>
      </c>
    </row>
    <row r="1486" spans="9:17" x14ac:dyDescent="0.45">
      <c r="I1486" t="s">
        <v>171</v>
      </c>
      <c r="J1486" t="s">
        <v>49</v>
      </c>
      <c r="K1486">
        <v>1.2536776656823278E-3</v>
      </c>
      <c r="L1486" t="s">
        <v>38</v>
      </c>
      <c r="N1486" t="s">
        <v>359</v>
      </c>
      <c r="O1486" t="s">
        <v>49</v>
      </c>
      <c r="P1486">
        <v>2.945616607695738E-2</v>
      </c>
      <c r="Q1486" t="s">
        <v>38</v>
      </c>
    </row>
    <row r="1487" spans="9:17" x14ac:dyDescent="0.45">
      <c r="I1487" t="s">
        <v>172</v>
      </c>
      <c r="J1487" t="s">
        <v>37</v>
      </c>
      <c r="K1487">
        <v>0.16814175130325359</v>
      </c>
      <c r="L1487" t="s">
        <v>38</v>
      </c>
      <c r="N1487" t="s">
        <v>360</v>
      </c>
      <c r="O1487" t="s">
        <v>37</v>
      </c>
      <c r="P1487">
        <v>0.1186497525005666</v>
      </c>
      <c r="Q1487" t="s">
        <v>38</v>
      </c>
    </row>
    <row r="1488" spans="9:17" x14ac:dyDescent="0.45">
      <c r="I1488" t="s">
        <v>172</v>
      </c>
      <c r="J1488" t="s">
        <v>39</v>
      </c>
      <c r="K1488">
        <v>0</v>
      </c>
      <c r="L1488" t="s">
        <v>38</v>
      </c>
      <c r="N1488" t="s">
        <v>360</v>
      </c>
      <c r="O1488" t="s">
        <v>39</v>
      </c>
      <c r="P1488">
        <v>0.14155681363519304</v>
      </c>
      <c r="Q1488" t="s">
        <v>38</v>
      </c>
    </row>
    <row r="1489" spans="9:17" x14ac:dyDescent="0.45">
      <c r="I1489" t="s">
        <v>172</v>
      </c>
      <c r="J1489" t="s">
        <v>40</v>
      </c>
      <c r="K1489">
        <v>5.2735262067128905E-3</v>
      </c>
      <c r="L1489" t="s">
        <v>38</v>
      </c>
      <c r="N1489" t="s">
        <v>360</v>
      </c>
      <c r="O1489" t="s">
        <v>40</v>
      </c>
      <c r="P1489">
        <v>2.2543089204163824E-2</v>
      </c>
      <c r="Q1489" t="s">
        <v>38</v>
      </c>
    </row>
    <row r="1490" spans="9:17" x14ac:dyDescent="0.45">
      <c r="I1490" t="s">
        <v>172</v>
      </c>
      <c r="J1490" t="s">
        <v>41</v>
      </c>
      <c r="K1490">
        <v>0.29495109719791512</v>
      </c>
      <c r="L1490" t="s">
        <v>38</v>
      </c>
      <c r="N1490" t="s">
        <v>360</v>
      </c>
      <c r="O1490" t="s">
        <v>41</v>
      </c>
      <c r="P1490">
        <v>0.1014527054334859</v>
      </c>
      <c r="Q1490" t="s">
        <v>38</v>
      </c>
    </row>
    <row r="1491" spans="9:17" x14ac:dyDescent="0.45">
      <c r="I1491" t="s">
        <v>172</v>
      </c>
      <c r="J1491" t="s">
        <v>42</v>
      </c>
      <c r="K1491">
        <v>5.508859682923529E-3</v>
      </c>
      <c r="L1491" t="s">
        <v>38</v>
      </c>
      <c r="N1491" t="s">
        <v>360</v>
      </c>
      <c r="O1491" t="s">
        <v>42</v>
      </c>
      <c r="P1491">
        <v>0.11412672131913759</v>
      </c>
      <c r="Q1491" t="s">
        <v>38</v>
      </c>
    </row>
    <row r="1492" spans="9:17" x14ac:dyDescent="0.45">
      <c r="I1492" t="s">
        <v>172</v>
      </c>
      <c r="J1492" t="s">
        <v>43</v>
      </c>
      <c r="K1492">
        <v>2.4857860637325896E-2</v>
      </c>
      <c r="L1492" t="s">
        <v>38</v>
      </c>
      <c r="N1492" t="s">
        <v>360</v>
      </c>
      <c r="O1492" t="s">
        <v>43</v>
      </c>
      <c r="P1492">
        <v>1.9589939234546185E-2</v>
      </c>
      <c r="Q1492" t="s">
        <v>38</v>
      </c>
    </row>
    <row r="1493" spans="9:17" x14ac:dyDescent="0.45">
      <c r="I1493" t="s">
        <v>172</v>
      </c>
      <c r="J1493" t="s">
        <v>44</v>
      </c>
      <c r="K1493">
        <v>0.34944874917256558</v>
      </c>
      <c r="L1493" t="s">
        <v>38</v>
      </c>
      <c r="N1493" t="s">
        <v>360</v>
      </c>
      <c r="O1493" t="s">
        <v>44</v>
      </c>
      <c r="P1493">
        <v>6.0634817306926263E-2</v>
      </c>
      <c r="Q1493" t="s">
        <v>38</v>
      </c>
    </row>
    <row r="1494" spans="9:17" x14ac:dyDescent="0.45">
      <c r="I1494" t="s">
        <v>172</v>
      </c>
      <c r="J1494" t="s">
        <v>45</v>
      </c>
      <c r="K1494">
        <v>1.8153627975067286E-2</v>
      </c>
      <c r="L1494" t="s">
        <v>38</v>
      </c>
      <c r="N1494" t="s">
        <v>360</v>
      </c>
      <c r="O1494" t="s">
        <v>45</v>
      </c>
      <c r="P1494">
        <v>7.9406677954997035E-2</v>
      </c>
      <c r="Q1494" t="s">
        <v>38</v>
      </c>
    </row>
    <row r="1495" spans="9:17" x14ac:dyDescent="0.45">
      <c r="I1495" t="s">
        <v>172</v>
      </c>
      <c r="J1495" t="s">
        <v>46</v>
      </c>
      <c r="K1495">
        <v>4.1546970519381707E-2</v>
      </c>
      <c r="L1495" t="s">
        <v>38</v>
      </c>
      <c r="N1495" t="s">
        <v>360</v>
      </c>
      <c r="O1495" t="s">
        <v>46</v>
      </c>
      <c r="P1495">
        <v>1.0724013750578465E-2</v>
      </c>
      <c r="Q1495" t="s">
        <v>38</v>
      </c>
    </row>
    <row r="1496" spans="9:17" x14ac:dyDescent="0.45">
      <c r="I1496" t="s">
        <v>172</v>
      </c>
      <c r="J1496" t="s">
        <v>47</v>
      </c>
      <c r="K1496">
        <v>9.1465260580331081E-2</v>
      </c>
      <c r="L1496" t="s">
        <v>38</v>
      </c>
      <c r="N1496" t="s">
        <v>360</v>
      </c>
      <c r="O1496" t="s">
        <v>47</v>
      </c>
      <c r="P1496">
        <v>0.14385382708605168</v>
      </c>
      <c r="Q1496" t="s">
        <v>38</v>
      </c>
    </row>
    <row r="1497" spans="9:17" x14ac:dyDescent="0.45">
      <c r="I1497" t="s">
        <v>172</v>
      </c>
      <c r="J1497" t="s">
        <v>48</v>
      </c>
      <c r="K1497">
        <v>0</v>
      </c>
      <c r="L1497" t="s">
        <v>38</v>
      </c>
      <c r="N1497" t="s">
        <v>360</v>
      </c>
      <c r="O1497" t="s">
        <v>48</v>
      </c>
      <c r="P1497">
        <v>0.15982448332055857</v>
      </c>
      <c r="Q1497" t="s">
        <v>38</v>
      </c>
    </row>
    <row r="1498" spans="9:17" x14ac:dyDescent="0.45">
      <c r="I1498" t="s">
        <v>172</v>
      </c>
      <c r="J1498" t="s">
        <v>49</v>
      </c>
      <c r="K1498">
        <v>6.5229672436891274E-4</v>
      </c>
      <c r="L1498" t="s">
        <v>38</v>
      </c>
      <c r="N1498" t="s">
        <v>360</v>
      </c>
      <c r="O1498" t="s">
        <v>49</v>
      </c>
      <c r="P1498">
        <v>2.7637159253603411E-2</v>
      </c>
      <c r="Q1498" t="s">
        <v>38</v>
      </c>
    </row>
    <row r="1499" spans="9:17" x14ac:dyDescent="0.45">
      <c r="I1499" t="s">
        <v>173</v>
      </c>
      <c r="J1499" t="s">
        <v>37</v>
      </c>
      <c r="K1499">
        <v>0.16716877734872346</v>
      </c>
      <c r="L1499" t="s">
        <v>38</v>
      </c>
      <c r="N1499" t="s">
        <v>361</v>
      </c>
      <c r="O1499" t="s">
        <v>37</v>
      </c>
      <c r="P1499">
        <v>0.12741989245090438</v>
      </c>
      <c r="Q1499" t="s">
        <v>38</v>
      </c>
    </row>
    <row r="1500" spans="9:17" x14ac:dyDescent="0.45">
      <c r="I1500" t="s">
        <v>173</v>
      </c>
      <c r="J1500" t="s">
        <v>39</v>
      </c>
      <c r="K1500">
        <v>0</v>
      </c>
      <c r="L1500" t="s">
        <v>38</v>
      </c>
      <c r="N1500" t="s">
        <v>361</v>
      </c>
      <c r="O1500" t="s">
        <v>39</v>
      </c>
      <c r="P1500">
        <v>0.15134800157864883</v>
      </c>
      <c r="Q1500" t="s">
        <v>38</v>
      </c>
    </row>
    <row r="1501" spans="9:17" x14ac:dyDescent="0.45">
      <c r="I1501" t="s">
        <v>173</v>
      </c>
      <c r="J1501" t="s">
        <v>40</v>
      </c>
      <c r="K1501">
        <v>6.3004204419136725E-3</v>
      </c>
      <c r="L1501" t="s">
        <v>38</v>
      </c>
      <c r="N1501" t="s">
        <v>361</v>
      </c>
      <c r="O1501" t="s">
        <v>40</v>
      </c>
      <c r="P1501">
        <v>2.5603248321718231E-2</v>
      </c>
      <c r="Q1501" t="s">
        <v>38</v>
      </c>
    </row>
    <row r="1502" spans="9:17" x14ac:dyDescent="0.45">
      <c r="I1502" t="s">
        <v>173</v>
      </c>
      <c r="J1502" t="s">
        <v>41</v>
      </c>
      <c r="K1502">
        <v>0.27688647185361437</v>
      </c>
      <c r="L1502" t="s">
        <v>38</v>
      </c>
      <c r="N1502" t="s">
        <v>361</v>
      </c>
      <c r="O1502" t="s">
        <v>41</v>
      </c>
      <c r="P1502">
        <v>0.10078314935591996</v>
      </c>
      <c r="Q1502" t="s">
        <v>38</v>
      </c>
    </row>
    <row r="1503" spans="9:17" x14ac:dyDescent="0.45">
      <c r="I1503" t="s">
        <v>173</v>
      </c>
      <c r="J1503" t="s">
        <v>42</v>
      </c>
      <c r="K1503">
        <v>4.0968996277261239E-3</v>
      </c>
      <c r="L1503" t="s">
        <v>38</v>
      </c>
      <c r="N1503" t="s">
        <v>361</v>
      </c>
      <c r="O1503" t="s">
        <v>42</v>
      </c>
      <c r="P1503">
        <v>0.11619986759592615</v>
      </c>
      <c r="Q1503" t="s">
        <v>38</v>
      </c>
    </row>
    <row r="1504" spans="9:17" x14ac:dyDescent="0.45">
      <c r="I1504" t="s">
        <v>173</v>
      </c>
      <c r="J1504" t="s">
        <v>43</v>
      </c>
      <c r="K1504">
        <v>2.0718615001248452E-2</v>
      </c>
      <c r="L1504" t="s">
        <v>38</v>
      </c>
      <c r="N1504" t="s">
        <v>361</v>
      </c>
      <c r="O1504" t="s">
        <v>43</v>
      </c>
      <c r="P1504">
        <v>1.8757739386202947E-2</v>
      </c>
      <c r="Q1504" t="s">
        <v>38</v>
      </c>
    </row>
    <row r="1505" spans="9:17" x14ac:dyDescent="0.45">
      <c r="I1505" t="s">
        <v>173</v>
      </c>
      <c r="J1505" t="s">
        <v>44</v>
      </c>
      <c r="K1505">
        <v>0.36199089360996983</v>
      </c>
      <c r="L1505" t="s">
        <v>38</v>
      </c>
      <c r="N1505" t="s">
        <v>361</v>
      </c>
      <c r="O1505" t="s">
        <v>44</v>
      </c>
      <c r="P1505">
        <v>4.6156840364975957E-2</v>
      </c>
      <c r="Q1505" t="s">
        <v>38</v>
      </c>
    </row>
    <row r="1506" spans="9:17" x14ac:dyDescent="0.45">
      <c r="I1506" t="s">
        <v>173</v>
      </c>
      <c r="J1506" t="s">
        <v>45</v>
      </c>
      <c r="K1506">
        <v>1.5981599135118832E-2</v>
      </c>
      <c r="L1506" t="s">
        <v>38</v>
      </c>
      <c r="N1506" t="s">
        <v>361</v>
      </c>
      <c r="O1506" t="s">
        <v>45</v>
      </c>
      <c r="P1506">
        <v>6.8800926585995376E-2</v>
      </c>
      <c r="Q1506" t="s">
        <v>38</v>
      </c>
    </row>
    <row r="1507" spans="9:17" x14ac:dyDescent="0.45">
      <c r="I1507" t="s">
        <v>173</v>
      </c>
      <c r="J1507" t="s">
        <v>46</v>
      </c>
      <c r="K1507">
        <v>4.0940443051656977E-2</v>
      </c>
      <c r="L1507" t="s">
        <v>38</v>
      </c>
      <c r="N1507" t="s">
        <v>361</v>
      </c>
      <c r="O1507" t="s">
        <v>46</v>
      </c>
      <c r="P1507">
        <v>1.0712049364675853E-2</v>
      </c>
      <c r="Q1507" t="s">
        <v>38</v>
      </c>
    </row>
    <row r="1508" spans="9:17" x14ac:dyDescent="0.45">
      <c r="I1508" t="s">
        <v>173</v>
      </c>
      <c r="J1508" t="s">
        <v>47</v>
      </c>
      <c r="K1508">
        <v>0.10485542584604825</v>
      </c>
      <c r="L1508" t="s">
        <v>38</v>
      </c>
      <c r="N1508" t="s">
        <v>361</v>
      </c>
      <c r="O1508" t="s">
        <v>47</v>
      </c>
      <c r="P1508">
        <v>0.14376322931787866</v>
      </c>
      <c r="Q1508" t="s">
        <v>38</v>
      </c>
    </row>
    <row r="1509" spans="9:17" x14ac:dyDescent="0.45">
      <c r="I1509" t="s">
        <v>173</v>
      </c>
      <c r="J1509" t="s">
        <v>48</v>
      </c>
      <c r="K1509">
        <v>0</v>
      </c>
      <c r="L1509" t="s">
        <v>38</v>
      </c>
      <c r="N1509" t="s">
        <v>361</v>
      </c>
      <c r="O1509" t="s">
        <v>48</v>
      </c>
      <c r="P1509">
        <v>0.16128583839072608</v>
      </c>
      <c r="Q1509" t="s">
        <v>38</v>
      </c>
    </row>
    <row r="1510" spans="9:17" x14ac:dyDescent="0.45">
      <c r="I1510" t="s">
        <v>173</v>
      </c>
      <c r="J1510" t="s">
        <v>49</v>
      </c>
      <c r="K1510">
        <v>1.0604540838235667E-3</v>
      </c>
      <c r="L1510" t="s">
        <v>38</v>
      </c>
      <c r="N1510" t="s">
        <v>361</v>
      </c>
      <c r="O1510" t="s">
        <v>49</v>
      </c>
      <c r="P1510">
        <v>2.916921728627404E-2</v>
      </c>
      <c r="Q1510" t="s">
        <v>38</v>
      </c>
    </row>
    <row r="1511" spans="9:17" x14ac:dyDescent="0.45">
      <c r="I1511" t="s">
        <v>174</v>
      </c>
      <c r="J1511" t="s">
        <v>37</v>
      </c>
      <c r="K1511">
        <v>0.16602214768643525</v>
      </c>
      <c r="L1511" t="s">
        <v>38</v>
      </c>
      <c r="N1511" t="s">
        <v>362</v>
      </c>
      <c r="O1511" t="s">
        <v>37</v>
      </c>
      <c r="P1511">
        <v>0.12320155026570154</v>
      </c>
      <c r="Q1511" t="s">
        <v>38</v>
      </c>
    </row>
    <row r="1512" spans="9:17" x14ac:dyDescent="0.45">
      <c r="I1512" t="s">
        <v>174</v>
      </c>
      <c r="J1512" t="s">
        <v>39</v>
      </c>
      <c r="K1512">
        <v>0</v>
      </c>
      <c r="L1512" t="s">
        <v>38</v>
      </c>
      <c r="N1512" t="s">
        <v>362</v>
      </c>
      <c r="O1512" t="s">
        <v>39</v>
      </c>
      <c r="P1512">
        <v>0.14862361728833226</v>
      </c>
      <c r="Q1512" t="s">
        <v>38</v>
      </c>
    </row>
    <row r="1513" spans="9:17" x14ac:dyDescent="0.45">
      <c r="I1513" t="s">
        <v>174</v>
      </c>
      <c r="J1513" t="s">
        <v>40</v>
      </c>
      <c r="K1513">
        <v>6.191020002703513E-3</v>
      </c>
      <c r="L1513" t="s">
        <v>38</v>
      </c>
      <c r="N1513" t="s">
        <v>362</v>
      </c>
      <c r="O1513" t="s">
        <v>40</v>
      </c>
      <c r="P1513">
        <v>2.5226932666861827E-2</v>
      </c>
      <c r="Q1513" t="s">
        <v>38</v>
      </c>
    </row>
    <row r="1514" spans="9:17" x14ac:dyDescent="0.45">
      <c r="I1514" t="s">
        <v>174</v>
      </c>
      <c r="J1514" t="s">
        <v>41</v>
      </c>
      <c r="K1514">
        <v>0.27898033429633129</v>
      </c>
      <c r="L1514" t="s">
        <v>38</v>
      </c>
      <c r="N1514" t="s">
        <v>362</v>
      </c>
      <c r="O1514" t="s">
        <v>41</v>
      </c>
      <c r="P1514">
        <v>0.10259704635352576</v>
      </c>
      <c r="Q1514" t="s">
        <v>38</v>
      </c>
    </row>
    <row r="1515" spans="9:17" x14ac:dyDescent="0.45">
      <c r="I1515" t="s">
        <v>174</v>
      </c>
      <c r="J1515" t="s">
        <v>42</v>
      </c>
      <c r="K1515">
        <v>4.2111899404026929E-3</v>
      </c>
      <c r="L1515" t="s">
        <v>38</v>
      </c>
      <c r="N1515" t="s">
        <v>362</v>
      </c>
      <c r="O1515" t="s">
        <v>42</v>
      </c>
      <c r="P1515">
        <v>0.1182338601779801</v>
      </c>
      <c r="Q1515" t="s">
        <v>38</v>
      </c>
    </row>
    <row r="1516" spans="9:17" x14ac:dyDescent="0.45">
      <c r="I1516" t="s">
        <v>174</v>
      </c>
      <c r="J1516" t="s">
        <v>43</v>
      </c>
      <c r="K1516">
        <v>2.1228606566062944E-2</v>
      </c>
      <c r="L1516" t="s">
        <v>38</v>
      </c>
      <c r="N1516" t="s">
        <v>362</v>
      </c>
      <c r="O1516" t="s">
        <v>43</v>
      </c>
      <c r="P1516">
        <v>1.8811920497957726E-2</v>
      </c>
      <c r="Q1516" t="s">
        <v>38</v>
      </c>
    </row>
    <row r="1517" spans="9:17" x14ac:dyDescent="0.45">
      <c r="I1517" t="s">
        <v>174</v>
      </c>
      <c r="J1517" t="s">
        <v>44</v>
      </c>
      <c r="K1517">
        <v>0.36726525753964928</v>
      </c>
      <c r="L1517" t="s">
        <v>38</v>
      </c>
      <c r="N1517" t="s">
        <v>362</v>
      </c>
      <c r="O1517" t="s">
        <v>44</v>
      </c>
      <c r="P1517">
        <v>4.7191482501761382E-2</v>
      </c>
      <c r="Q1517" t="s">
        <v>38</v>
      </c>
    </row>
    <row r="1518" spans="9:17" x14ac:dyDescent="0.45">
      <c r="I1518" t="s">
        <v>174</v>
      </c>
      <c r="J1518" t="s">
        <v>45</v>
      </c>
      <c r="K1518">
        <v>1.7121437318927579E-2</v>
      </c>
      <c r="L1518" t="s">
        <v>38</v>
      </c>
      <c r="N1518" t="s">
        <v>362</v>
      </c>
      <c r="O1518" t="s">
        <v>45</v>
      </c>
      <c r="P1518">
        <v>7.6604497823074616E-2</v>
      </c>
      <c r="Q1518" t="s">
        <v>38</v>
      </c>
    </row>
    <row r="1519" spans="9:17" x14ac:dyDescent="0.45">
      <c r="I1519" t="s">
        <v>174</v>
      </c>
      <c r="J1519" t="s">
        <v>46</v>
      </c>
      <c r="K1519">
        <v>4.1500750341282942E-2</v>
      </c>
      <c r="L1519" t="s">
        <v>38</v>
      </c>
      <c r="N1519" t="s">
        <v>362</v>
      </c>
      <c r="O1519" t="s">
        <v>46</v>
      </c>
      <c r="P1519">
        <v>1.049639233039321E-2</v>
      </c>
      <c r="Q1519" t="s">
        <v>38</v>
      </c>
    </row>
    <row r="1520" spans="9:17" x14ac:dyDescent="0.45">
      <c r="I1520" t="s">
        <v>174</v>
      </c>
      <c r="J1520" t="s">
        <v>47</v>
      </c>
      <c r="K1520">
        <v>9.6487638994087743E-2</v>
      </c>
      <c r="L1520" t="s">
        <v>38</v>
      </c>
      <c r="N1520" t="s">
        <v>362</v>
      </c>
      <c r="O1520" t="s">
        <v>47</v>
      </c>
      <c r="P1520">
        <v>0.14023521740916337</v>
      </c>
      <c r="Q1520" t="s">
        <v>38</v>
      </c>
    </row>
    <row r="1521" spans="9:17" x14ac:dyDescent="0.45">
      <c r="I1521" t="s">
        <v>174</v>
      </c>
      <c r="J1521" t="s">
        <v>48</v>
      </c>
      <c r="K1521">
        <v>0</v>
      </c>
      <c r="L1521" t="s">
        <v>38</v>
      </c>
      <c r="N1521" t="s">
        <v>362</v>
      </c>
      <c r="O1521" t="s">
        <v>48</v>
      </c>
      <c r="P1521">
        <v>0.15978382006435021</v>
      </c>
      <c r="Q1521" t="s">
        <v>38</v>
      </c>
    </row>
    <row r="1522" spans="9:17" x14ac:dyDescent="0.45">
      <c r="I1522" t="s">
        <v>174</v>
      </c>
      <c r="J1522" t="s">
        <v>49</v>
      </c>
      <c r="K1522">
        <v>9.9161731395918241E-4</v>
      </c>
      <c r="L1522" t="s">
        <v>38</v>
      </c>
      <c r="N1522" t="s">
        <v>362</v>
      </c>
      <c r="O1522" t="s">
        <v>49</v>
      </c>
      <c r="P1522">
        <v>2.8993662620736473E-2</v>
      </c>
      <c r="Q1522" t="s">
        <v>38</v>
      </c>
    </row>
    <row r="1523" spans="9:17" x14ac:dyDescent="0.45">
      <c r="I1523" t="s">
        <v>175</v>
      </c>
      <c r="J1523" t="s">
        <v>37</v>
      </c>
      <c r="K1523">
        <v>0.16466907779124165</v>
      </c>
      <c r="L1523" t="s">
        <v>38</v>
      </c>
      <c r="N1523" t="s">
        <v>363</v>
      </c>
      <c r="O1523" t="s">
        <v>37</v>
      </c>
      <c r="P1523">
        <v>0.12247151529653559</v>
      </c>
      <c r="Q1523" t="s">
        <v>38</v>
      </c>
    </row>
    <row r="1524" spans="9:17" x14ac:dyDescent="0.45">
      <c r="I1524" t="s">
        <v>175</v>
      </c>
      <c r="J1524" t="s">
        <v>39</v>
      </c>
      <c r="K1524">
        <v>0</v>
      </c>
      <c r="L1524" t="s">
        <v>38</v>
      </c>
      <c r="N1524" t="s">
        <v>363</v>
      </c>
      <c r="O1524" t="s">
        <v>39</v>
      </c>
      <c r="P1524">
        <v>0.14375105337138286</v>
      </c>
      <c r="Q1524" t="s">
        <v>38</v>
      </c>
    </row>
    <row r="1525" spans="9:17" x14ac:dyDescent="0.45">
      <c r="I1525" t="s">
        <v>175</v>
      </c>
      <c r="J1525" t="s">
        <v>40</v>
      </c>
      <c r="K1525">
        <v>6.0867645454536524E-3</v>
      </c>
      <c r="L1525" t="s">
        <v>38</v>
      </c>
      <c r="N1525" t="s">
        <v>363</v>
      </c>
      <c r="O1525" t="s">
        <v>40</v>
      </c>
      <c r="P1525">
        <v>2.5090102246484749E-2</v>
      </c>
      <c r="Q1525" t="s">
        <v>38</v>
      </c>
    </row>
    <row r="1526" spans="9:17" x14ac:dyDescent="0.45">
      <c r="I1526" t="s">
        <v>175</v>
      </c>
      <c r="J1526" t="s">
        <v>41</v>
      </c>
      <c r="K1526">
        <v>0.28133574685544982</v>
      </c>
      <c r="L1526" t="s">
        <v>38</v>
      </c>
      <c r="N1526" t="s">
        <v>363</v>
      </c>
      <c r="O1526" t="s">
        <v>41</v>
      </c>
      <c r="P1526">
        <v>0.10524281163492562</v>
      </c>
      <c r="Q1526" t="s">
        <v>38</v>
      </c>
    </row>
    <row r="1527" spans="9:17" x14ac:dyDescent="0.45">
      <c r="I1527" t="s">
        <v>175</v>
      </c>
      <c r="J1527" t="s">
        <v>42</v>
      </c>
      <c r="K1527">
        <v>4.2200697309852826E-3</v>
      </c>
      <c r="L1527" t="s">
        <v>38</v>
      </c>
      <c r="N1527" t="s">
        <v>363</v>
      </c>
      <c r="O1527" t="s">
        <v>42</v>
      </c>
      <c r="P1527">
        <v>0.11793405612934282</v>
      </c>
      <c r="Q1527" t="s">
        <v>38</v>
      </c>
    </row>
    <row r="1528" spans="9:17" x14ac:dyDescent="0.45">
      <c r="I1528" t="s">
        <v>175</v>
      </c>
      <c r="J1528" t="s">
        <v>43</v>
      </c>
      <c r="K1528">
        <v>2.1531563466822903E-2</v>
      </c>
      <c r="L1528" t="s">
        <v>38</v>
      </c>
      <c r="N1528" t="s">
        <v>363</v>
      </c>
      <c r="O1528" t="s">
        <v>43</v>
      </c>
      <c r="P1528">
        <v>2.016297461485668E-2</v>
      </c>
      <c r="Q1528" t="s">
        <v>38</v>
      </c>
    </row>
    <row r="1529" spans="9:17" x14ac:dyDescent="0.45">
      <c r="I1529" t="s">
        <v>175</v>
      </c>
      <c r="J1529" t="s">
        <v>44</v>
      </c>
      <c r="K1529">
        <v>0.37130947425903615</v>
      </c>
      <c r="L1529" t="s">
        <v>38</v>
      </c>
      <c r="N1529" t="s">
        <v>363</v>
      </c>
      <c r="O1529" t="s">
        <v>44</v>
      </c>
      <c r="P1529">
        <v>5.2913276175813526E-2</v>
      </c>
      <c r="Q1529" t="s">
        <v>38</v>
      </c>
    </row>
    <row r="1530" spans="9:17" x14ac:dyDescent="0.45">
      <c r="I1530" t="s">
        <v>175</v>
      </c>
      <c r="J1530" t="s">
        <v>45</v>
      </c>
      <c r="K1530">
        <v>1.7510960862987507E-2</v>
      </c>
      <c r="L1530" t="s">
        <v>38</v>
      </c>
      <c r="N1530" t="s">
        <v>363</v>
      </c>
      <c r="O1530" t="s">
        <v>45</v>
      </c>
      <c r="P1530">
        <v>7.630010977580412E-2</v>
      </c>
      <c r="Q1530" t="s">
        <v>38</v>
      </c>
    </row>
    <row r="1531" spans="9:17" x14ac:dyDescent="0.45">
      <c r="I1531" t="s">
        <v>175</v>
      </c>
      <c r="J1531" t="s">
        <v>46</v>
      </c>
      <c r="K1531">
        <v>4.0854266360805518E-2</v>
      </c>
      <c r="L1531" t="s">
        <v>38</v>
      </c>
      <c r="N1531" t="s">
        <v>363</v>
      </c>
      <c r="O1531" t="s">
        <v>46</v>
      </c>
      <c r="P1531">
        <v>1.0791105559998885E-2</v>
      </c>
      <c r="Q1531" t="s">
        <v>38</v>
      </c>
    </row>
    <row r="1532" spans="9:17" x14ac:dyDescent="0.45">
      <c r="I1532" t="s">
        <v>175</v>
      </c>
      <c r="J1532" t="s">
        <v>47</v>
      </c>
      <c r="K1532">
        <v>9.1649150339851521E-2</v>
      </c>
      <c r="L1532" t="s">
        <v>38</v>
      </c>
      <c r="N1532" t="s">
        <v>363</v>
      </c>
      <c r="O1532" t="s">
        <v>47</v>
      </c>
      <c r="P1532">
        <v>0.14037171364818729</v>
      </c>
      <c r="Q1532" t="s">
        <v>38</v>
      </c>
    </row>
    <row r="1533" spans="9:17" x14ac:dyDescent="0.45">
      <c r="I1533" t="s">
        <v>175</v>
      </c>
      <c r="J1533" t="s">
        <v>48</v>
      </c>
      <c r="K1533">
        <v>0</v>
      </c>
      <c r="L1533" t="s">
        <v>38</v>
      </c>
      <c r="N1533" t="s">
        <v>363</v>
      </c>
      <c r="O1533" t="s">
        <v>48</v>
      </c>
      <c r="P1533">
        <v>0.15631500226771092</v>
      </c>
      <c r="Q1533" t="s">
        <v>38</v>
      </c>
    </row>
    <row r="1534" spans="9:17" x14ac:dyDescent="0.45">
      <c r="I1534" t="s">
        <v>175</v>
      </c>
      <c r="J1534" t="s">
        <v>49</v>
      </c>
      <c r="K1534">
        <v>8.329257872102926E-4</v>
      </c>
      <c r="L1534" t="s">
        <v>38</v>
      </c>
      <c r="N1534" t="s">
        <v>363</v>
      </c>
      <c r="O1534" t="s">
        <v>49</v>
      </c>
      <c r="P1534">
        <v>2.8656279278797245E-2</v>
      </c>
      <c r="Q1534" t="s">
        <v>38</v>
      </c>
    </row>
    <row r="1535" spans="9:17" x14ac:dyDescent="0.45">
      <c r="I1535" t="s">
        <v>176</v>
      </c>
      <c r="J1535" t="s">
        <v>37</v>
      </c>
      <c r="K1535">
        <v>0.16151870949842156</v>
      </c>
      <c r="L1535" t="s">
        <v>38</v>
      </c>
      <c r="N1535" t="s">
        <v>364</v>
      </c>
      <c r="O1535" t="s">
        <v>37</v>
      </c>
      <c r="P1535">
        <v>0.12201687405952809</v>
      </c>
      <c r="Q1535" t="s">
        <v>38</v>
      </c>
    </row>
    <row r="1536" spans="9:17" x14ac:dyDescent="0.45">
      <c r="I1536" t="s">
        <v>176</v>
      </c>
      <c r="J1536" t="s">
        <v>39</v>
      </c>
      <c r="K1536">
        <v>0</v>
      </c>
      <c r="L1536" t="s">
        <v>38</v>
      </c>
      <c r="N1536" t="s">
        <v>364</v>
      </c>
      <c r="O1536" t="s">
        <v>39</v>
      </c>
      <c r="P1536">
        <v>0.1395544726098025</v>
      </c>
      <c r="Q1536" t="s">
        <v>38</v>
      </c>
    </row>
    <row r="1537" spans="9:17" x14ac:dyDescent="0.45">
      <c r="I1537" t="s">
        <v>176</v>
      </c>
      <c r="J1537" t="s">
        <v>40</v>
      </c>
      <c r="K1537">
        <v>6.0111490632797143E-3</v>
      </c>
      <c r="L1537" t="s">
        <v>38</v>
      </c>
      <c r="N1537" t="s">
        <v>364</v>
      </c>
      <c r="O1537" t="s">
        <v>40</v>
      </c>
      <c r="P1537">
        <v>2.4644448541510214E-2</v>
      </c>
      <c r="Q1537" t="s">
        <v>38</v>
      </c>
    </row>
    <row r="1538" spans="9:17" x14ac:dyDescent="0.45">
      <c r="I1538" t="s">
        <v>176</v>
      </c>
      <c r="J1538" t="s">
        <v>41</v>
      </c>
      <c r="K1538">
        <v>0.28563159108498654</v>
      </c>
      <c r="L1538" t="s">
        <v>38</v>
      </c>
      <c r="N1538" t="s">
        <v>364</v>
      </c>
      <c r="O1538" t="s">
        <v>41</v>
      </c>
      <c r="P1538">
        <v>0.1070194289394234</v>
      </c>
      <c r="Q1538" t="s">
        <v>38</v>
      </c>
    </row>
    <row r="1539" spans="9:17" x14ac:dyDescent="0.45">
      <c r="I1539" t="s">
        <v>176</v>
      </c>
      <c r="J1539" t="s">
        <v>42</v>
      </c>
      <c r="K1539">
        <v>4.2508532232686889E-3</v>
      </c>
      <c r="L1539" t="s">
        <v>38</v>
      </c>
      <c r="N1539" t="s">
        <v>364</v>
      </c>
      <c r="O1539" t="s">
        <v>42</v>
      </c>
      <c r="P1539">
        <v>0.11677013915873712</v>
      </c>
      <c r="Q1539" t="s">
        <v>38</v>
      </c>
    </row>
    <row r="1540" spans="9:17" x14ac:dyDescent="0.45">
      <c r="I1540" t="s">
        <v>176</v>
      </c>
      <c r="J1540" t="s">
        <v>43</v>
      </c>
      <c r="K1540">
        <v>2.1994211645957166E-2</v>
      </c>
      <c r="L1540" t="s">
        <v>38</v>
      </c>
      <c r="N1540" t="s">
        <v>364</v>
      </c>
      <c r="O1540" t="s">
        <v>43</v>
      </c>
      <c r="P1540">
        <v>2.1037921209768013E-2</v>
      </c>
      <c r="Q1540" t="s">
        <v>38</v>
      </c>
    </row>
    <row r="1541" spans="9:17" x14ac:dyDescent="0.45">
      <c r="I1541" t="s">
        <v>176</v>
      </c>
      <c r="J1541" t="s">
        <v>44</v>
      </c>
      <c r="K1541">
        <v>0.37319456868665679</v>
      </c>
      <c r="L1541" t="s">
        <v>38</v>
      </c>
      <c r="N1541" t="s">
        <v>364</v>
      </c>
      <c r="O1541" t="s">
        <v>44</v>
      </c>
      <c r="P1541">
        <v>5.9382372548308936E-2</v>
      </c>
      <c r="Q1541" t="s">
        <v>38</v>
      </c>
    </row>
    <row r="1542" spans="9:17" x14ac:dyDescent="0.45">
      <c r="I1542" t="s">
        <v>176</v>
      </c>
      <c r="J1542" t="s">
        <v>45</v>
      </c>
      <c r="K1542">
        <v>1.782250447289236E-2</v>
      </c>
      <c r="L1542" t="s">
        <v>38</v>
      </c>
      <c r="N1542" t="s">
        <v>364</v>
      </c>
      <c r="O1542" t="s">
        <v>45</v>
      </c>
      <c r="P1542">
        <v>7.3953424357098119E-2</v>
      </c>
      <c r="Q1542" t="s">
        <v>38</v>
      </c>
    </row>
    <row r="1543" spans="9:17" x14ac:dyDescent="0.45">
      <c r="I1543" t="s">
        <v>176</v>
      </c>
      <c r="J1543" t="s">
        <v>46</v>
      </c>
      <c r="K1543">
        <v>4.0145242273172087E-2</v>
      </c>
      <c r="L1543" t="s">
        <v>38</v>
      </c>
      <c r="N1543" t="s">
        <v>364</v>
      </c>
      <c r="O1543" t="s">
        <v>46</v>
      </c>
      <c r="P1543">
        <v>1.1710837525747857E-2</v>
      </c>
      <c r="Q1543" t="s">
        <v>38</v>
      </c>
    </row>
    <row r="1544" spans="9:17" x14ac:dyDescent="0.45">
      <c r="I1544" t="s">
        <v>176</v>
      </c>
      <c r="J1544" t="s">
        <v>47</v>
      </c>
      <c r="K1544">
        <v>8.869784901743144E-2</v>
      </c>
      <c r="L1544" t="s">
        <v>38</v>
      </c>
      <c r="N1544" t="s">
        <v>364</v>
      </c>
      <c r="O1544" t="s">
        <v>47</v>
      </c>
      <c r="P1544">
        <v>0.14202713771918879</v>
      </c>
      <c r="Q1544" t="s">
        <v>38</v>
      </c>
    </row>
    <row r="1545" spans="9:17" x14ac:dyDescent="0.45">
      <c r="I1545" t="s">
        <v>176</v>
      </c>
      <c r="J1545" t="s">
        <v>48</v>
      </c>
      <c r="K1545">
        <v>0</v>
      </c>
      <c r="L1545" t="s">
        <v>38</v>
      </c>
      <c r="N1545" t="s">
        <v>364</v>
      </c>
      <c r="O1545" t="s">
        <v>48</v>
      </c>
      <c r="P1545">
        <v>0.15365501296530948</v>
      </c>
      <c r="Q1545" t="s">
        <v>38</v>
      </c>
    </row>
    <row r="1546" spans="9:17" x14ac:dyDescent="0.45">
      <c r="I1546" t="s">
        <v>176</v>
      </c>
      <c r="J1546" t="s">
        <v>49</v>
      </c>
      <c r="K1546">
        <v>7.3332103377810748E-4</v>
      </c>
      <c r="L1546" t="s">
        <v>38</v>
      </c>
      <c r="N1546" t="s">
        <v>364</v>
      </c>
      <c r="O1546" t="s">
        <v>49</v>
      </c>
      <c r="P1546">
        <v>2.8227930365416147E-2</v>
      </c>
      <c r="Q1546" t="s">
        <v>38</v>
      </c>
    </row>
    <row r="1547" spans="9:17" x14ac:dyDescent="0.45">
      <c r="I1547" t="s">
        <v>177</v>
      </c>
      <c r="J1547" t="s">
        <v>37</v>
      </c>
      <c r="K1547">
        <v>0.15795893730331365</v>
      </c>
      <c r="L1547" t="s">
        <v>38</v>
      </c>
      <c r="N1547" t="s">
        <v>365</v>
      </c>
      <c r="O1547" t="s">
        <v>37</v>
      </c>
      <c r="P1547">
        <v>0.1228341034764779</v>
      </c>
      <c r="Q1547" t="s">
        <v>38</v>
      </c>
    </row>
    <row r="1548" spans="9:17" x14ac:dyDescent="0.45">
      <c r="I1548" t="s">
        <v>177</v>
      </c>
      <c r="J1548" t="s">
        <v>39</v>
      </c>
      <c r="K1548">
        <v>0</v>
      </c>
      <c r="L1548" t="s">
        <v>38</v>
      </c>
      <c r="N1548" t="s">
        <v>365</v>
      </c>
      <c r="O1548" t="s">
        <v>39</v>
      </c>
      <c r="P1548">
        <v>0.13829218599549581</v>
      </c>
      <c r="Q1548" t="s">
        <v>38</v>
      </c>
    </row>
    <row r="1549" spans="9:17" x14ac:dyDescent="0.45">
      <c r="I1549" t="s">
        <v>177</v>
      </c>
      <c r="J1549" t="s">
        <v>40</v>
      </c>
      <c r="K1549">
        <v>5.8629432658757457E-3</v>
      </c>
      <c r="L1549" t="s">
        <v>38</v>
      </c>
      <c r="N1549" t="s">
        <v>365</v>
      </c>
      <c r="O1549" t="s">
        <v>40</v>
      </c>
      <c r="P1549">
        <v>2.4258174826915679E-2</v>
      </c>
      <c r="Q1549" t="s">
        <v>38</v>
      </c>
    </row>
    <row r="1550" spans="9:17" x14ac:dyDescent="0.45">
      <c r="I1550" t="s">
        <v>177</v>
      </c>
      <c r="J1550" t="s">
        <v>41</v>
      </c>
      <c r="K1550">
        <v>0.29275460082393912</v>
      </c>
      <c r="L1550" t="s">
        <v>38</v>
      </c>
      <c r="N1550" t="s">
        <v>365</v>
      </c>
      <c r="O1550" t="s">
        <v>41</v>
      </c>
      <c r="P1550">
        <v>0.10483036957052004</v>
      </c>
      <c r="Q1550" t="s">
        <v>38</v>
      </c>
    </row>
    <row r="1551" spans="9:17" x14ac:dyDescent="0.45">
      <c r="I1551" t="s">
        <v>177</v>
      </c>
      <c r="J1551" t="s">
        <v>42</v>
      </c>
      <c r="K1551">
        <v>4.418695066225985E-3</v>
      </c>
      <c r="L1551" t="s">
        <v>38</v>
      </c>
      <c r="N1551" t="s">
        <v>365</v>
      </c>
      <c r="O1551" t="s">
        <v>42</v>
      </c>
      <c r="P1551">
        <v>0.11171368487438452</v>
      </c>
      <c r="Q1551" t="s">
        <v>38</v>
      </c>
    </row>
    <row r="1552" spans="9:17" x14ac:dyDescent="0.45">
      <c r="I1552" t="s">
        <v>177</v>
      </c>
      <c r="J1552" t="s">
        <v>43</v>
      </c>
      <c r="K1552">
        <v>2.25015139454358E-2</v>
      </c>
      <c r="L1552" t="s">
        <v>38</v>
      </c>
      <c r="N1552" t="s">
        <v>365</v>
      </c>
      <c r="O1552" t="s">
        <v>43</v>
      </c>
      <c r="P1552">
        <v>2.0378513204111319E-2</v>
      </c>
      <c r="Q1552" t="s">
        <v>38</v>
      </c>
    </row>
    <row r="1553" spans="9:17" x14ac:dyDescent="0.45">
      <c r="I1553" t="s">
        <v>177</v>
      </c>
      <c r="J1553" t="s">
        <v>44</v>
      </c>
      <c r="K1553">
        <v>0.37001809194839125</v>
      </c>
      <c r="L1553" t="s">
        <v>38</v>
      </c>
      <c r="N1553" t="s">
        <v>365</v>
      </c>
      <c r="O1553" t="s">
        <v>44</v>
      </c>
      <c r="P1553">
        <v>6.5690196646510879E-2</v>
      </c>
      <c r="Q1553" t="s">
        <v>38</v>
      </c>
    </row>
    <row r="1554" spans="9:17" x14ac:dyDescent="0.45">
      <c r="I1554" t="s">
        <v>177</v>
      </c>
      <c r="J1554" t="s">
        <v>45</v>
      </c>
      <c r="K1554">
        <v>1.8207489784029921E-2</v>
      </c>
      <c r="L1554" t="s">
        <v>38</v>
      </c>
      <c r="N1554" t="s">
        <v>365</v>
      </c>
      <c r="O1554" t="s">
        <v>45</v>
      </c>
      <c r="P1554">
        <v>7.2608219481127639E-2</v>
      </c>
      <c r="Q1554" t="s">
        <v>38</v>
      </c>
    </row>
    <row r="1555" spans="9:17" x14ac:dyDescent="0.45">
      <c r="I1555" t="s">
        <v>177</v>
      </c>
      <c r="J1555" t="s">
        <v>46</v>
      </c>
      <c r="K1555">
        <v>3.9570279017787258E-2</v>
      </c>
      <c r="L1555" t="s">
        <v>38</v>
      </c>
      <c r="N1555" t="s">
        <v>365</v>
      </c>
      <c r="O1555" t="s">
        <v>46</v>
      </c>
      <c r="P1555">
        <v>1.2394075193817349E-2</v>
      </c>
      <c r="Q1555" t="s">
        <v>38</v>
      </c>
    </row>
    <row r="1556" spans="9:17" x14ac:dyDescent="0.45">
      <c r="I1556" t="s">
        <v>177</v>
      </c>
      <c r="J1556" t="s">
        <v>47</v>
      </c>
      <c r="K1556">
        <v>8.7996822761640281E-2</v>
      </c>
      <c r="L1556" t="s">
        <v>38</v>
      </c>
      <c r="N1556" t="s">
        <v>365</v>
      </c>
      <c r="O1556" t="s">
        <v>47</v>
      </c>
      <c r="P1556">
        <v>0.14548754220847743</v>
      </c>
      <c r="Q1556" t="s">
        <v>38</v>
      </c>
    </row>
    <row r="1557" spans="9:17" x14ac:dyDescent="0.45">
      <c r="I1557" t="s">
        <v>177</v>
      </c>
      <c r="J1557" t="s">
        <v>48</v>
      </c>
      <c r="K1557">
        <v>0</v>
      </c>
      <c r="L1557" t="s">
        <v>38</v>
      </c>
      <c r="N1557" t="s">
        <v>365</v>
      </c>
      <c r="O1557" t="s">
        <v>48</v>
      </c>
      <c r="P1557">
        <v>0.15343168696744566</v>
      </c>
      <c r="Q1557" t="s">
        <v>38</v>
      </c>
    </row>
    <row r="1558" spans="9:17" x14ac:dyDescent="0.45">
      <c r="I1558" t="s">
        <v>177</v>
      </c>
      <c r="J1558" t="s">
        <v>49</v>
      </c>
      <c r="K1558">
        <v>7.1062608320952923E-4</v>
      </c>
      <c r="L1558" t="s">
        <v>38</v>
      </c>
      <c r="N1558" t="s">
        <v>365</v>
      </c>
      <c r="O1558" t="s">
        <v>49</v>
      </c>
      <c r="P1558">
        <v>2.8081247554544823E-2</v>
      </c>
      <c r="Q1558" t="s">
        <v>38</v>
      </c>
    </row>
    <row r="1559" spans="9:17" x14ac:dyDescent="0.45">
      <c r="I1559" t="s">
        <v>178</v>
      </c>
      <c r="J1559" t="s">
        <v>37</v>
      </c>
      <c r="K1559">
        <v>0.1590912368305778</v>
      </c>
      <c r="L1559" t="s">
        <v>38</v>
      </c>
      <c r="N1559" t="s">
        <v>366</v>
      </c>
      <c r="O1559" t="s">
        <v>37</v>
      </c>
      <c r="P1559">
        <v>0.12405727613023218</v>
      </c>
      <c r="Q1559" t="s">
        <v>38</v>
      </c>
    </row>
    <row r="1560" spans="9:17" x14ac:dyDescent="0.45">
      <c r="I1560" t="s">
        <v>178</v>
      </c>
      <c r="J1560" t="s">
        <v>39</v>
      </c>
      <c r="K1560">
        <v>0</v>
      </c>
      <c r="L1560" t="s">
        <v>38</v>
      </c>
      <c r="N1560" t="s">
        <v>366</v>
      </c>
      <c r="O1560" t="s">
        <v>39</v>
      </c>
      <c r="P1560">
        <v>0.14094363208380048</v>
      </c>
      <c r="Q1560" t="s">
        <v>38</v>
      </c>
    </row>
    <row r="1561" spans="9:17" x14ac:dyDescent="0.45">
      <c r="I1561" t="s">
        <v>178</v>
      </c>
      <c r="J1561" t="s">
        <v>40</v>
      </c>
      <c r="K1561">
        <v>5.5535828672035629E-3</v>
      </c>
      <c r="L1561" t="s">
        <v>38</v>
      </c>
      <c r="N1561" t="s">
        <v>366</v>
      </c>
      <c r="O1561" t="s">
        <v>40</v>
      </c>
      <c r="P1561">
        <v>2.3900398652928648E-2</v>
      </c>
      <c r="Q1561" t="s">
        <v>38</v>
      </c>
    </row>
    <row r="1562" spans="9:17" x14ac:dyDescent="0.45">
      <c r="I1562" t="s">
        <v>178</v>
      </c>
      <c r="J1562" t="s">
        <v>41</v>
      </c>
      <c r="K1562">
        <v>0.29844292205827955</v>
      </c>
      <c r="L1562" t="s">
        <v>38</v>
      </c>
      <c r="N1562" t="s">
        <v>366</v>
      </c>
      <c r="O1562" t="s">
        <v>41</v>
      </c>
      <c r="P1562">
        <v>9.9422582425955475E-2</v>
      </c>
      <c r="Q1562" t="s">
        <v>38</v>
      </c>
    </row>
    <row r="1563" spans="9:17" x14ac:dyDescent="0.45">
      <c r="I1563" t="s">
        <v>178</v>
      </c>
      <c r="J1563" t="s">
        <v>42</v>
      </c>
      <c r="K1563">
        <v>4.8116017714348825E-3</v>
      </c>
      <c r="L1563" t="s">
        <v>38</v>
      </c>
      <c r="N1563" t="s">
        <v>366</v>
      </c>
      <c r="O1563" t="s">
        <v>42</v>
      </c>
      <c r="P1563">
        <v>0.10662432893317858</v>
      </c>
      <c r="Q1563" t="s">
        <v>38</v>
      </c>
    </row>
    <row r="1564" spans="9:17" x14ac:dyDescent="0.45">
      <c r="I1564" t="s">
        <v>178</v>
      </c>
      <c r="J1564" t="s">
        <v>43</v>
      </c>
      <c r="K1564">
        <v>2.2614282494740425E-2</v>
      </c>
      <c r="L1564" t="s">
        <v>38</v>
      </c>
      <c r="N1564" t="s">
        <v>366</v>
      </c>
      <c r="O1564" t="s">
        <v>43</v>
      </c>
      <c r="P1564">
        <v>1.8990595748646807E-2</v>
      </c>
      <c r="Q1564" t="s">
        <v>38</v>
      </c>
    </row>
    <row r="1565" spans="9:17" x14ac:dyDescent="0.45">
      <c r="I1565" t="s">
        <v>178</v>
      </c>
      <c r="J1565" t="s">
        <v>44</v>
      </c>
      <c r="K1565">
        <v>0.36278923864585211</v>
      </c>
      <c r="L1565" t="s">
        <v>38</v>
      </c>
      <c r="N1565" t="s">
        <v>366</v>
      </c>
      <c r="O1565" t="s">
        <v>44</v>
      </c>
      <c r="P1565">
        <v>6.7632340150849318E-2</v>
      </c>
      <c r="Q1565" t="s">
        <v>38</v>
      </c>
    </row>
    <row r="1566" spans="9:17" x14ac:dyDescent="0.45">
      <c r="I1566" t="s">
        <v>178</v>
      </c>
      <c r="J1566" t="s">
        <v>45</v>
      </c>
      <c r="K1566">
        <v>1.8509990395072548E-2</v>
      </c>
      <c r="L1566" t="s">
        <v>38</v>
      </c>
      <c r="N1566" t="s">
        <v>366</v>
      </c>
      <c r="O1566" t="s">
        <v>45</v>
      </c>
      <c r="P1566">
        <v>7.1308900129726197E-2</v>
      </c>
      <c r="Q1566" t="s">
        <v>38</v>
      </c>
    </row>
    <row r="1567" spans="9:17" x14ac:dyDescent="0.45">
      <c r="I1567" t="s">
        <v>178</v>
      </c>
      <c r="J1567" t="s">
        <v>46</v>
      </c>
      <c r="K1567">
        <v>3.8840532243383234E-2</v>
      </c>
      <c r="L1567" t="s">
        <v>38</v>
      </c>
      <c r="N1567" t="s">
        <v>366</v>
      </c>
      <c r="O1567" t="s">
        <v>46</v>
      </c>
      <c r="P1567">
        <v>1.2009115750895107E-2</v>
      </c>
      <c r="Q1567" t="s">
        <v>38</v>
      </c>
    </row>
    <row r="1568" spans="9:17" x14ac:dyDescent="0.45">
      <c r="I1568" t="s">
        <v>178</v>
      </c>
      <c r="J1568" t="s">
        <v>47</v>
      </c>
      <c r="K1568">
        <v>8.8691170654556215E-2</v>
      </c>
      <c r="L1568" t="s">
        <v>38</v>
      </c>
      <c r="N1568" t="s">
        <v>366</v>
      </c>
      <c r="O1568" t="s">
        <v>47</v>
      </c>
      <c r="P1568">
        <v>0.14989390770479577</v>
      </c>
      <c r="Q1568" t="s">
        <v>38</v>
      </c>
    </row>
    <row r="1569" spans="9:17" x14ac:dyDescent="0.45">
      <c r="I1569" t="s">
        <v>178</v>
      </c>
      <c r="J1569" t="s">
        <v>48</v>
      </c>
      <c r="K1569">
        <v>0</v>
      </c>
      <c r="L1569" t="s">
        <v>38</v>
      </c>
      <c r="N1569" t="s">
        <v>366</v>
      </c>
      <c r="O1569" t="s">
        <v>48</v>
      </c>
      <c r="P1569">
        <v>0.15687934437367845</v>
      </c>
      <c r="Q1569" t="s">
        <v>38</v>
      </c>
    </row>
    <row r="1570" spans="9:17" x14ac:dyDescent="0.45">
      <c r="I1570" t="s">
        <v>178</v>
      </c>
      <c r="J1570" t="s">
        <v>49</v>
      </c>
      <c r="K1570">
        <v>6.5544203874500027E-4</v>
      </c>
      <c r="L1570" t="s">
        <v>38</v>
      </c>
      <c r="N1570" t="s">
        <v>366</v>
      </c>
      <c r="O1570" t="s">
        <v>49</v>
      </c>
      <c r="P1570">
        <v>2.8337577915127136E-2</v>
      </c>
      <c r="Q1570" t="s">
        <v>38</v>
      </c>
    </row>
    <row r="1571" spans="9:17" x14ac:dyDescent="0.45">
      <c r="I1571" t="s">
        <v>179</v>
      </c>
      <c r="J1571" t="s">
        <v>37</v>
      </c>
      <c r="K1571">
        <v>0.16602306354576282</v>
      </c>
      <c r="L1571" t="s">
        <v>38</v>
      </c>
      <c r="N1571" t="s">
        <v>367</v>
      </c>
      <c r="O1571" t="s">
        <v>37</v>
      </c>
      <c r="P1571">
        <v>0.12328498765407113</v>
      </c>
      <c r="Q1571" t="s">
        <v>38</v>
      </c>
    </row>
    <row r="1572" spans="9:17" x14ac:dyDescent="0.45">
      <c r="I1572" t="s">
        <v>179</v>
      </c>
      <c r="J1572" t="s">
        <v>39</v>
      </c>
      <c r="K1572">
        <v>0</v>
      </c>
      <c r="L1572" t="s">
        <v>38</v>
      </c>
      <c r="N1572" t="s">
        <v>367</v>
      </c>
      <c r="O1572" t="s">
        <v>39</v>
      </c>
      <c r="P1572">
        <v>0.14399525718843795</v>
      </c>
      <c r="Q1572" t="s">
        <v>38</v>
      </c>
    </row>
    <row r="1573" spans="9:17" x14ac:dyDescent="0.45">
      <c r="I1573" t="s">
        <v>179</v>
      </c>
      <c r="J1573" t="s">
        <v>40</v>
      </c>
      <c r="K1573">
        <v>5.2182333132719718E-3</v>
      </c>
      <c r="L1573" t="s">
        <v>38</v>
      </c>
      <c r="N1573" t="s">
        <v>367</v>
      </c>
      <c r="O1573" t="s">
        <v>40</v>
      </c>
      <c r="P1573">
        <v>2.3243662728047981E-2</v>
      </c>
      <c r="Q1573" t="s">
        <v>38</v>
      </c>
    </row>
    <row r="1574" spans="9:17" x14ac:dyDescent="0.45">
      <c r="I1574" t="s">
        <v>179</v>
      </c>
      <c r="J1574" t="s">
        <v>41</v>
      </c>
      <c r="K1574">
        <v>0.29835083605558949</v>
      </c>
      <c r="L1574" t="s">
        <v>38</v>
      </c>
      <c r="N1574" t="s">
        <v>367</v>
      </c>
      <c r="O1574" t="s">
        <v>41</v>
      </c>
      <c r="P1574">
        <v>9.5253011931505371E-2</v>
      </c>
      <c r="Q1574" t="s">
        <v>38</v>
      </c>
    </row>
    <row r="1575" spans="9:17" x14ac:dyDescent="0.45">
      <c r="I1575" t="s">
        <v>179</v>
      </c>
      <c r="J1575" t="s">
        <v>42</v>
      </c>
      <c r="K1575">
        <v>5.3371224761554949E-3</v>
      </c>
      <c r="L1575" t="s">
        <v>38</v>
      </c>
      <c r="N1575" t="s">
        <v>367</v>
      </c>
      <c r="O1575" t="s">
        <v>42</v>
      </c>
      <c r="P1575">
        <v>0.10621279414029844</v>
      </c>
      <c r="Q1575" t="s">
        <v>38</v>
      </c>
    </row>
    <row r="1576" spans="9:17" x14ac:dyDescent="0.45">
      <c r="I1576" t="s">
        <v>179</v>
      </c>
      <c r="J1576" t="s">
        <v>43</v>
      </c>
      <c r="K1576">
        <v>2.2392246822317732E-2</v>
      </c>
      <c r="L1576" t="s">
        <v>38</v>
      </c>
      <c r="N1576" t="s">
        <v>367</v>
      </c>
      <c r="O1576" t="s">
        <v>43</v>
      </c>
      <c r="P1576">
        <v>1.8091030530448526E-2</v>
      </c>
      <c r="Q1576" t="s">
        <v>38</v>
      </c>
    </row>
    <row r="1577" spans="9:17" x14ac:dyDescent="0.45">
      <c r="I1577" t="s">
        <v>179</v>
      </c>
      <c r="J1577" t="s">
        <v>44</v>
      </c>
      <c r="K1577">
        <v>0.35782612534776209</v>
      </c>
      <c r="L1577" t="s">
        <v>38</v>
      </c>
      <c r="N1577" t="s">
        <v>367</v>
      </c>
      <c r="O1577" t="s">
        <v>44</v>
      </c>
      <c r="P1577">
        <v>6.5520456955041342E-2</v>
      </c>
      <c r="Q1577" t="s">
        <v>38</v>
      </c>
    </row>
    <row r="1578" spans="9:17" x14ac:dyDescent="0.45">
      <c r="I1578" t="s">
        <v>179</v>
      </c>
      <c r="J1578" t="s">
        <v>45</v>
      </c>
      <c r="K1578">
        <v>1.8917440862851184E-2</v>
      </c>
      <c r="L1578" t="s">
        <v>38</v>
      </c>
      <c r="N1578" t="s">
        <v>367</v>
      </c>
      <c r="O1578" t="s">
        <v>45</v>
      </c>
      <c r="P1578">
        <v>7.1228552247517271E-2</v>
      </c>
      <c r="Q1578" t="s">
        <v>38</v>
      </c>
    </row>
    <row r="1579" spans="9:17" x14ac:dyDescent="0.45">
      <c r="I1579" t="s">
        <v>179</v>
      </c>
      <c r="J1579" t="s">
        <v>46</v>
      </c>
      <c r="K1579">
        <v>3.8278735728656331E-2</v>
      </c>
      <c r="L1579" t="s">
        <v>38</v>
      </c>
      <c r="N1579" t="s">
        <v>367</v>
      </c>
      <c r="O1579" t="s">
        <v>46</v>
      </c>
      <c r="P1579">
        <v>1.1280857126774797E-2</v>
      </c>
      <c r="Q1579" t="s">
        <v>38</v>
      </c>
    </row>
    <row r="1580" spans="9:17" x14ac:dyDescent="0.45">
      <c r="I1580" t="s">
        <v>179</v>
      </c>
      <c r="J1580" t="s">
        <v>47</v>
      </c>
      <c r="K1580">
        <v>8.7097980156726401E-2</v>
      </c>
      <c r="L1580" t="s">
        <v>38</v>
      </c>
      <c r="N1580" t="s">
        <v>367</v>
      </c>
      <c r="O1580" t="s">
        <v>47</v>
      </c>
      <c r="P1580">
        <v>0.15239775581596107</v>
      </c>
      <c r="Q1580" t="s">
        <v>38</v>
      </c>
    </row>
    <row r="1581" spans="9:17" x14ac:dyDescent="0.45">
      <c r="I1581" t="s">
        <v>179</v>
      </c>
      <c r="J1581" t="s">
        <v>48</v>
      </c>
      <c r="K1581">
        <v>0</v>
      </c>
      <c r="L1581" t="s">
        <v>38</v>
      </c>
      <c r="N1581" t="s">
        <v>367</v>
      </c>
      <c r="O1581" t="s">
        <v>48</v>
      </c>
      <c r="P1581">
        <v>0.16101588836963035</v>
      </c>
      <c r="Q1581" t="s">
        <v>38</v>
      </c>
    </row>
    <row r="1582" spans="9:17" x14ac:dyDescent="0.45">
      <c r="I1582" t="s">
        <v>179</v>
      </c>
      <c r="J1582" t="s">
        <v>49</v>
      </c>
      <c r="K1582">
        <v>5.5821569075391482E-4</v>
      </c>
      <c r="L1582" t="s">
        <v>38</v>
      </c>
      <c r="N1582" t="s">
        <v>367</v>
      </c>
      <c r="O1582" t="s">
        <v>49</v>
      </c>
      <c r="P1582">
        <v>2.8475745312080934E-2</v>
      </c>
      <c r="Q1582" t="s">
        <v>38</v>
      </c>
    </row>
    <row r="1583" spans="9:17" x14ac:dyDescent="0.45">
      <c r="I1583" t="s">
        <v>180</v>
      </c>
      <c r="J1583" t="s">
        <v>37</v>
      </c>
      <c r="K1583">
        <v>0.16697023441563666</v>
      </c>
      <c r="L1583" t="s">
        <v>38</v>
      </c>
      <c r="N1583" t="s">
        <v>368</v>
      </c>
      <c r="O1583" t="s">
        <v>37</v>
      </c>
      <c r="P1583">
        <v>0.12085378159043621</v>
      </c>
      <c r="Q1583" t="s">
        <v>38</v>
      </c>
    </row>
    <row r="1584" spans="9:17" x14ac:dyDescent="0.45">
      <c r="I1584" t="s">
        <v>180</v>
      </c>
      <c r="J1584" t="s">
        <v>39</v>
      </c>
      <c r="K1584">
        <v>0</v>
      </c>
      <c r="L1584" t="s">
        <v>38</v>
      </c>
      <c r="N1584" t="s">
        <v>368</v>
      </c>
      <c r="O1584" t="s">
        <v>39</v>
      </c>
      <c r="P1584">
        <v>0.13747930609455128</v>
      </c>
      <c r="Q1584" t="s">
        <v>38</v>
      </c>
    </row>
    <row r="1585" spans="9:17" x14ac:dyDescent="0.45">
      <c r="I1585" t="s">
        <v>180</v>
      </c>
      <c r="J1585" t="s">
        <v>40</v>
      </c>
      <c r="K1585">
        <v>5.1640914540900017E-3</v>
      </c>
      <c r="L1585" t="s">
        <v>38</v>
      </c>
      <c r="N1585" t="s">
        <v>368</v>
      </c>
      <c r="O1585" t="s">
        <v>40</v>
      </c>
      <c r="P1585">
        <v>2.2671117562582214E-2</v>
      </c>
      <c r="Q1585" t="s">
        <v>38</v>
      </c>
    </row>
    <row r="1586" spans="9:17" x14ac:dyDescent="0.45">
      <c r="I1586" t="s">
        <v>180</v>
      </c>
      <c r="J1586" t="s">
        <v>41</v>
      </c>
      <c r="K1586">
        <v>0.30005227099568293</v>
      </c>
      <c r="L1586" t="s">
        <v>38</v>
      </c>
      <c r="N1586" t="s">
        <v>368</v>
      </c>
      <c r="O1586" t="s">
        <v>41</v>
      </c>
      <c r="P1586">
        <v>9.7660646450498531E-2</v>
      </c>
      <c r="Q1586" t="s">
        <v>38</v>
      </c>
    </row>
    <row r="1587" spans="9:17" x14ac:dyDescent="0.45">
      <c r="I1587" t="s">
        <v>180</v>
      </c>
      <c r="J1587" t="s">
        <v>42</v>
      </c>
      <c r="K1587">
        <v>5.5793396267104865E-3</v>
      </c>
      <c r="L1587" t="s">
        <v>38</v>
      </c>
      <c r="N1587" t="s">
        <v>368</v>
      </c>
      <c r="O1587" t="s">
        <v>42</v>
      </c>
      <c r="P1587">
        <v>0.10733892246503222</v>
      </c>
      <c r="Q1587" t="s">
        <v>38</v>
      </c>
    </row>
    <row r="1588" spans="9:17" x14ac:dyDescent="0.45">
      <c r="I1588" t="s">
        <v>180</v>
      </c>
      <c r="J1588" t="s">
        <v>43</v>
      </c>
      <c r="K1588">
        <v>2.2926674764902677E-2</v>
      </c>
      <c r="L1588" t="s">
        <v>38</v>
      </c>
      <c r="N1588" t="s">
        <v>368</v>
      </c>
      <c r="O1588" t="s">
        <v>43</v>
      </c>
      <c r="P1588">
        <v>1.8359943496507436E-2</v>
      </c>
      <c r="Q1588" t="s">
        <v>38</v>
      </c>
    </row>
    <row r="1589" spans="9:17" x14ac:dyDescent="0.45">
      <c r="I1589" t="s">
        <v>180</v>
      </c>
      <c r="J1589" t="s">
        <v>44</v>
      </c>
      <c r="K1589">
        <v>0.35939469422065545</v>
      </c>
      <c r="L1589" t="s">
        <v>38</v>
      </c>
      <c r="N1589" t="s">
        <v>368</v>
      </c>
      <c r="O1589" t="s">
        <v>44</v>
      </c>
      <c r="P1589">
        <v>7.1078487874533497E-2</v>
      </c>
      <c r="Q1589" t="s">
        <v>38</v>
      </c>
    </row>
    <row r="1590" spans="9:17" x14ac:dyDescent="0.45">
      <c r="I1590" t="s">
        <v>180</v>
      </c>
      <c r="J1590" t="s">
        <v>45</v>
      </c>
      <c r="K1590">
        <v>1.9719308920716334E-2</v>
      </c>
      <c r="L1590" t="s">
        <v>38</v>
      </c>
      <c r="N1590" t="s">
        <v>368</v>
      </c>
      <c r="O1590" t="s">
        <v>45</v>
      </c>
      <c r="P1590">
        <v>7.7932329953248433E-2</v>
      </c>
      <c r="Q1590" t="s">
        <v>38</v>
      </c>
    </row>
    <row r="1591" spans="9:17" x14ac:dyDescent="0.45">
      <c r="I1591" t="s">
        <v>180</v>
      </c>
      <c r="J1591" t="s">
        <v>46</v>
      </c>
      <c r="K1591">
        <v>3.8719999323021226E-2</v>
      </c>
      <c r="L1591" t="s">
        <v>38</v>
      </c>
      <c r="N1591" t="s">
        <v>368</v>
      </c>
      <c r="O1591" t="s">
        <v>46</v>
      </c>
      <c r="P1591">
        <v>1.2061642272710681E-2</v>
      </c>
      <c r="Q1591" t="s">
        <v>38</v>
      </c>
    </row>
    <row r="1592" spans="9:17" x14ac:dyDescent="0.45">
      <c r="I1592" t="s">
        <v>180</v>
      </c>
      <c r="J1592" t="s">
        <v>47</v>
      </c>
      <c r="K1592">
        <v>8.0893451591607185E-2</v>
      </c>
      <c r="L1592" t="s">
        <v>38</v>
      </c>
      <c r="N1592" t="s">
        <v>368</v>
      </c>
      <c r="O1592" t="s">
        <v>47</v>
      </c>
      <c r="P1592">
        <v>0.1504966217618974</v>
      </c>
      <c r="Q1592" t="s">
        <v>38</v>
      </c>
    </row>
    <row r="1593" spans="9:17" x14ac:dyDescent="0.45">
      <c r="I1593" t="s">
        <v>180</v>
      </c>
      <c r="J1593" t="s">
        <v>48</v>
      </c>
      <c r="K1593">
        <v>0</v>
      </c>
      <c r="L1593" t="s">
        <v>38</v>
      </c>
      <c r="N1593" t="s">
        <v>368</v>
      </c>
      <c r="O1593" t="s">
        <v>48</v>
      </c>
      <c r="P1593">
        <v>0.15650511575844145</v>
      </c>
      <c r="Q1593" t="s">
        <v>38</v>
      </c>
    </row>
    <row r="1594" spans="9:17" x14ac:dyDescent="0.45">
      <c r="I1594" t="s">
        <v>180</v>
      </c>
      <c r="J1594" t="s">
        <v>49</v>
      </c>
      <c r="K1594">
        <v>5.7993468682676803E-4</v>
      </c>
      <c r="L1594" t="s">
        <v>38</v>
      </c>
      <c r="N1594" t="s">
        <v>368</v>
      </c>
      <c r="O1594" t="s">
        <v>49</v>
      </c>
      <c r="P1594">
        <v>2.7562084719366119E-2</v>
      </c>
      <c r="Q1594" t="s">
        <v>38</v>
      </c>
    </row>
    <row r="1595" spans="9:17" x14ac:dyDescent="0.45">
      <c r="I1595" t="s">
        <v>181</v>
      </c>
      <c r="J1595" t="s">
        <v>37</v>
      </c>
      <c r="K1595">
        <v>0.16379127714825426</v>
      </c>
      <c r="L1595" t="s">
        <v>38</v>
      </c>
      <c r="N1595" t="s">
        <v>369</v>
      </c>
      <c r="O1595" t="s">
        <v>37</v>
      </c>
      <c r="P1595">
        <v>0.1193214636209446</v>
      </c>
      <c r="Q1595" t="s">
        <v>38</v>
      </c>
    </row>
    <row r="1596" spans="9:17" x14ac:dyDescent="0.45">
      <c r="I1596" t="s">
        <v>181</v>
      </c>
      <c r="J1596" t="s">
        <v>39</v>
      </c>
      <c r="K1596">
        <v>0</v>
      </c>
      <c r="L1596" t="s">
        <v>38</v>
      </c>
      <c r="N1596" t="s">
        <v>369</v>
      </c>
      <c r="O1596" t="s">
        <v>39</v>
      </c>
      <c r="P1596">
        <v>0.13444270958680174</v>
      </c>
      <c r="Q1596" t="s">
        <v>38</v>
      </c>
    </row>
    <row r="1597" spans="9:17" x14ac:dyDescent="0.45">
      <c r="I1597" t="s">
        <v>181</v>
      </c>
      <c r="J1597" t="s">
        <v>40</v>
      </c>
      <c r="K1597">
        <v>4.9760725161156543E-3</v>
      </c>
      <c r="L1597" t="s">
        <v>38</v>
      </c>
      <c r="N1597" t="s">
        <v>369</v>
      </c>
      <c r="O1597" t="s">
        <v>40</v>
      </c>
      <c r="P1597">
        <v>2.2459265017006326E-2</v>
      </c>
      <c r="Q1597" t="s">
        <v>38</v>
      </c>
    </row>
    <row r="1598" spans="9:17" x14ac:dyDescent="0.45">
      <c r="I1598" t="s">
        <v>181</v>
      </c>
      <c r="J1598" t="s">
        <v>41</v>
      </c>
      <c r="K1598">
        <v>0.30074027891416927</v>
      </c>
      <c r="L1598" t="s">
        <v>38</v>
      </c>
      <c r="N1598" t="s">
        <v>369</v>
      </c>
      <c r="O1598" t="s">
        <v>41</v>
      </c>
      <c r="P1598">
        <v>9.8968715311530508E-2</v>
      </c>
      <c r="Q1598" t="s">
        <v>38</v>
      </c>
    </row>
    <row r="1599" spans="9:17" x14ac:dyDescent="0.45">
      <c r="I1599" t="s">
        <v>181</v>
      </c>
      <c r="J1599" t="s">
        <v>42</v>
      </c>
      <c r="K1599">
        <v>5.6036900260990384E-3</v>
      </c>
      <c r="L1599" t="s">
        <v>38</v>
      </c>
      <c r="N1599" t="s">
        <v>369</v>
      </c>
      <c r="O1599" t="s">
        <v>42</v>
      </c>
      <c r="P1599">
        <v>0.10816706456852923</v>
      </c>
      <c r="Q1599" t="s">
        <v>38</v>
      </c>
    </row>
    <row r="1600" spans="9:17" x14ac:dyDescent="0.45">
      <c r="I1600" t="s">
        <v>181</v>
      </c>
      <c r="J1600" t="s">
        <v>43</v>
      </c>
      <c r="K1600">
        <v>2.372687842733661E-2</v>
      </c>
      <c r="L1600" t="s">
        <v>38</v>
      </c>
      <c r="N1600" t="s">
        <v>369</v>
      </c>
      <c r="O1600" t="s">
        <v>43</v>
      </c>
      <c r="P1600">
        <v>1.8258237550264726E-2</v>
      </c>
      <c r="Q1600" t="s">
        <v>38</v>
      </c>
    </row>
    <row r="1601" spans="9:17" x14ac:dyDescent="0.45">
      <c r="I1601" t="s">
        <v>181</v>
      </c>
      <c r="J1601" t="s">
        <v>44</v>
      </c>
      <c r="K1601">
        <v>0.36372920661815222</v>
      </c>
      <c r="L1601" t="s">
        <v>38</v>
      </c>
      <c r="N1601" t="s">
        <v>369</v>
      </c>
      <c r="O1601" t="s">
        <v>44</v>
      </c>
      <c r="P1601">
        <v>7.437843132504518E-2</v>
      </c>
      <c r="Q1601" t="s">
        <v>38</v>
      </c>
    </row>
    <row r="1602" spans="9:17" x14ac:dyDescent="0.45">
      <c r="I1602" t="s">
        <v>181</v>
      </c>
      <c r="J1602" t="s">
        <v>45</v>
      </c>
      <c r="K1602">
        <v>2.0934371111188618E-2</v>
      </c>
      <c r="L1602" t="s">
        <v>38</v>
      </c>
      <c r="N1602" t="s">
        <v>369</v>
      </c>
      <c r="O1602" t="s">
        <v>45</v>
      </c>
      <c r="P1602">
        <v>7.8559779788068759E-2</v>
      </c>
      <c r="Q1602" t="s">
        <v>38</v>
      </c>
    </row>
    <row r="1603" spans="9:17" x14ac:dyDescent="0.45">
      <c r="I1603" t="s">
        <v>181</v>
      </c>
      <c r="J1603" t="s">
        <v>46</v>
      </c>
      <c r="K1603">
        <v>4.017368314131247E-2</v>
      </c>
      <c r="L1603" t="s">
        <v>38</v>
      </c>
      <c r="N1603" t="s">
        <v>369</v>
      </c>
      <c r="O1603" t="s">
        <v>46</v>
      </c>
      <c r="P1603">
        <v>1.2509891370496268E-2</v>
      </c>
      <c r="Q1603" t="s">
        <v>38</v>
      </c>
    </row>
    <row r="1604" spans="9:17" x14ac:dyDescent="0.45">
      <c r="I1604" t="s">
        <v>181</v>
      </c>
      <c r="J1604" t="s">
        <v>47</v>
      </c>
      <c r="K1604">
        <v>7.5730463726457378E-2</v>
      </c>
      <c r="L1604" t="s">
        <v>38</v>
      </c>
      <c r="N1604" t="s">
        <v>369</v>
      </c>
      <c r="O1604" t="s">
        <v>47</v>
      </c>
      <c r="P1604">
        <v>0.15121579461439222</v>
      </c>
      <c r="Q1604" t="s">
        <v>38</v>
      </c>
    </row>
    <row r="1605" spans="9:17" x14ac:dyDescent="0.45">
      <c r="I1605" t="s">
        <v>181</v>
      </c>
      <c r="J1605" t="s">
        <v>48</v>
      </c>
      <c r="K1605">
        <v>0</v>
      </c>
      <c r="L1605" t="s">
        <v>38</v>
      </c>
      <c r="N1605" t="s">
        <v>369</v>
      </c>
      <c r="O1605" t="s">
        <v>48</v>
      </c>
      <c r="P1605">
        <v>0.15473245400071772</v>
      </c>
      <c r="Q1605" t="s">
        <v>38</v>
      </c>
    </row>
    <row r="1606" spans="9:17" x14ac:dyDescent="0.45">
      <c r="I1606" t="s">
        <v>181</v>
      </c>
      <c r="J1606" t="s">
        <v>49</v>
      </c>
      <c r="K1606">
        <v>5.9407837076390542E-4</v>
      </c>
      <c r="L1606" t="s">
        <v>38</v>
      </c>
      <c r="N1606" t="s">
        <v>369</v>
      </c>
      <c r="O1606" t="s">
        <v>49</v>
      </c>
      <c r="P1606">
        <v>2.6986193246021115E-2</v>
      </c>
      <c r="Q1606" t="s">
        <v>38</v>
      </c>
    </row>
    <row r="1607" spans="9:17" x14ac:dyDescent="0.45">
      <c r="I1607" t="s">
        <v>182</v>
      </c>
      <c r="J1607" t="s">
        <v>37</v>
      </c>
      <c r="K1607">
        <v>0.16034222256097286</v>
      </c>
      <c r="L1607" t="s">
        <v>38</v>
      </c>
      <c r="N1607" t="s">
        <v>370</v>
      </c>
      <c r="O1607" t="s">
        <v>37</v>
      </c>
      <c r="P1607">
        <v>0.12191227395806992</v>
      </c>
      <c r="Q1607" t="s">
        <v>38</v>
      </c>
    </row>
    <row r="1608" spans="9:17" x14ac:dyDescent="0.45">
      <c r="I1608" t="s">
        <v>182</v>
      </c>
      <c r="J1608" t="s">
        <v>39</v>
      </c>
      <c r="K1608">
        <v>0</v>
      </c>
      <c r="L1608" t="s">
        <v>38</v>
      </c>
      <c r="N1608" t="s">
        <v>370</v>
      </c>
      <c r="O1608" t="s">
        <v>39</v>
      </c>
      <c r="P1608">
        <v>0.1318269530330323</v>
      </c>
      <c r="Q1608" t="s">
        <v>38</v>
      </c>
    </row>
    <row r="1609" spans="9:17" x14ac:dyDescent="0.45">
      <c r="I1609" t="s">
        <v>182</v>
      </c>
      <c r="J1609" t="s">
        <v>40</v>
      </c>
      <c r="K1609">
        <v>4.8537032987251028E-3</v>
      </c>
      <c r="L1609" t="s">
        <v>38</v>
      </c>
      <c r="N1609" t="s">
        <v>370</v>
      </c>
      <c r="O1609" t="s">
        <v>40</v>
      </c>
      <c r="P1609">
        <v>2.2522745931010005E-2</v>
      </c>
      <c r="Q1609" t="s">
        <v>38</v>
      </c>
    </row>
    <row r="1610" spans="9:17" x14ac:dyDescent="0.45">
      <c r="I1610" t="s">
        <v>182</v>
      </c>
      <c r="J1610" t="s">
        <v>41</v>
      </c>
      <c r="K1610">
        <v>0.29797942992906717</v>
      </c>
      <c r="L1610" t="s">
        <v>38</v>
      </c>
      <c r="N1610" t="s">
        <v>370</v>
      </c>
      <c r="O1610" t="s">
        <v>41</v>
      </c>
      <c r="P1610">
        <v>0.10159420525936459</v>
      </c>
      <c r="Q1610" t="s">
        <v>38</v>
      </c>
    </row>
    <row r="1611" spans="9:17" x14ac:dyDescent="0.45">
      <c r="I1611" t="s">
        <v>182</v>
      </c>
      <c r="J1611" t="s">
        <v>42</v>
      </c>
      <c r="K1611">
        <v>6.1256523620111161E-3</v>
      </c>
      <c r="L1611" t="s">
        <v>38</v>
      </c>
      <c r="N1611" t="s">
        <v>370</v>
      </c>
      <c r="O1611" t="s">
        <v>42</v>
      </c>
      <c r="P1611">
        <v>0.11113621866166129</v>
      </c>
      <c r="Q1611" t="s">
        <v>38</v>
      </c>
    </row>
    <row r="1612" spans="9:17" x14ac:dyDescent="0.45">
      <c r="I1612" t="s">
        <v>182</v>
      </c>
      <c r="J1612" t="s">
        <v>43</v>
      </c>
      <c r="K1612">
        <v>2.4500840394627417E-2</v>
      </c>
      <c r="L1612" t="s">
        <v>38</v>
      </c>
      <c r="N1612" t="s">
        <v>370</v>
      </c>
      <c r="O1612" t="s">
        <v>43</v>
      </c>
      <c r="P1612">
        <v>1.9144397486815002E-2</v>
      </c>
      <c r="Q1612" t="s">
        <v>38</v>
      </c>
    </row>
    <row r="1613" spans="9:17" x14ac:dyDescent="0.45">
      <c r="I1613" t="s">
        <v>182</v>
      </c>
      <c r="J1613" t="s">
        <v>44</v>
      </c>
      <c r="K1613">
        <v>0.36739668594149005</v>
      </c>
      <c r="L1613" t="s">
        <v>38</v>
      </c>
      <c r="N1613" t="s">
        <v>370</v>
      </c>
      <c r="O1613" t="s">
        <v>44</v>
      </c>
      <c r="P1613">
        <v>7.6245483873990133E-2</v>
      </c>
      <c r="Q1613" t="s">
        <v>38</v>
      </c>
    </row>
    <row r="1614" spans="9:17" x14ac:dyDescent="0.45">
      <c r="I1614" t="s">
        <v>182</v>
      </c>
      <c r="J1614" t="s">
        <v>45</v>
      </c>
      <c r="K1614">
        <v>2.2183555001000943E-2</v>
      </c>
      <c r="L1614" t="s">
        <v>38</v>
      </c>
      <c r="N1614" t="s">
        <v>370</v>
      </c>
      <c r="O1614" t="s">
        <v>45</v>
      </c>
      <c r="P1614">
        <v>8.0920535124212725E-2</v>
      </c>
      <c r="Q1614" t="s">
        <v>38</v>
      </c>
    </row>
    <row r="1615" spans="9:17" x14ac:dyDescent="0.45">
      <c r="I1615" t="s">
        <v>182</v>
      </c>
      <c r="J1615" t="s">
        <v>46</v>
      </c>
      <c r="K1615">
        <v>4.2053350422616854E-2</v>
      </c>
      <c r="L1615" t="s">
        <v>38</v>
      </c>
      <c r="N1615" t="s">
        <v>370</v>
      </c>
      <c r="O1615" t="s">
        <v>46</v>
      </c>
      <c r="P1615">
        <v>1.3098842855493655E-2</v>
      </c>
      <c r="Q1615" t="s">
        <v>38</v>
      </c>
    </row>
    <row r="1616" spans="9:17" x14ac:dyDescent="0.45">
      <c r="I1616" t="s">
        <v>182</v>
      </c>
      <c r="J1616" t="s">
        <v>47</v>
      </c>
      <c r="K1616">
        <v>7.4068443635214767E-2</v>
      </c>
      <c r="L1616" t="s">
        <v>38</v>
      </c>
      <c r="N1616" t="s">
        <v>370</v>
      </c>
      <c r="O1616" t="s">
        <v>47</v>
      </c>
      <c r="P1616">
        <v>0.14755002208241116</v>
      </c>
      <c r="Q1616" t="s">
        <v>38</v>
      </c>
    </row>
    <row r="1617" spans="9:17" x14ac:dyDescent="0.45">
      <c r="I1617" t="s">
        <v>182</v>
      </c>
      <c r="J1617" t="s">
        <v>48</v>
      </c>
      <c r="K1617">
        <v>0</v>
      </c>
      <c r="L1617" t="s">
        <v>38</v>
      </c>
      <c r="N1617" t="s">
        <v>370</v>
      </c>
      <c r="O1617" t="s">
        <v>48</v>
      </c>
      <c r="P1617">
        <v>0.14745981402446195</v>
      </c>
      <c r="Q1617" t="s">
        <v>38</v>
      </c>
    </row>
    <row r="1618" spans="9:17" x14ac:dyDescent="0.45">
      <c r="I1618" t="s">
        <v>182</v>
      </c>
      <c r="J1618" t="s">
        <v>49</v>
      </c>
      <c r="K1618">
        <v>4.9611645412398994E-4</v>
      </c>
      <c r="L1618" t="s">
        <v>38</v>
      </c>
      <c r="N1618" t="s">
        <v>370</v>
      </c>
      <c r="O1618" t="s">
        <v>49</v>
      </c>
      <c r="P1618">
        <v>2.6588507709281891E-2</v>
      </c>
      <c r="Q1618" t="s">
        <v>38</v>
      </c>
    </row>
    <row r="1619" spans="9:17" x14ac:dyDescent="0.45">
      <c r="I1619" t="s">
        <v>183</v>
      </c>
      <c r="J1619" t="s">
        <v>37</v>
      </c>
      <c r="K1619">
        <v>0.16576052392086382</v>
      </c>
      <c r="L1619" t="s">
        <v>38</v>
      </c>
      <c r="N1619" t="s">
        <v>371</v>
      </c>
      <c r="O1619" t="s">
        <v>37</v>
      </c>
      <c r="P1619">
        <v>0.11573223448214533</v>
      </c>
      <c r="Q1619" t="s">
        <v>38</v>
      </c>
    </row>
    <row r="1620" spans="9:17" x14ac:dyDescent="0.45">
      <c r="I1620" t="s">
        <v>183</v>
      </c>
      <c r="J1620" t="s">
        <v>39</v>
      </c>
      <c r="K1620">
        <v>0</v>
      </c>
      <c r="L1620" t="s">
        <v>38</v>
      </c>
      <c r="N1620" t="s">
        <v>371</v>
      </c>
      <c r="O1620" t="s">
        <v>39</v>
      </c>
      <c r="P1620">
        <v>0.13504511192502741</v>
      </c>
      <c r="Q1620" t="s">
        <v>38</v>
      </c>
    </row>
    <row r="1621" spans="9:17" x14ac:dyDescent="0.45">
      <c r="I1621" t="s">
        <v>183</v>
      </c>
      <c r="J1621" t="s">
        <v>40</v>
      </c>
      <c r="K1621">
        <v>4.9320197408392243E-3</v>
      </c>
      <c r="L1621" t="s">
        <v>38</v>
      </c>
      <c r="N1621" t="s">
        <v>371</v>
      </c>
      <c r="O1621" t="s">
        <v>40</v>
      </c>
      <c r="P1621">
        <v>2.240082234328437E-2</v>
      </c>
      <c r="Q1621" t="s">
        <v>38</v>
      </c>
    </row>
    <row r="1622" spans="9:17" x14ac:dyDescent="0.45">
      <c r="I1622" t="s">
        <v>183</v>
      </c>
      <c r="J1622" t="s">
        <v>41</v>
      </c>
      <c r="K1622">
        <v>0.29800720168561617</v>
      </c>
      <c r="L1622" t="s">
        <v>38</v>
      </c>
      <c r="N1622" t="s">
        <v>371</v>
      </c>
      <c r="O1622" t="s">
        <v>41</v>
      </c>
      <c r="P1622">
        <v>0.10581378777334545</v>
      </c>
      <c r="Q1622" t="s">
        <v>38</v>
      </c>
    </row>
    <row r="1623" spans="9:17" x14ac:dyDescent="0.45">
      <c r="I1623" t="s">
        <v>183</v>
      </c>
      <c r="J1623" t="s">
        <v>42</v>
      </c>
      <c r="K1623">
        <v>5.6187332865413045E-3</v>
      </c>
      <c r="L1623" t="s">
        <v>38</v>
      </c>
      <c r="N1623" t="s">
        <v>371</v>
      </c>
      <c r="O1623" t="s">
        <v>42</v>
      </c>
      <c r="P1623">
        <v>0.11669216007806846</v>
      </c>
      <c r="Q1623" t="s">
        <v>38</v>
      </c>
    </row>
    <row r="1624" spans="9:17" x14ac:dyDescent="0.45">
      <c r="I1624" t="s">
        <v>183</v>
      </c>
      <c r="J1624" t="s">
        <v>43</v>
      </c>
      <c r="K1624">
        <v>2.438809151888047E-2</v>
      </c>
      <c r="L1624" t="s">
        <v>38</v>
      </c>
      <c r="N1624" t="s">
        <v>371</v>
      </c>
      <c r="O1624" t="s">
        <v>43</v>
      </c>
      <c r="P1624">
        <v>1.9482888308389009E-2</v>
      </c>
      <c r="Q1624" t="s">
        <v>38</v>
      </c>
    </row>
    <row r="1625" spans="9:17" x14ac:dyDescent="0.45">
      <c r="I1625" t="s">
        <v>183</v>
      </c>
      <c r="J1625" t="s">
        <v>44</v>
      </c>
      <c r="K1625">
        <v>0.3479021319468103</v>
      </c>
      <c r="L1625" t="s">
        <v>38</v>
      </c>
      <c r="N1625" t="s">
        <v>371</v>
      </c>
      <c r="O1625" t="s">
        <v>44</v>
      </c>
      <c r="P1625">
        <v>6.318285845531027E-2</v>
      </c>
      <c r="Q1625" t="s">
        <v>38</v>
      </c>
    </row>
    <row r="1626" spans="9:17" x14ac:dyDescent="0.45">
      <c r="I1626" t="s">
        <v>183</v>
      </c>
      <c r="J1626" t="s">
        <v>45</v>
      </c>
      <c r="K1626">
        <v>1.8552788188717969E-2</v>
      </c>
      <c r="L1626" t="s">
        <v>38</v>
      </c>
      <c r="N1626" t="s">
        <v>371</v>
      </c>
      <c r="O1626" t="s">
        <v>45</v>
      </c>
      <c r="P1626">
        <v>8.3487162932174244E-2</v>
      </c>
      <c r="Q1626" t="s">
        <v>38</v>
      </c>
    </row>
    <row r="1627" spans="9:17" x14ac:dyDescent="0.45">
      <c r="I1627" t="s">
        <v>183</v>
      </c>
      <c r="J1627" t="s">
        <v>46</v>
      </c>
      <c r="K1627">
        <v>4.2360534404975426E-2</v>
      </c>
      <c r="L1627" t="s">
        <v>38</v>
      </c>
      <c r="N1627" t="s">
        <v>371</v>
      </c>
      <c r="O1627" t="s">
        <v>46</v>
      </c>
      <c r="P1627">
        <v>1.1801862939937055E-2</v>
      </c>
      <c r="Q1627" t="s">
        <v>38</v>
      </c>
    </row>
    <row r="1628" spans="9:17" x14ac:dyDescent="0.45">
      <c r="I1628" t="s">
        <v>183</v>
      </c>
      <c r="J1628" t="s">
        <v>47</v>
      </c>
      <c r="K1628">
        <v>9.192580128348242E-2</v>
      </c>
      <c r="L1628" t="s">
        <v>38</v>
      </c>
      <c r="N1628" t="s">
        <v>371</v>
      </c>
      <c r="O1628" t="s">
        <v>47</v>
      </c>
      <c r="P1628">
        <v>0.14285595577061591</v>
      </c>
      <c r="Q1628" t="s">
        <v>38</v>
      </c>
    </row>
    <row r="1629" spans="9:17" x14ac:dyDescent="0.45">
      <c r="I1629" t="s">
        <v>183</v>
      </c>
      <c r="J1629" t="s">
        <v>48</v>
      </c>
      <c r="K1629">
        <v>0</v>
      </c>
      <c r="L1629" t="s">
        <v>38</v>
      </c>
      <c r="N1629" t="s">
        <v>371</v>
      </c>
      <c r="O1629" t="s">
        <v>48</v>
      </c>
      <c r="P1629">
        <v>0.15628502538607994</v>
      </c>
      <c r="Q1629" t="s">
        <v>38</v>
      </c>
    </row>
    <row r="1630" spans="9:17" x14ac:dyDescent="0.45">
      <c r="I1630" t="s">
        <v>183</v>
      </c>
      <c r="J1630" t="s">
        <v>49</v>
      </c>
      <c r="K1630">
        <v>5.5217402311817274E-4</v>
      </c>
      <c r="L1630" t="s">
        <v>38</v>
      </c>
      <c r="N1630" t="s">
        <v>371</v>
      </c>
      <c r="O1630" t="s">
        <v>49</v>
      </c>
      <c r="P1630">
        <v>2.7220129605431711E-2</v>
      </c>
      <c r="Q1630" t="s">
        <v>38</v>
      </c>
    </row>
    <row r="1631" spans="9:17" x14ac:dyDescent="0.45">
      <c r="I1631" t="s">
        <v>184</v>
      </c>
      <c r="J1631" t="s">
        <v>37</v>
      </c>
      <c r="K1631">
        <v>0.16056312806485662</v>
      </c>
      <c r="L1631" t="s">
        <v>38</v>
      </c>
      <c r="N1631" t="s">
        <v>372</v>
      </c>
      <c r="O1631" t="s">
        <v>37</v>
      </c>
      <c r="P1631">
        <v>0.12263503518873285</v>
      </c>
      <c r="Q1631" t="s">
        <v>38</v>
      </c>
    </row>
    <row r="1632" spans="9:17" x14ac:dyDescent="0.45">
      <c r="I1632" t="s">
        <v>184</v>
      </c>
      <c r="J1632" t="s">
        <v>39</v>
      </c>
      <c r="K1632">
        <v>0</v>
      </c>
      <c r="L1632" t="s">
        <v>38</v>
      </c>
      <c r="N1632" t="s">
        <v>372</v>
      </c>
      <c r="O1632" t="s">
        <v>39</v>
      </c>
      <c r="P1632">
        <v>0.12781085094924508</v>
      </c>
      <c r="Q1632" t="s">
        <v>38</v>
      </c>
    </row>
    <row r="1633" spans="9:17" x14ac:dyDescent="0.45">
      <c r="I1633" t="s">
        <v>184</v>
      </c>
      <c r="J1633" t="s">
        <v>40</v>
      </c>
      <c r="K1633">
        <v>5.4699518245769144E-3</v>
      </c>
      <c r="L1633" t="s">
        <v>38</v>
      </c>
      <c r="N1633" t="s">
        <v>372</v>
      </c>
      <c r="O1633" t="s">
        <v>40</v>
      </c>
      <c r="P1633">
        <v>2.2383412985674957E-2</v>
      </c>
      <c r="Q1633" t="s">
        <v>38</v>
      </c>
    </row>
    <row r="1634" spans="9:17" x14ac:dyDescent="0.45">
      <c r="I1634" t="s">
        <v>184</v>
      </c>
      <c r="J1634" t="s">
        <v>41</v>
      </c>
      <c r="K1634">
        <v>0.30059401558322796</v>
      </c>
      <c r="L1634" t="s">
        <v>38</v>
      </c>
      <c r="N1634" t="s">
        <v>372</v>
      </c>
      <c r="O1634" t="s">
        <v>41</v>
      </c>
      <c r="P1634">
        <v>0.10318532311724386</v>
      </c>
      <c r="Q1634" t="s">
        <v>38</v>
      </c>
    </row>
    <row r="1635" spans="9:17" x14ac:dyDescent="0.45">
      <c r="I1635" t="s">
        <v>184</v>
      </c>
      <c r="J1635" t="s">
        <v>42</v>
      </c>
      <c r="K1635">
        <v>6.2486357109603832E-3</v>
      </c>
      <c r="L1635" t="s">
        <v>38</v>
      </c>
      <c r="N1635" t="s">
        <v>372</v>
      </c>
      <c r="O1635" t="s">
        <v>42</v>
      </c>
      <c r="P1635">
        <v>0.1136346978866218</v>
      </c>
      <c r="Q1635" t="s">
        <v>38</v>
      </c>
    </row>
    <row r="1636" spans="9:17" x14ac:dyDescent="0.45">
      <c r="I1636" t="s">
        <v>184</v>
      </c>
      <c r="J1636" t="s">
        <v>43</v>
      </c>
      <c r="K1636">
        <v>2.5693833007650133E-2</v>
      </c>
      <c r="L1636" t="s">
        <v>38</v>
      </c>
      <c r="N1636" t="s">
        <v>372</v>
      </c>
      <c r="O1636" t="s">
        <v>43</v>
      </c>
      <c r="P1636">
        <v>1.9166322776738201E-2</v>
      </c>
      <c r="Q1636" t="s">
        <v>38</v>
      </c>
    </row>
    <row r="1637" spans="9:17" x14ac:dyDescent="0.45">
      <c r="I1637" t="s">
        <v>184</v>
      </c>
      <c r="J1637" t="s">
        <v>44</v>
      </c>
      <c r="K1637">
        <v>0.36115837982270321</v>
      </c>
      <c r="L1637" t="s">
        <v>38</v>
      </c>
      <c r="N1637" t="s">
        <v>372</v>
      </c>
      <c r="O1637" t="s">
        <v>44</v>
      </c>
      <c r="P1637">
        <v>7.9160053297514341E-2</v>
      </c>
      <c r="Q1637" t="s">
        <v>38</v>
      </c>
    </row>
    <row r="1638" spans="9:17" x14ac:dyDescent="0.45">
      <c r="I1638" t="s">
        <v>184</v>
      </c>
      <c r="J1638" t="s">
        <v>45</v>
      </c>
      <c r="K1638">
        <v>2.2087682473326049E-2</v>
      </c>
      <c r="L1638" t="s">
        <v>38</v>
      </c>
      <c r="N1638" t="s">
        <v>372</v>
      </c>
      <c r="O1638" t="s">
        <v>45</v>
      </c>
      <c r="P1638">
        <v>8.392745296709353E-2</v>
      </c>
      <c r="Q1638" t="s">
        <v>38</v>
      </c>
    </row>
    <row r="1639" spans="9:17" x14ac:dyDescent="0.45">
      <c r="I1639" t="s">
        <v>184</v>
      </c>
      <c r="J1639" t="s">
        <v>46</v>
      </c>
      <c r="K1639">
        <v>4.2363406119225476E-2</v>
      </c>
      <c r="L1639" t="s">
        <v>38</v>
      </c>
      <c r="N1639" t="s">
        <v>372</v>
      </c>
      <c r="O1639" t="s">
        <v>46</v>
      </c>
      <c r="P1639">
        <v>1.4737959345138749E-2</v>
      </c>
      <c r="Q1639" t="s">
        <v>38</v>
      </c>
    </row>
    <row r="1640" spans="9:17" x14ac:dyDescent="0.45">
      <c r="I1640" t="s">
        <v>184</v>
      </c>
      <c r="J1640" t="s">
        <v>47</v>
      </c>
      <c r="K1640">
        <v>7.5381938008179897E-2</v>
      </c>
      <c r="L1640" t="s">
        <v>38</v>
      </c>
      <c r="N1640" t="s">
        <v>372</v>
      </c>
      <c r="O1640" t="s">
        <v>47</v>
      </c>
      <c r="P1640">
        <v>0.14345650424803383</v>
      </c>
      <c r="Q1640" t="s">
        <v>38</v>
      </c>
    </row>
    <row r="1641" spans="9:17" x14ac:dyDescent="0.45">
      <c r="I1641" t="s">
        <v>184</v>
      </c>
      <c r="J1641" t="s">
        <v>48</v>
      </c>
      <c r="K1641">
        <v>0</v>
      </c>
      <c r="L1641" t="s">
        <v>38</v>
      </c>
      <c r="N1641" t="s">
        <v>372</v>
      </c>
      <c r="O1641" t="s">
        <v>48</v>
      </c>
      <c r="P1641">
        <v>0.1433768327775958</v>
      </c>
      <c r="Q1641" t="s">
        <v>38</v>
      </c>
    </row>
    <row r="1642" spans="9:17" x14ac:dyDescent="0.45">
      <c r="I1642" t="s">
        <v>184</v>
      </c>
      <c r="J1642" t="s">
        <v>49</v>
      </c>
      <c r="K1642">
        <v>4.3902938513812198E-4</v>
      </c>
      <c r="L1642" t="s">
        <v>38</v>
      </c>
      <c r="N1642" t="s">
        <v>372</v>
      </c>
      <c r="O1642" t="s">
        <v>49</v>
      </c>
      <c r="P1642">
        <v>2.6525554460164812E-2</v>
      </c>
      <c r="Q1642" t="s">
        <v>38</v>
      </c>
    </row>
    <row r="1643" spans="9:17" x14ac:dyDescent="0.45">
      <c r="I1643" t="s">
        <v>185</v>
      </c>
      <c r="J1643" t="s">
        <v>37</v>
      </c>
      <c r="K1643">
        <v>0.1519874311250913</v>
      </c>
      <c r="L1643" t="s">
        <v>38</v>
      </c>
      <c r="N1643" t="s">
        <v>373</v>
      </c>
      <c r="O1643" t="s">
        <v>37</v>
      </c>
      <c r="P1643">
        <v>0.12224005636228626</v>
      </c>
      <c r="Q1643" t="s">
        <v>38</v>
      </c>
    </row>
    <row r="1644" spans="9:17" x14ac:dyDescent="0.45">
      <c r="I1644" t="s">
        <v>185</v>
      </c>
      <c r="J1644" t="s">
        <v>39</v>
      </c>
      <c r="K1644">
        <v>0</v>
      </c>
      <c r="L1644" t="s">
        <v>38</v>
      </c>
      <c r="N1644" t="s">
        <v>373</v>
      </c>
      <c r="O1644" t="s">
        <v>39</v>
      </c>
      <c r="P1644">
        <v>0.12643107260650327</v>
      </c>
      <c r="Q1644" t="s">
        <v>38</v>
      </c>
    </row>
    <row r="1645" spans="9:17" x14ac:dyDescent="0.45">
      <c r="I1645" t="s">
        <v>185</v>
      </c>
      <c r="J1645" t="s">
        <v>40</v>
      </c>
      <c r="K1645">
        <v>5.8323829408803429E-3</v>
      </c>
      <c r="L1645" t="s">
        <v>38</v>
      </c>
      <c r="N1645" t="s">
        <v>373</v>
      </c>
      <c r="O1645" t="s">
        <v>40</v>
      </c>
      <c r="P1645">
        <v>2.2558903494330353E-2</v>
      </c>
      <c r="Q1645" t="s">
        <v>38</v>
      </c>
    </row>
    <row r="1646" spans="9:17" x14ac:dyDescent="0.45">
      <c r="I1646" t="s">
        <v>185</v>
      </c>
      <c r="J1646" t="s">
        <v>41</v>
      </c>
      <c r="K1646">
        <v>0.30958061699010109</v>
      </c>
      <c r="L1646" t="s">
        <v>38</v>
      </c>
      <c r="N1646" t="s">
        <v>373</v>
      </c>
      <c r="O1646" t="s">
        <v>41</v>
      </c>
      <c r="P1646">
        <v>0.10433699789497095</v>
      </c>
      <c r="Q1646" t="s">
        <v>38</v>
      </c>
    </row>
    <row r="1647" spans="9:17" x14ac:dyDescent="0.45">
      <c r="I1647" t="s">
        <v>185</v>
      </c>
      <c r="J1647" t="s">
        <v>42</v>
      </c>
      <c r="K1647">
        <v>6.8952960341509906E-3</v>
      </c>
      <c r="L1647" t="s">
        <v>38</v>
      </c>
      <c r="N1647" t="s">
        <v>373</v>
      </c>
      <c r="O1647" t="s">
        <v>42</v>
      </c>
      <c r="P1647">
        <v>0.11182194752975537</v>
      </c>
      <c r="Q1647" t="s">
        <v>38</v>
      </c>
    </row>
    <row r="1648" spans="9:17" x14ac:dyDescent="0.45">
      <c r="I1648" t="s">
        <v>185</v>
      </c>
      <c r="J1648" t="s">
        <v>43</v>
      </c>
      <c r="K1648">
        <v>3.0144787849212654E-2</v>
      </c>
      <c r="L1648" t="s">
        <v>38</v>
      </c>
      <c r="N1648" t="s">
        <v>373</v>
      </c>
      <c r="O1648" t="s">
        <v>43</v>
      </c>
      <c r="P1648">
        <v>1.9255167963417127E-2</v>
      </c>
      <c r="Q1648" t="s">
        <v>38</v>
      </c>
    </row>
    <row r="1649" spans="9:17" x14ac:dyDescent="0.45">
      <c r="I1649" t="s">
        <v>185</v>
      </c>
      <c r="J1649" t="s">
        <v>44</v>
      </c>
      <c r="K1649">
        <v>0.35456429314643978</v>
      </c>
      <c r="L1649" t="s">
        <v>38</v>
      </c>
      <c r="N1649" t="s">
        <v>373</v>
      </c>
      <c r="O1649" t="s">
        <v>44</v>
      </c>
      <c r="P1649">
        <v>8.7242738568550013E-2</v>
      </c>
      <c r="Q1649" t="s">
        <v>38</v>
      </c>
    </row>
    <row r="1650" spans="9:17" x14ac:dyDescent="0.45">
      <c r="I1650" t="s">
        <v>185</v>
      </c>
      <c r="J1650" t="s">
        <v>45</v>
      </c>
      <c r="K1650">
        <v>2.3221632573565909E-2</v>
      </c>
      <c r="L1650" t="s">
        <v>38</v>
      </c>
      <c r="N1650" t="s">
        <v>373</v>
      </c>
      <c r="O1650" t="s">
        <v>45</v>
      </c>
      <c r="P1650">
        <v>9.0991877233475196E-2</v>
      </c>
      <c r="Q1650" t="s">
        <v>38</v>
      </c>
    </row>
    <row r="1651" spans="9:17" x14ac:dyDescent="0.45">
      <c r="I1651" t="s">
        <v>185</v>
      </c>
      <c r="J1651" t="s">
        <v>46</v>
      </c>
      <c r="K1651">
        <v>4.5547031730854282E-2</v>
      </c>
      <c r="L1651" t="s">
        <v>38</v>
      </c>
      <c r="N1651" t="s">
        <v>373</v>
      </c>
      <c r="O1651" t="s">
        <v>46</v>
      </c>
      <c r="P1651">
        <v>1.6464517098294586E-2</v>
      </c>
      <c r="Q1651" t="s">
        <v>38</v>
      </c>
    </row>
    <row r="1652" spans="9:17" x14ac:dyDescent="0.45">
      <c r="I1652" t="s">
        <v>185</v>
      </c>
      <c r="J1652" t="s">
        <v>47</v>
      </c>
      <c r="K1652">
        <v>7.1769853083688981E-2</v>
      </c>
      <c r="L1652" t="s">
        <v>38</v>
      </c>
      <c r="N1652" t="s">
        <v>373</v>
      </c>
      <c r="O1652" t="s">
        <v>47</v>
      </c>
      <c r="P1652">
        <v>0.13702625690531459</v>
      </c>
      <c r="Q1652" t="s">
        <v>38</v>
      </c>
    </row>
    <row r="1653" spans="9:17" x14ac:dyDescent="0.45">
      <c r="I1653" t="s">
        <v>185</v>
      </c>
      <c r="J1653" t="s">
        <v>48</v>
      </c>
      <c r="K1653">
        <v>0</v>
      </c>
      <c r="L1653" t="s">
        <v>38</v>
      </c>
      <c r="N1653" t="s">
        <v>373</v>
      </c>
      <c r="O1653" t="s">
        <v>48</v>
      </c>
      <c r="P1653">
        <v>0.13632513911745661</v>
      </c>
      <c r="Q1653" t="s">
        <v>38</v>
      </c>
    </row>
    <row r="1654" spans="9:17" x14ac:dyDescent="0.45">
      <c r="I1654" t="s">
        <v>185</v>
      </c>
      <c r="J1654" t="s">
        <v>49</v>
      </c>
      <c r="K1654">
        <v>4.5667452586075464E-4</v>
      </c>
      <c r="L1654" t="s">
        <v>38</v>
      </c>
      <c r="N1654" t="s">
        <v>373</v>
      </c>
      <c r="O1654" t="s">
        <v>49</v>
      </c>
      <c r="P1654">
        <v>2.5305325225411478E-2</v>
      </c>
      <c r="Q1654" t="s">
        <v>38</v>
      </c>
    </row>
    <row r="1655" spans="9:17" x14ac:dyDescent="0.45">
      <c r="I1655" t="s">
        <v>186</v>
      </c>
      <c r="J1655" t="s">
        <v>37</v>
      </c>
      <c r="K1655">
        <v>0.14639068204491004</v>
      </c>
      <c r="L1655" t="s">
        <v>38</v>
      </c>
      <c r="N1655" t="s">
        <v>374</v>
      </c>
      <c r="O1655" t="s">
        <v>37</v>
      </c>
      <c r="P1655">
        <v>0.12021137861278944</v>
      </c>
      <c r="Q1655" t="s">
        <v>38</v>
      </c>
    </row>
    <row r="1656" spans="9:17" x14ac:dyDescent="0.45">
      <c r="I1656" t="s">
        <v>186</v>
      </c>
      <c r="J1656" t="s">
        <v>39</v>
      </c>
      <c r="K1656">
        <v>0</v>
      </c>
      <c r="L1656" t="s">
        <v>38</v>
      </c>
      <c r="N1656" t="s">
        <v>374</v>
      </c>
      <c r="O1656" t="s">
        <v>39</v>
      </c>
      <c r="P1656">
        <v>0.12578257202478216</v>
      </c>
      <c r="Q1656" t="s">
        <v>38</v>
      </c>
    </row>
    <row r="1657" spans="9:17" x14ac:dyDescent="0.45">
      <c r="I1657" t="s">
        <v>186</v>
      </c>
      <c r="J1657" t="s">
        <v>40</v>
      </c>
      <c r="K1657">
        <v>5.5375640314809854E-3</v>
      </c>
      <c r="L1657" t="s">
        <v>38</v>
      </c>
      <c r="N1657" t="s">
        <v>374</v>
      </c>
      <c r="O1657" t="s">
        <v>40</v>
      </c>
      <c r="P1657">
        <v>2.2543892236868628E-2</v>
      </c>
      <c r="Q1657" t="s">
        <v>38</v>
      </c>
    </row>
    <row r="1658" spans="9:17" x14ac:dyDescent="0.45">
      <c r="I1658" t="s">
        <v>186</v>
      </c>
      <c r="J1658" t="s">
        <v>41</v>
      </c>
      <c r="K1658">
        <v>0.31423411012694885</v>
      </c>
      <c r="L1658" t="s">
        <v>38</v>
      </c>
      <c r="N1658" t="s">
        <v>374</v>
      </c>
      <c r="O1658" t="s">
        <v>41</v>
      </c>
      <c r="P1658">
        <v>0.10594053428972248</v>
      </c>
      <c r="Q1658" t="s">
        <v>38</v>
      </c>
    </row>
    <row r="1659" spans="9:17" x14ac:dyDescent="0.45">
      <c r="I1659" t="s">
        <v>186</v>
      </c>
      <c r="J1659" t="s">
        <v>42</v>
      </c>
      <c r="K1659">
        <v>7.4158520495889134E-3</v>
      </c>
      <c r="L1659" t="s">
        <v>38</v>
      </c>
      <c r="N1659" t="s">
        <v>374</v>
      </c>
      <c r="O1659" t="s">
        <v>42</v>
      </c>
      <c r="P1659">
        <v>0.11170482345776669</v>
      </c>
      <c r="Q1659" t="s">
        <v>38</v>
      </c>
    </row>
    <row r="1660" spans="9:17" x14ac:dyDescent="0.45">
      <c r="I1660" t="s">
        <v>186</v>
      </c>
      <c r="J1660" t="s">
        <v>43</v>
      </c>
      <c r="K1660">
        <v>3.1772620956932916E-2</v>
      </c>
      <c r="L1660" t="s">
        <v>38</v>
      </c>
      <c r="N1660" t="s">
        <v>374</v>
      </c>
      <c r="O1660" t="s">
        <v>43</v>
      </c>
      <c r="P1660">
        <v>1.9817197285899976E-2</v>
      </c>
      <c r="Q1660" t="s">
        <v>38</v>
      </c>
    </row>
    <row r="1661" spans="9:17" x14ac:dyDescent="0.45">
      <c r="I1661" t="s">
        <v>186</v>
      </c>
      <c r="J1661" t="s">
        <v>44</v>
      </c>
      <c r="K1661">
        <v>0.35201520899089211</v>
      </c>
      <c r="L1661" t="s">
        <v>38</v>
      </c>
      <c r="N1661" t="s">
        <v>374</v>
      </c>
      <c r="O1661" t="s">
        <v>44</v>
      </c>
      <c r="P1661">
        <v>9.3566253790369161E-2</v>
      </c>
      <c r="Q1661" t="s">
        <v>38</v>
      </c>
    </row>
    <row r="1662" spans="9:17" x14ac:dyDescent="0.45">
      <c r="I1662" t="s">
        <v>186</v>
      </c>
      <c r="J1662" t="s">
        <v>45</v>
      </c>
      <c r="K1662">
        <v>2.4093751194745244E-2</v>
      </c>
      <c r="L1662" t="s">
        <v>38</v>
      </c>
      <c r="N1662" t="s">
        <v>374</v>
      </c>
      <c r="O1662" t="s">
        <v>45</v>
      </c>
      <c r="P1662">
        <v>9.3350029264755427E-2</v>
      </c>
      <c r="Q1662" t="s">
        <v>38</v>
      </c>
    </row>
    <row r="1663" spans="9:17" x14ac:dyDescent="0.45">
      <c r="I1663" t="s">
        <v>186</v>
      </c>
      <c r="J1663" t="s">
        <v>46</v>
      </c>
      <c r="K1663">
        <v>4.6799916115351219E-2</v>
      </c>
      <c r="L1663" t="s">
        <v>38</v>
      </c>
      <c r="N1663" t="s">
        <v>374</v>
      </c>
      <c r="O1663" t="s">
        <v>46</v>
      </c>
      <c r="P1663">
        <v>1.752379679411796E-2</v>
      </c>
      <c r="Q1663" t="s">
        <v>38</v>
      </c>
    </row>
    <row r="1664" spans="9:17" x14ac:dyDescent="0.45">
      <c r="I1664" t="s">
        <v>186</v>
      </c>
      <c r="J1664" t="s">
        <v>47</v>
      </c>
      <c r="K1664">
        <v>7.1362450218120738E-2</v>
      </c>
      <c r="L1664" t="s">
        <v>38</v>
      </c>
      <c r="N1664" t="s">
        <v>374</v>
      </c>
      <c r="O1664" t="s">
        <v>47</v>
      </c>
      <c r="P1664">
        <v>0.13283376192706983</v>
      </c>
      <c r="Q1664" t="s">
        <v>38</v>
      </c>
    </row>
    <row r="1665" spans="9:17" x14ac:dyDescent="0.45">
      <c r="I1665" t="s">
        <v>186</v>
      </c>
      <c r="J1665" t="s">
        <v>48</v>
      </c>
      <c r="K1665">
        <v>0</v>
      </c>
      <c r="L1665" t="s">
        <v>38</v>
      </c>
      <c r="N1665" t="s">
        <v>374</v>
      </c>
      <c r="O1665" t="s">
        <v>48</v>
      </c>
      <c r="P1665">
        <v>0.13216216546411932</v>
      </c>
      <c r="Q1665" t="s">
        <v>38</v>
      </c>
    </row>
    <row r="1666" spans="9:17" x14ac:dyDescent="0.45">
      <c r="I1666" t="s">
        <v>186</v>
      </c>
      <c r="J1666" t="s">
        <v>49</v>
      </c>
      <c r="K1666">
        <v>3.7784427087063984E-4</v>
      </c>
      <c r="L1666" t="s">
        <v>38</v>
      </c>
      <c r="N1666" t="s">
        <v>374</v>
      </c>
      <c r="O1666" t="s">
        <v>49</v>
      </c>
      <c r="P1666">
        <v>2.456359485149447E-2</v>
      </c>
      <c r="Q1666" t="s">
        <v>38</v>
      </c>
    </row>
    <row r="1667" spans="9:17" x14ac:dyDescent="0.45">
      <c r="I1667" t="s">
        <v>187</v>
      </c>
      <c r="J1667" t="s">
        <v>37</v>
      </c>
      <c r="K1667">
        <v>0.18004618834837188</v>
      </c>
      <c r="L1667" t="s">
        <v>38</v>
      </c>
      <c r="N1667" t="s">
        <v>375</v>
      </c>
      <c r="O1667" t="s">
        <v>37</v>
      </c>
      <c r="P1667">
        <v>0.11907539433503123</v>
      </c>
      <c r="Q1667" t="s">
        <v>38</v>
      </c>
    </row>
    <row r="1668" spans="9:17" x14ac:dyDescent="0.45">
      <c r="I1668" t="s">
        <v>187</v>
      </c>
      <c r="J1668" t="s">
        <v>39</v>
      </c>
      <c r="K1668">
        <v>0</v>
      </c>
      <c r="L1668" t="s">
        <v>38</v>
      </c>
      <c r="N1668" t="s">
        <v>375</v>
      </c>
      <c r="O1668" t="s">
        <v>39</v>
      </c>
      <c r="P1668">
        <v>0.12499060490203853</v>
      </c>
      <c r="Q1668" t="s">
        <v>38</v>
      </c>
    </row>
    <row r="1669" spans="9:17" x14ac:dyDescent="0.45">
      <c r="I1669" t="s">
        <v>187</v>
      </c>
      <c r="J1669" t="s">
        <v>40</v>
      </c>
      <c r="K1669">
        <v>6.3882870990459601E-3</v>
      </c>
      <c r="L1669" t="s">
        <v>38</v>
      </c>
      <c r="N1669" t="s">
        <v>375</v>
      </c>
      <c r="O1669" t="s">
        <v>40</v>
      </c>
      <c r="P1669">
        <v>2.2589588753193161E-2</v>
      </c>
      <c r="Q1669" t="s">
        <v>38</v>
      </c>
    </row>
    <row r="1670" spans="9:17" x14ac:dyDescent="0.45">
      <c r="I1670" t="s">
        <v>187</v>
      </c>
      <c r="J1670" t="s">
        <v>41</v>
      </c>
      <c r="K1670">
        <v>0.26701766182610953</v>
      </c>
      <c r="L1670" t="s">
        <v>38</v>
      </c>
      <c r="N1670" t="s">
        <v>375</v>
      </c>
      <c r="O1670" t="s">
        <v>41</v>
      </c>
      <c r="P1670">
        <v>0.10684362501786752</v>
      </c>
      <c r="Q1670" t="s">
        <v>38</v>
      </c>
    </row>
    <row r="1671" spans="9:17" x14ac:dyDescent="0.45">
      <c r="I1671" t="s">
        <v>187</v>
      </c>
      <c r="J1671" t="s">
        <v>42</v>
      </c>
      <c r="K1671">
        <v>3.2938521965276664E-3</v>
      </c>
      <c r="L1671" t="s">
        <v>38</v>
      </c>
      <c r="N1671" t="s">
        <v>375</v>
      </c>
      <c r="O1671" t="s">
        <v>42</v>
      </c>
      <c r="P1671">
        <v>0.1114873549849847</v>
      </c>
      <c r="Q1671" t="s">
        <v>38</v>
      </c>
    </row>
    <row r="1672" spans="9:17" x14ac:dyDescent="0.45">
      <c r="I1672" t="s">
        <v>187</v>
      </c>
      <c r="J1672" t="s">
        <v>43</v>
      </c>
      <c r="K1672">
        <v>1.9946447129232849E-2</v>
      </c>
      <c r="L1672" t="s">
        <v>38</v>
      </c>
      <c r="N1672" t="s">
        <v>375</v>
      </c>
      <c r="O1672" t="s">
        <v>43</v>
      </c>
      <c r="P1672">
        <v>2.0196346677192792E-2</v>
      </c>
      <c r="Q1672" t="s">
        <v>38</v>
      </c>
    </row>
    <row r="1673" spans="9:17" x14ac:dyDescent="0.45">
      <c r="I1673" t="s">
        <v>187</v>
      </c>
      <c r="J1673" t="s">
        <v>44</v>
      </c>
      <c r="K1673">
        <v>0.33206626534485356</v>
      </c>
      <c r="L1673" t="s">
        <v>38</v>
      </c>
      <c r="N1673" t="s">
        <v>375</v>
      </c>
      <c r="O1673" t="s">
        <v>44</v>
      </c>
      <c r="P1673">
        <v>9.7776493245909923E-2</v>
      </c>
      <c r="Q1673" t="s">
        <v>38</v>
      </c>
    </row>
    <row r="1674" spans="9:17" x14ac:dyDescent="0.45">
      <c r="I1674" t="s">
        <v>187</v>
      </c>
      <c r="J1674" t="s">
        <v>45</v>
      </c>
      <c r="K1674">
        <v>1.3167811383144951E-2</v>
      </c>
      <c r="L1674" t="s">
        <v>38</v>
      </c>
      <c r="N1674" t="s">
        <v>375</v>
      </c>
      <c r="O1674" t="s">
        <v>45</v>
      </c>
      <c r="P1674">
        <v>9.3639688758483317E-2</v>
      </c>
      <c r="Q1674" t="s">
        <v>38</v>
      </c>
    </row>
    <row r="1675" spans="9:17" x14ac:dyDescent="0.45">
      <c r="I1675" t="s">
        <v>187</v>
      </c>
      <c r="J1675" t="s">
        <v>46</v>
      </c>
      <c r="K1675">
        <v>3.5404389933601427E-2</v>
      </c>
      <c r="L1675" t="s">
        <v>38</v>
      </c>
      <c r="N1675" t="s">
        <v>375</v>
      </c>
      <c r="O1675" t="s">
        <v>46</v>
      </c>
      <c r="P1675">
        <v>1.8501066403576509E-2</v>
      </c>
      <c r="Q1675" t="s">
        <v>38</v>
      </c>
    </row>
    <row r="1676" spans="9:17" x14ac:dyDescent="0.45">
      <c r="I1676" t="s">
        <v>187</v>
      </c>
      <c r="J1676" t="s">
        <v>47</v>
      </c>
      <c r="K1676">
        <v>0.14099629385362769</v>
      </c>
      <c r="L1676" t="s">
        <v>38</v>
      </c>
      <c r="N1676" t="s">
        <v>375</v>
      </c>
      <c r="O1676" t="s">
        <v>47</v>
      </c>
      <c r="P1676">
        <v>0.13047590236310008</v>
      </c>
      <c r="Q1676" t="s">
        <v>38</v>
      </c>
    </row>
    <row r="1677" spans="9:17" x14ac:dyDescent="0.45">
      <c r="I1677" t="s">
        <v>187</v>
      </c>
      <c r="J1677" t="s">
        <v>48</v>
      </c>
      <c r="K1677">
        <v>0</v>
      </c>
      <c r="L1677" t="s">
        <v>38</v>
      </c>
      <c r="N1677" t="s">
        <v>375</v>
      </c>
      <c r="O1677" t="s">
        <v>48</v>
      </c>
      <c r="P1677">
        <v>0.13015811385259896</v>
      </c>
      <c r="Q1677" t="s">
        <v>38</v>
      </c>
    </row>
    <row r="1678" spans="9:17" x14ac:dyDescent="0.45">
      <c r="I1678" t="s">
        <v>187</v>
      </c>
      <c r="J1678" t="s">
        <v>49</v>
      </c>
      <c r="K1678">
        <v>1.6728028853210928E-3</v>
      </c>
      <c r="L1678" t="s">
        <v>38</v>
      </c>
      <c r="N1678" t="s">
        <v>375</v>
      </c>
      <c r="O1678" t="s">
        <v>49</v>
      </c>
      <c r="P1678">
        <v>2.4265820705760156E-2</v>
      </c>
      <c r="Q1678" t="s">
        <v>38</v>
      </c>
    </row>
    <row r="1679" spans="9:17" x14ac:dyDescent="0.45">
      <c r="I1679" t="s">
        <v>188</v>
      </c>
      <c r="J1679" t="s">
        <v>37</v>
      </c>
      <c r="K1679">
        <v>0.17046747933546919</v>
      </c>
      <c r="L1679" t="s">
        <v>38</v>
      </c>
      <c r="N1679" t="s">
        <v>376</v>
      </c>
      <c r="O1679" t="s">
        <v>37</v>
      </c>
      <c r="P1679">
        <v>0.12392828894841439</v>
      </c>
      <c r="Q1679" t="s">
        <v>38</v>
      </c>
    </row>
    <row r="1680" spans="9:17" x14ac:dyDescent="0.45">
      <c r="I1680" t="s">
        <v>188</v>
      </c>
      <c r="J1680" t="s">
        <v>39</v>
      </c>
      <c r="K1680">
        <v>0</v>
      </c>
      <c r="L1680" t="s">
        <v>38</v>
      </c>
      <c r="N1680" t="s">
        <v>376</v>
      </c>
      <c r="O1680" t="s">
        <v>39</v>
      </c>
      <c r="P1680">
        <v>0.12653697567941405</v>
      </c>
      <c r="Q1680" t="s">
        <v>38</v>
      </c>
    </row>
    <row r="1681" spans="9:17" x14ac:dyDescent="0.45">
      <c r="I1681" t="s">
        <v>188</v>
      </c>
      <c r="J1681" t="s">
        <v>40</v>
      </c>
      <c r="K1681">
        <v>6.5568257809456212E-3</v>
      </c>
      <c r="L1681" t="s">
        <v>38</v>
      </c>
      <c r="N1681" t="s">
        <v>376</v>
      </c>
      <c r="O1681" t="s">
        <v>40</v>
      </c>
      <c r="P1681">
        <v>2.5583503622273584E-2</v>
      </c>
      <c r="Q1681" t="s">
        <v>38</v>
      </c>
    </row>
    <row r="1682" spans="9:17" x14ac:dyDescent="0.45">
      <c r="I1682" t="s">
        <v>188</v>
      </c>
      <c r="J1682" t="s">
        <v>41</v>
      </c>
      <c r="K1682">
        <v>0.27058959168547336</v>
      </c>
      <c r="L1682" t="s">
        <v>38</v>
      </c>
      <c r="N1682" t="s">
        <v>376</v>
      </c>
      <c r="O1682" t="s">
        <v>41</v>
      </c>
      <c r="P1682">
        <v>0.11419069414639864</v>
      </c>
      <c r="Q1682" t="s">
        <v>38</v>
      </c>
    </row>
    <row r="1683" spans="9:17" x14ac:dyDescent="0.45">
      <c r="I1683" t="s">
        <v>188</v>
      </c>
      <c r="J1683" t="s">
        <v>42</v>
      </c>
      <c r="K1683">
        <v>3.5168020890100644E-3</v>
      </c>
      <c r="L1683" t="s">
        <v>38</v>
      </c>
      <c r="N1683" t="s">
        <v>376</v>
      </c>
      <c r="O1683" t="s">
        <v>42</v>
      </c>
      <c r="P1683">
        <v>0.11540687445835258</v>
      </c>
      <c r="Q1683" t="s">
        <v>38</v>
      </c>
    </row>
    <row r="1684" spans="9:17" x14ac:dyDescent="0.45">
      <c r="I1684" t="s">
        <v>188</v>
      </c>
      <c r="J1684" t="s">
        <v>43</v>
      </c>
      <c r="K1684">
        <v>1.95536515401806E-2</v>
      </c>
      <c r="L1684" t="s">
        <v>38</v>
      </c>
      <c r="N1684" t="s">
        <v>376</v>
      </c>
      <c r="O1684" t="s">
        <v>43</v>
      </c>
      <c r="P1684">
        <v>2.4612987624491295E-2</v>
      </c>
      <c r="Q1684" t="s">
        <v>38</v>
      </c>
    </row>
    <row r="1685" spans="9:17" x14ac:dyDescent="0.45">
      <c r="I1685" t="s">
        <v>188</v>
      </c>
      <c r="J1685" t="s">
        <v>44</v>
      </c>
      <c r="K1685">
        <v>0.34356215614358854</v>
      </c>
      <c r="L1685" t="s">
        <v>38</v>
      </c>
      <c r="N1685" t="s">
        <v>376</v>
      </c>
      <c r="O1685" t="s">
        <v>44</v>
      </c>
      <c r="P1685">
        <v>6.8897622686413973E-2</v>
      </c>
      <c r="Q1685" t="s">
        <v>38</v>
      </c>
    </row>
    <row r="1686" spans="9:17" x14ac:dyDescent="0.45">
      <c r="I1686" t="s">
        <v>188</v>
      </c>
      <c r="J1686" t="s">
        <v>45</v>
      </c>
      <c r="K1686">
        <v>1.4057158810266708E-2</v>
      </c>
      <c r="L1686" t="s">
        <v>38</v>
      </c>
      <c r="N1686" t="s">
        <v>376</v>
      </c>
      <c r="O1686" t="s">
        <v>45</v>
      </c>
      <c r="P1686">
        <v>7.3119224533997051E-2</v>
      </c>
      <c r="Q1686" t="s">
        <v>38</v>
      </c>
    </row>
    <row r="1687" spans="9:17" x14ac:dyDescent="0.45">
      <c r="I1687" t="s">
        <v>188</v>
      </c>
      <c r="J1687" t="s">
        <v>46</v>
      </c>
      <c r="K1687">
        <v>3.6808798319078774E-2</v>
      </c>
      <c r="L1687" t="s">
        <v>38</v>
      </c>
      <c r="N1687" t="s">
        <v>376</v>
      </c>
      <c r="O1687" t="s">
        <v>46</v>
      </c>
      <c r="P1687">
        <v>1.4818423763194156E-2</v>
      </c>
      <c r="Q1687" t="s">
        <v>38</v>
      </c>
    </row>
    <row r="1688" spans="9:17" x14ac:dyDescent="0.45">
      <c r="I1688" t="s">
        <v>188</v>
      </c>
      <c r="J1688" t="s">
        <v>47</v>
      </c>
      <c r="K1688">
        <v>0.13338519783188049</v>
      </c>
      <c r="L1688" t="s">
        <v>38</v>
      </c>
      <c r="N1688" t="s">
        <v>376</v>
      </c>
      <c r="O1688" t="s">
        <v>47</v>
      </c>
      <c r="P1688">
        <v>0.1256361517229467</v>
      </c>
      <c r="Q1688" t="s">
        <v>38</v>
      </c>
    </row>
    <row r="1689" spans="9:17" x14ac:dyDescent="0.45">
      <c r="I1689" t="s">
        <v>188</v>
      </c>
      <c r="J1689" t="s">
        <v>48</v>
      </c>
      <c r="K1689">
        <v>0</v>
      </c>
      <c r="L1689" t="s">
        <v>38</v>
      </c>
      <c r="N1689" t="s">
        <v>376</v>
      </c>
      <c r="O1689" t="s">
        <v>48</v>
      </c>
      <c r="P1689">
        <v>0.15812151484810091</v>
      </c>
      <c r="Q1689" t="s">
        <v>38</v>
      </c>
    </row>
    <row r="1690" spans="9:17" x14ac:dyDescent="0.45">
      <c r="I1690" t="s">
        <v>188</v>
      </c>
      <c r="J1690" t="s">
        <v>49</v>
      </c>
      <c r="K1690">
        <v>1.5023384639455944E-3</v>
      </c>
      <c r="L1690" t="s">
        <v>38</v>
      </c>
      <c r="N1690" t="s">
        <v>376</v>
      </c>
      <c r="O1690" t="s">
        <v>49</v>
      </c>
      <c r="P1690">
        <v>2.914773796587717E-2</v>
      </c>
      <c r="Q1690" t="s">
        <v>38</v>
      </c>
    </row>
    <row r="1691" spans="9:17" x14ac:dyDescent="0.45">
      <c r="I1691" t="s">
        <v>189</v>
      </c>
      <c r="J1691" t="s">
        <v>37</v>
      </c>
      <c r="K1691">
        <v>0.16586671039510939</v>
      </c>
      <c r="L1691" t="s">
        <v>38</v>
      </c>
      <c r="N1691" t="s">
        <v>377</v>
      </c>
      <c r="O1691" t="s">
        <v>37</v>
      </c>
      <c r="P1691">
        <v>0.12035026373132227</v>
      </c>
      <c r="Q1691" t="s">
        <v>38</v>
      </c>
    </row>
    <row r="1692" spans="9:17" x14ac:dyDescent="0.45">
      <c r="I1692" t="s">
        <v>189</v>
      </c>
      <c r="J1692" t="s">
        <v>39</v>
      </c>
      <c r="K1692">
        <v>0</v>
      </c>
      <c r="L1692" t="s">
        <v>38</v>
      </c>
      <c r="N1692" t="s">
        <v>377</v>
      </c>
      <c r="O1692" t="s">
        <v>39</v>
      </c>
      <c r="P1692">
        <v>0.14062537791502935</v>
      </c>
      <c r="Q1692" t="s">
        <v>38</v>
      </c>
    </row>
    <row r="1693" spans="9:17" x14ac:dyDescent="0.45">
      <c r="I1693" t="s">
        <v>189</v>
      </c>
      <c r="J1693" t="s">
        <v>40</v>
      </c>
      <c r="K1693">
        <v>6.3238781035834576E-3</v>
      </c>
      <c r="L1693" t="s">
        <v>38</v>
      </c>
      <c r="N1693" t="s">
        <v>377</v>
      </c>
      <c r="O1693" t="s">
        <v>40</v>
      </c>
      <c r="P1693">
        <v>2.721343002841357E-2</v>
      </c>
      <c r="Q1693" t="s">
        <v>38</v>
      </c>
    </row>
    <row r="1694" spans="9:17" x14ac:dyDescent="0.45">
      <c r="I1694" t="s">
        <v>189</v>
      </c>
      <c r="J1694" t="s">
        <v>41</v>
      </c>
      <c r="K1694">
        <v>0.27515427944775506</v>
      </c>
      <c r="L1694" t="s">
        <v>38</v>
      </c>
      <c r="N1694" t="s">
        <v>377</v>
      </c>
      <c r="O1694" t="s">
        <v>41</v>
      </c>
      <c r="P1694">
        <v>9.9457083320388814E-2</v>
      </c>
      <c r="Q1694" t="s">
        <v>38</v>
      </c>
    </row>
    <row r="1695" spans="9:17" x14ac:dyDescent="0.45">
      <c r="I1695" t="s">
        <v>189</v>
      </c>
      <c r="J1695" t="s">
        <v>42</v>
      </c>
      <c r="K1695">
        <v>4.0183333254890184E-3</v>
      </c>
      <c r="L1695" t="s">
        <v>38</v>
      </c>
      <c r="N1695" t="s">
        <v>377</v>
      </c>
      <c r="O1695" t="s">
        <v>42</v>
      </c>
      <c r="P1695">
        <v>0.1261062128881664</v>
      </c>
      <c r="Q1695" t="s">
        <v>38</v>
      </c>
    </row>
    <row r="1696" spans="9:17" x14ac:dyDescent="0.45">
      <c r="I1696" t="s">
        <v>189</v>
      </c>
      <c r="J1696" t="s">
        <v>43</v>
      </c>
      <c r="K1696">
        <v>1.9611913928371298E-2</v>
      </c>
      <c r="L1696" t="s">
        <v>38</v>
      </c>
      <c r="N1696" t="s">
        <v>377</v>
      </c>
      <c r="O1696" t="s">
        <v>43</v>
      </c>
      <c r="P1696">
        <v>2.0741685774389066E-2</v>
      </c>
      <c r="Q1696" t="s">
        <v>38</v>
      </c>
    </row>
    <row r="1697" spans="9:17" x14ac:dyDescent="0.45">
      <c r="I1697" t="s">
        <v>189</v>
      </c>
      <c r="J1697" t="s">
        <v>44</v>
      </c>
      <c r="K1697">
        <v>0.35512084014378875</v>
      </c>
      <c r="L1697" t="s">
        <v>38</v>
      </c>
      <c r="N1697" t="s">
        <v>377</v>
      </c>
      <c r="O1697" t="s">
        <v>44</v>
      </c>
      <c r="P1697">
        <v>6.0086943691912718E-2</v>
      </c>
      <c r="Q1697" t="s">
        <v>38</v>
      </c>
    </row>
    <row r="1698" spans="9:17" x14ac:dyDescent="0.45">
      <c r="I1698" t="s">
        <v>189</v>
      </c>
      <c r="J1698" t="s">
        <v>45</v>
      </c>
      <c r="K1698">
        <v>1.5327274920565096E-2</v>
      </c>
      <c r="L1698" t="s">
        <v>38</v>
      </c>
      <c r="N1698" t="s">
        <v>377</v>
      </c>
      <c r="O1698" t="s">
        <v>45</v>
      </c>
      <c r="P1698">
        <v>8.9798361806631991E-2</v>
      </c>
      <c r="Q1698" t="s">
        <v>38</v>
      </c>
    </row>
    <row r="1699" spans="9:17" x14ac:dyDescent="0.45">
      <c r="I1699" t="s">
        <v>189</v>
      </c>
      <c r="J1699" t="s">
        <v>46</v>
      </c>
      <c r="K1699">
        <v>3.8445569079092336E-2</v>
      </c>
      <c r="L1699" t="s">
        <v>38</v>
      </c>
      <c r="N1699" t="s">
        <v>377</v>
      </c>
      <c r="O1699" t="s">
        <v>46</v>
      </c>
      <c r="P1699">
        <v>1.2157147051251168E-2</v>
      </c>
      <c r="Q1699" t="s">
        <v>38</v>
      </c>
    </row>
    <row r="1700" spans="9:17" x14ac:dyDescent="0.45">
      <c r="I1700" t="s">
        <v>189</v>
      </c>
      <c r="J1700" t="s">
        <v>47</v>
      </c>
      <c r="K1700">
        <v>0.11903535847254523</v>
      </c>
      <c r="L1700" t="s">
        <v>38</v>
      </c>
      <c r="N1700" t="s">
        <v>377</v>
      </c>
      <c r="O1700" t="s">
        <v>47</v>
      </c>
      <c r="P1700">
        <v>0.12478172255728608</v>
      </c>
      <c r="Q1700" t="s">
        <v>38</v>
      </c>
    </row>
    <row r="1701" spans="9:17" x14ac:dyDescent="0.45">
      <c r="I1701" t="s">
        <v>189</v>
      </c>
      <c r="J1701" t="s">
        <v>48</v>
      </c>
      <c r="K1701">
        <v>0</v>
      </c>
      <c r="L1701" t="s">
        <v>38</v>
      </c>
      <c r="N1701" t="s">
        <v>377</v>
      </c>
      <c r="O1701" t="s">
        <v>48</v>
      </c>
      <c r="P1701">
        <v>0.15225709767305018</v>
      </c>
      <c r="Q1701" t="s">
        <v>38</v>
      </c>
    </row>
    <row r="1702" spans="9:17" x14ac:dyDescent="0.45">
      <c r="I1702" t="s">
        <v>189</v>
      </c>
      <c r="J1702" t="s">
        <v>49</v>
      </c>
      <c r="K1702">
        <v>1.0958421835429422E-3</v>
      </c>
      <c r="L1702" t="s">
        <v>38</v>
      </c>
      <c r="N1702" t="s">
        <v>377</v>
      </c>
      <c r="O1702" t="s">
        <v>49</v>
      </c>
      <c r="P1702">
        <v>2.642467356201076E-2</v>
      </c>
      <c r="Q1702" t="s">
        <v>38</v>
      </c>
    </row>
    <row r="1703" spans="9:17" x14ac:dyDescent="0.45">
      <c r="I1703" t="s">
        <v>190</v>
      </c>
      <c r="J1703" t="s">
        <v>37</v>
      </c>
      <c r="K1703">
        <v>0.16542739835852333</v>
      </c>
      <c r="L1703" t="s">
        <v>38</v>
      </c>
      <c r="N1703" t="s">
        <v>378</v>
      </c>
      <c r="O1703" t="s">
        <v>37</v>
      </c>
      <c r="P1703">
        <v>0.13116320638123749</v>
      </c>
      <c r="Q1703" t="s">
        <v>38</v>
      </c>
    </row>
    <row r="1704" spans="9:17" x14ac:dyDescent="0.45">
      <c r="I1704" t="s">
        <v>190</v>
      </c>
      <c r="J1704" t="s">
        <v>39</v>
      </c>
      <c r="K1704">
        <v>0</v>
      </c>
      <c r="L1704" t="s">
        <v>38</v>
      </c>
      <c r="N1704" t="s">
        <v>378</v>
      </c>
      <c r="O1704" t="s">
        <v>39</v>
      </c>
      <c r="P1704">
        <v>0.15647484403920034</v>
      </c>
      <c r="Q1704" t="s">
        <v>38</v>
      </c>
    </row>
    <row r="1705" spans="9:17" x14ac:dyDescent="0.45">
      <c r="I1705" t="s">
        <v>190</v>
      </c>
      <c r="J1705" t="s">
        <v>40</v>
      </c>
      <c r="K1705">
        <v>6.2083172433726637E-3</v>
      </c>
      <c r="L1705" t="s">
        <v>38</v>
      </c>
      <c r="N1705" t="s">
        <v>378</v>
      </c>
      <c r="O1705" t="s">
        <v>40</v>
      </c>
      <c r="P1705">
        <v>2.625923772773631E-2</v>
      </c>
      <c r="Q1705" t="s">
        <v>38</v>
      </c>
    </row>
    <row r="1706" spans="9:17" x14ac:dyDescent="0.45">
      <c r="I1706" t="s">
        <v>190</v>
      </c>
      <c r="J1706" t="s">
        <v>41</v>
      </c>
      <c r="K1706">
        <v>0.27840897331285636</v>
      </c>
      <c r="L1706" t="s">
        <v>38</v>
      </c>
      <c r="N1706" t="s">
        <v>378</v>
      </c>
      <c r="O1706" t="s">
        <v>41</v>
      </c>
      <c r="P1706">
        <v>9.3254447567045193E-2</v>
      </c>
      <c r="Q1706" t="s">
        <v>38</v>
      </c>
    </row>
    <row r="1707" spans="9:17" x14ac:dyDescent="0.45">
      <c r="I1707" t="s">
        <v>190</v>
      </c>
      <c r="J1707" t="s">
        <v>42</v>
      </c>
      <c r="K1707">
        <v>4.3301982043695078E-3</v>
      </c>
      <c r="L1707" t="s">
        <v>38</v>
      </c>
      <c r="N1707" t="s">
        <v>378</v>
      </c>
      <c r="O1707" t="s">
        <v>42</v>
      </c>
      <c r="P1707">
        <v>0.10612993928897652</v>
      </c>
      <c r="Q1707" t="s">
        <v>38</v>
      </c>
    </row>
    <row r="1708" spans="9:17" x14ac:dyDescent="0.45">
      <c r="I1708" t="s">
        <v>190</v>
      </c>
      <c r="J1708" t="s">
        <v>43</v>
      </c>
      <c r="K1708">
        <v>2.0141742147938305E-2</v>
      </c>
      <c r="L1708" t="s">
        <v>38</v>
      </c>
      <c r="N1708" t="s">
        <v>378</v>
      </c>
      <c r="O1708" t="s">
        <v>43</v>
      </c>
      <c r="P1708">
        <v>1.8231720369481841E-2</v>
      </c>
      <c r="Q1708" t="s">
        <v>38</v>
      </c>
    </row>
    <row r="1709" spans="9:17" x14ac:dyDescent="0.45">
      <c r="I1709" t="s">
        <v>190</v>
      </c>
      <c r="J1709" t="s">
        <v>44</v>
      </c>
      <c r="K1709">
        <v>0.36158549084919572</v>
      </c>
      <c r="L1709" t="s">
        <v>38</v>
      </c>
      <c r="N1709" t="s">
        <v>378</v>
      </c>
      <c r="O1709" t="s">
        <v>44</v>
      </c>
      <c r="P1709">
        <v>4.8188501718571856E-2</v>
      </c>
      <c r="Q1709" t="s">
        <v>38</v>
      </c>
    </row>
    <row r="1710" spans="9:17" x14ac:dyDescent="0.45">
      <c r="I1710" t="s">
        <v>190</v>
      </c>
      <c r="J1710" t="s">
        <v>45</v>
      </c>
      <c r="K1710">
        <v>1.6405558087739393E-2</v>
      </c>
      <c r="L1710" t="s">
        <v>38</v>
      </c>
      <c r="N1710" t="s">
        <v>378</v>
      </c>
      <c r="O1710" t="s">
        <v>45</v>
      </c>
      <c r="P1710">
        <v>6.2454748226019763E-2</v>
      </c>
      <c r="Q1710" t="s">
        <v>38</v>
      </c>
    </row>
    <row r="1711" spans="9:17" x14ac:dyDescent="0.45">
      <c r="I1711" t="s">
        <v>190</v>
      </c>
      <c r="J1711" t="s">
        <v>46</v>
      </c>
      <c r="K1711">
        <v>3.9917261712469732E-2</v>
      </c>
      <c r="L1711" t="s">
        <v>38</v>
      </c>
      <c r="N1711" t="s">
        <v>378</v>
      </c>
      <c r="O1711" t="s">
        <v>46</v>
      </c>
      <c r="P1711">
        <v>1.1250555426668824E-2</v>
      </c>
      <c r="Q1711" t="s">
        <v>38</v>
      </c>
    </row>
    <row r="1712" spans="9:17" x14ac:dyDescent="0.45">
      <c r="I1712" t="s">
        <v>190</v>
      </c>
      <c r="J1712" t="s">
        <v>47</v>
      </c>
      <c r="K1712">
        <v>0.10689032488278442</v>
      </c>
      <c r="L1712" t="s">
        <v>38</v>
      </c>
      <c r="N1712" t="s">
        <v>378</v>
      </c>
      <c r="O1712" t="s">
        <v>47</v>
      </c>
      <c r="P1712">
        <v>0.14854040473179064</v>
      </c>
      <c r="Q1712" t="s">
        <v>38</v>
      </c>
    </row>
    <row r="1713" spans="9:17" x14ac:dyDescent="0.45">
      <c r="I1713" t="s">
        <v>190</v>
      </c>
      <c r="J1713" t="s">
        <v>48</v>
      </c>
      <c r="K1713">
        <v>0</v>
      </c>
      <c r="L1713" t="s">
        <v>38</v>
      </c>
      <c r="N1713" t="s">
        <v>378</v>
      </c>
      <c r="O1713" t="s">
        <v>48</v>
      </c>
      <c r="P1713">
        <v>0.16758128050480126</v>
      </c>
      <c r="Q1713" t="s">
        <v>38</v>
      </c>
    </row>
    <row r="1714" spans="9:17" x14ac:dyDescent="0.45">
      <c r="I1714" t="s">
        <v>190</v>
      </c>
      <c r="J1714" t="s">
        <v>49</v>
      </c>
      <c r="K1714">
        <v>6.8473520059633122E-4</v>
      </c>
      <c r="L1714" t="s">
        <v>38</v>
      </c>
      <c r="N1714" t="s">
        <v>378</v>
      </c>
      <c r="O1714" t="s">
        <v>49</v>
      </c>
      <c r="P1714">
        <v>3.0471114018331268E-2</v>
      </c>
      <c r="Q1714" t="s">
        <v>38</v>
      </c>
    </row>
    <row r="1715" spans="9:17" x14ac:dyDescent="0.45">
      <c r="I1715" t="s">
        <v>191</v>
      </c>
      <c r="J1715" t="s">
        <v>37</v>
      </c>
      <c r="K1715">
        <v>0.16473469845119867</v>
      </c>
      <c r="L1715" t="s">
        <v>38</v>
      </c>
      <c r="N1715" t="s">
        <v>379</v>
      </c>
      <c r="O1715" t="s">
        <v>37</v>
      </c>
      <c r="P1715">
        <v>0.12575675069812789</v>
      </c>
      <c r="Q1715" t="s">
        <v>38</v>
      </c>
    </row>
    <row r="1716" spans="9:17" x14ac:dyDescent="0.45">
      <c r="I1716" t="s">
        <v>191</v>
      </c>
      <c r="J1716" t="s">
        <v>39</v>
      </c>
      <c r="K1716">
        <v>0</v>
      </c>
      <c r="L1716" t="s">
        <v>38</v>
      </c>
      <c r="N1716" t="s">
        <v>379</v>
      </c>
      <c r="O1716" t="s">
        <v>39</v>
      </c>
      <c r="P1716">
        <v>0.15375021489645233</v>
      </c>
      <c r="Q1716" t="s">
        <v>38</v>
      </c>
    </row>
    <row r="1717" spans="9:17" x14ac:dyDescent="0.45">
      <c r="I1717" t="s">
        <v>191</v>
      </c>
      <c r="J1717" t="s">
        <v>40</v>
      </c>
      <c r="K1717">
        <v>6.1557099625210972E-3</v>
      </c>
      <c r="L1717" t="s">
        <v>38</v>
      </c>
      <c r="N1717" t="s">
        <v>379</v>
      </c>
      <c r="O1717" t="s">
        <v>40</v>
      </c>
      <c r="P1717">
        <v>2.5491353242810093E-2</v>
      </c>
      <c r="Q1717" t="s">
        <v>38</v>
      </c>
    </row>
    <row r="1718" spans="9:17" x14ac:dyDescent="0.45">
      <c r="I1718" t="s">
        <v>191</v>
      </c>
      <c r="J1718" t="s">
        <v>41</v>
      </c>
      <c r="K1718">
        <v>0.28074177294042318</v>
      </c>
      <c r="L1718" t="s">
        <v>38</v>
      </c>
      <c r="N1718" t="s">
        <v>379</v>
      </c>
      <c r="O1718" t="s">
        <v>41</v>
      </c>
      <c r="P1718">
        <v>9.580814518957384E-2</v>
      </c>
      <c r="Q1718" t="s">
        <v>38</v>
      </c>
    </row>
    <row r="1719" spans="9:17" x14ac:dyDescent="0.45">
      <c r="I1719" t="s">
        <v>191</v>
      </c>
      <c r="J1719" t="s">
        <v>42</v>
      </c>
      <c r="K1719">
        <v>4.3042873435578631E-3</v>
      </c>
      <c r="L1719" t="s">
        <v>38</v>
      </c>
      <c r="N1719" t="s">
        <v>379</v>
      </c>
      <c r="O1719" t="s">
        <v>42</v>
      </c>
      <c r="P1719">
        <v>0.11706610686057245</v>
      </c>
      <c r="Q1719" t="s">
        <v>38</v>
      </c>
    </row>
    <row r="1720" spans="9:17" x14ac:dyDescent="0.45">
      <c r="I1720" t="s">
        <v>191</v>
      </c>
      <c r="J1720" t="s">
        <v>43</v>
      </c>
      <c r="K1720">
        <v>2.1025326600120114E-2</v>
      </c>
      <c r="L1720" t="s">
        <v>38</v>
      </c>
      <c r="N1720" t="s">
        <v>379</v>
      </c>
      <c r="O1720" t="s">
        <v>43</v>
      </c>
      <c r="P1720">
        <v>1.9613377464764908E-2</v>
      </c>
      <c r="Q1720" t="s">
        <v>38</v>
      </c>
    </row>
    <row r="1721" spans="9:17" x14ac:dyDescent="0.45">
      <c r="I1721" t="s">
        <v>191</v>
      </c>
      <c r="J1721" t="s">
        <v>44</v>
      </c>
      <c r="K1721">
        <v>0.36581866659280377</v>
      </c>
      <c r="L1721" t="s">
        <v>38</v>
      </c>
      <c r="N1721" t="s">
        <v>379</v>
      </c>
      <c r="O1721" t="s">
        <v>44</v>
      </c>
      <c r="P1721">
        <v>4.2935232819166294E-2</v>
      </c>
      <c r="Q1721" t="s">
        <v>38</v>
      </c>
    </row>
    <row r="1722" spans="9:17" x14ac:dyDescent="0.45">
      <c r="I1722" t="s">
        <v>191</v>
      </c>
      <c r="J1722" t="s">
        <v>45</v>
      </c>
      <c r="K1722">
        <v>1.7166429473284953E-2</v>
      </c>
      <c r="L1722" t="s">
        <v>38</v>
      </c>
      <c r="N1722" t="s">
        <v>379</v>
      </c>
      <c r="O1722" t="s">
        <v>45</v>
      </c>
      <c r="P1722">
        <v>7.0365551869483886E-2</v>
      </c>
      <c r="Q1722" t="s">
        <v>38</v>
      </c>
    </row>
    <row r="1723" spans="9:17" x14ac:dyDescent="0.45">
      <c r="I1723" t="s">
        <v>191</v>
      </c>
      <c r="J1723" t="s">
        <v>46</v>
      </c>
      <c r="K1723">
        <v>4.0784941693120864E-2</v>
      </c>
      <c r="L1723" t="s">
        <v>38</v>
      </c>
      <c r="N1723" t="s">
        <v>379</v>
      </c>
      <c r="O1723" t="s">
        <v>46</v>
      </c>
      <c r="P1723">
        <v>1.0563620981953804E-2</v>
      </c>
      <c r="Q1723" t="s">
        <v>38</v>
      </c>
    </row>
    <row r="1724" spans="9:17" x14ac:dyDescent="0.45">
      <c r="I1724" t="s">
        <v>191</v>
      </c>
      <c r="J1724" t="s">
        <v>47</v>
      </c>
      <c r="K1724">
        <v>9.8657363893228253E-2</v>
      </c>
      <c r="L1724" t="s">
        <v>38</v>
      </c>
      <c r="N1724" t="s">
        <v>379</v>
      </c>
      <c r="O1724" t="s">
        <v>47</v>
      </c>
      <c r="P1724">
        <v>0.14159793883698668</v>
      </c>
      <c r="Q1724" t="s">
        <v>38</v>
      </c>
    </row>
    <row r="1725" spans="9:17" x14ac:dyDescent="0.45">
      <c r="I1725" t="s">
        <v>191</v>
      </c>
      <c r="J1725" t="s">
        <v>48</v>
      </c>
      <c r="K1725">
        <v>0</v>
      </c>
      <c r="L1725" t="s">
        <v>38</v>
      </c>
      <c r="N1725" t="s">
        <v>379</v>
      </c>
      <c r="O1725" t="s">
        <v>48</v>
      </c>
      <c r="P1725">
        <v>0.16658054592031346</v>
      </c>
      <c r="Q1725" t="s">
        <v>38</v>
      </c>
    </row>
    <row r="1726" spans="9:17" x14ac:dyDescent="0.45">
      <c r="I1726" t="s">
        <v>191</v>
      </c>
      <c r="J1726" t="s">
        <v>49</v>
      </c>
      <c r="K1726">
        <v>6.1080304958580751E-4</v>
      </c>
      <c r="L1726" t="s">
        <v>38</v>
      </c>
      <c r="N1726" t="s">
        <v>379</v>
      </c>
      <c r="O1726" t="s">
        <v>49</v>
      </c>
      <c r="P1726">
        <v>3.047116121964134E-2</v>
      </c>
      <c r="Q1726" t="s">
        <v>38</v>
      </c>
    </row>
    <row r="1727" spans="9:17" x14ac:dyDescent="0.45">
      <c r="I1727" t="s">
        <v>192</v>
      </c>
      <c r="J1727" t="s">
        <v>37</v>
      </c>
      <c r="K1727">
        <v>0.16391689740923668</v>
      </c>
      <c r="L1727" t="s">
        <v>38</v>
      </c>
      <c r="N1727" t="s">
        <v>380</v>
      </c>
      <c r="O1727" t="s">
        <v>37</v>
      </c>
      <c r="P1727">
        <v>0.12284947675485469</v>
      </c>
      <c r="Q1727" t="s">
        <v>38</v>
      </c>
    </row>
    <row r="1728" spans="9:17" x14ac:dyDescent="0.45">
      <c r="I1728" t="s">
        <v>192</v>
      </c>
      <c r="J1728" t="s">
        <v>39</v>
      </c>
      <c r="K1728">
        <v>0</v>
      </c>
      <c r="L1728" t="s">
        <v>38</v>
      </c>
      <c r="N1728" t="s">
        <v>380</v>
      </c>
      <c r="O1728" t="s">
        <v>39</v>
      </c>
      <c r="P1728">
        <v>0.15055938363575114</v>
      </c>
      <c r="Q1728" t="s">
        <v>38</v>
      </c>
    </row>
    <row r="1729" spans="9:17" x14ac:dyDescent="0.45">
      <c r="I1729" t="s">
        <v>192</v>
      </c>
      <c r="J1729" t="s">
        <v>40</v>
      </c>
      <c r="K1729">
        <v>6.1354847985809861E-3</v>
      </c>
      <c r="L1729" t="s">
        <v>38</v>
      </c>
      <c r="N1729" t="s">
        <v>380</v>
      </c>
      <c r="O1729" t="s">
        <v>40</v>
      </c>
      <c r="P1729">
        <v>2.4482663009791655E-2</v>
      </c>
      <c r="Q1729" t="s">
        <v>38</v>
      </c>
    </row>
    <row r="1730" spans="9:17" x14ac:dyDescent="0.45">
      <c r="I1730" t="s">
        <v>192</v>
      </c>
      <c r="J1730" t="s">
        <v>41</v>
      </c>
      <c r="K1730">
        <v>0.28192390988745047</v>
      </c>
      <c r="L1730" t="s">
        <v>38</v>
      </c>
      <c r="N1730" t="s">
        <v>380</v>
      </c>
      <c r="O1730" t="s">
        <v>41</v>
      </c>
      <c r="P1730">
        <v>0.10250516823807007</v>
      </c>
      <c r="Q1730" t="s">
        <v>38</v>
      </c>
    </row>
    <row r="1731" spans="9:17" x14ac:dyDescent="0.45">
      <c r="I1731" t="s">
        <v>192</v>
      </c>
      <c r="J1731" t="s">
        <v>42</v>
      </c>
      <c r="K1731">
        <v>4.2327726606479965E-3</v>
      </c>
      <c r="L1731" t="s">
        <v>38</v>
      </c>
      <c r="N1731" t="s">
        <v>380</v>
      </c>
      <c r="O1731" t="s">
        <v>42</v>
      </c>
      <c r="P1731">
        <v>0.11796988662930596</v>
      </c>
      <c r="Q1731" t="s">
        <v>38</v>
      </c>
    </row>
    <row r="1732" spans="9:17" x14ac:dyDescent="0.45">
      <c r="I1732" t="s">
        <v>192</v>
      </c>
      <c r="J1732" t="s">
        <v>43</v>
      </c>
      <c r="K1732">
        <v>2.1539373883780601E-2</v>
      </c>
      <c r="L1732" t="s">
        <v>38</v>
      </c>
      <c r="N1732" t="s">
        <v>380</v>
      </c>
      <c r="O1732" t="s">
        <v>43</v>
      </c>
      <c r="P1732">
        <v>2.0143435322679999E-2</v>
      </c>
      <c r="Q1732" t="s">
        <v>38</v>
      </c>
    </row>
    <row r="1733" spans="9:17" x14ac:dyDescent="0.45">
      <c r="I1733" t="s">
        <v>192</v>
      </c>
      <c r="J1733" t="s">
        <v>44</v>
      </c>
      <c r="K1733">
        <v>0.37025665441616168</v>
      </c>
      <c r="L1733" t="s">
        <v>38</v>
      </c>
      <c r="N1733" t="s">
        <v>380</v>
      </c>
      <c r="O1733" t="s">
        <v>44</v>
      </c>
      <c r="P1733">
        <v>4.5531756195228673E-2</v>
      </c>
      <c r="Q1733" t="s">
        <v>38</v>
      </c>
    </row>
    <row r="1734" spans="9:17" x14ac:dyDescent="0.45">
      <c r="I1734" t="s">
        <v>192</v>
      </c>
      <c r="J1734" t="s">
        <v>45</v>
      </c>
      <c r="K1734">
        <v>1.7866220418633009E-2</v>
      </c>
      <c r="L1734" t="s">
        <v>38</v>
      </c>
      <c r="N1734" t="s">
        <v>380</v>
      </c>
      <c r="O1734" t="s">
        <v>45</v>
      </c>
      <c r="P1734">
        <v>7.5212936213738965E-2</v>
      </c>
      <c r="Q1734" t="s">
        <v>38</v>
      </c>
    </row>
    <row r="1735" spans="9:17" x14ac:dyDescent="0.45">
      <c r="I1735" t="s">
        <v>192</v>
      </c>
      <c r="J1735" t="s">
        <v>46</v>
      </c>
      <c r="K1735">
        <v>4.0123709770565945E-2</v>
      </c>
      <c r="L1735" t="s">
        <v>38</v>
      </c>
      <c r="N1735" t="s">
        <v>380</v>
      </c>
      <c r="O1735" t="s">
        <v>46</v>
      </c>
      <c r="P1735">
        <v>9.9490495466260133E-3</v>
      </c>
      <c r="Q1735" t="s">
        <v>38</v>
      </c>
    </row>
    <row r="1736" spans="9:17" x14ac:dyDescent="0.45">
      <c r="I1736" t="s">
        <v>192</v>
      </c>
      <c r="J1736" t="s">
        <v>47</v>
      </c>
      <c r="K1736">
        <v>9.3299909270017828E-2</v>
      </c>
      <c r="L1736" t="s">
        <v>38</v>
      </c>
      <c r="N1736" t="s">
        <v>380</v>
      </c>
      <c r="O1736" t="s">
        <v>47</v>
      </c>
      <c r="P1736">
        <v>0.13988595469235254</v>
      </c>
      <c r="Q1736" t="s">
        <v>38</v>
      </c>
    </row>
    <row r="1737" spans="9:17" x14ac:dyDescent="0.45">
      <c r="I1737" t="s">
        <v>192</v>
      </c>
      <c r="J1737" t="s">
        <v>48</v>
      </c>
      <c r="K1737">
        <v>0</v>
      </c>
      <c r="L1737" t="s">
        <v>38</v>
      </c>
      <c r="N1737" t="s">
        <v>380</v>
      </c>
      <c r="O1737" t="s">
        <v>48</v>
      </c>
      <c r="P1737">
        <v>0.16145629356022329</v>
      </c>
      <c r="Q1737" t="s">
        <v>38</v>
      </c>
    </row>
    <row r="1738" spans="9:17" x14ac:dyDescent="0.45">
      <c r="I1738" t="s">
        <v>192</v>
      </c>
      <c r="J1738" t="s">
        <v>49</v>
      </c>
      <c r="K1738">
        <v>7.0506748476671817E-4</v>
      </c>
      <c r="L1738" t="s">
        <v>38</v>
      </c>
      <c r="N1738" t="s">
        <v>380</v>
      </c>
      <c r="O1738" t="s">
        <v>49</v>
      </c>
      <c r="P1738">
        <v>2.9453996201218812E-2</v>
      </c>
      <c r="Q1738" t="s">
        <v>38</v>
      </c>
    </row>
    <row r="1739" spans="9:17" x14ac:dyDescent="0.45">
      <c r="I1739" t="s">
        <v>193</v>
      </c>
      <c r="J1739" t="s">
        <v>37</v>
      </c>
      <c r="K1739">
        <v>0.16699213605805768</v>
      </c>
      <c r="L1739" t="s">
        <v>38</v>
      </c>
      <c r="N1739" t="s">
        <v>381</v>
      </c>
      <c r="O1739" t="s">
        <v>37</v>
      </c>
      <c r="P1739">
        <v>0.12303180455451654</v>
      </c>
      <c r="Q1739" t="s">
        <v>38</v>
      </c>
    </row>
    <row r="1740" spans="9:17" x14ac:dyDescent="0.45">
      <c r="I1740" t="s">
        <v>193</v>
      </c>
      <c r="J1740" t="s">
        <v>39</v>
      </c>
      <c r="K1740">
        <v>0</v>
      </c>
      <c r="L1740" t="s">
        <v>38</v>
      </c>
      <c r="N1740" t="s">
        <v>381</v>
      </c>
      <c r="O1740" t="s">
        <v>39</v>
      </c>
      <c r="P1740">
        <v>0.14956145833710097</v>
      </c>
      <c r="Q1740" t="s">
        <v>38</v>
      </c>
    </row>
    <row r="1741" spans="9:17" x14ac:dyDescent="0.45">
      <c r="I1741" t="s">
        <v>193</v>
      </c>
      <c r="J1741" t="s">
        <v>40</v>
      </c>
      <c r="K1741">
        <v>4.9855751777895634E-3</v>
      </c>
      <c r="L1741" t="s">
        <v>38</v>
      </c>
      <c r="N1741" t="s">
        <v>381</v>
      </c>
      <c r="O1741" t="s">
        <v>40</v>
      </c>
      <c r="P1741">
        <v>2.42662049447827E-2</v>
      </c>
      <c r="Q1741" t="s">
        <v>38</v>
      </c>
    </row>
    <row r="1742" spans="9:17" x14ac:dyDescent="0.45">
      <c r="I1742" t="s">
        <v>193</v>
      </c>
      <c r="J1742" t="s">
        <v>41</v>
      </c>
      <c r="K1742">
        <v>0.2963984936174171</v>
      </c>
      <c r="L1742" t="s">
        <v>38</v>
      </c>
      <c r="N1742" t="s">
        <v>381</v>
      </c>
      <c r="O1742" t="s">
        <v>41</v>
      </c>
      <c r="P1742">
        <v>0.10524274988380401</v>
      </c>
      <c r="Q1742" t="s">
        <v>38</v>
      </c>
    </row>
    <row r="1743" spans="9:17" x14ac:dyDescent="0.45">
      <c r="I1743" t="s">
        <v>193</v>
      </c>
      <c r="J1743" t="s">
        <v>42</v>
      </c>
      <c r="K1743">
        <v>5.8525188818241676E-3</v>
      </c>
      <c r="L1743" t="s">
        <v>38</v>
      </c>
      <c r="N1743" t="s">
        <v>381</v>
      </c>
      <c r="O1743" t="s">
        <v>42</v>
      </c>
      <c r="P1743">
        <v>0.11730797223566693</v>
      </c>
      <c r="Q1743" t="s">
        <v>38</v>
      </c>
    </row>
    <row r="1744" spans="9:17" x14ac:dyDescent="0.45">
      <c r="I1744" t="s">
        <v>193</v>
      </c>
      <c r="J1744" t="s">
        <v>43</v>
      </c>
      <c r="K1744">
        <v>2.5055430280530578E-2</v>
      </c>
      <c r="L1744" t="s">
        <v>38</v>
      </c>
      <c r="N1744" t="s">
        <v>381</v>
      </c>
      <c r="O1744" t="s">
        <v>43</v>
      </c>
      <c r="P1744">
        <v>2.0561703797149666E-2</v>
      </c>
      <c r="Q1744" t="s">
        <v>38</v>
      </c>
    </row>
    <row r="1745" spans="9:17" x14ac:dyDescent="0.45">
      <c r="I1745" t="s">
        <v>193</v>
      </c>
      <c r="J1745" t="s">
        <v>44</v>
      </c>
      <c r="K1745">
        <v>0.34671033634918003</v>
      </c>
      <c r="L1745" t="s">
        <v>38</v>
      </c>
      <c r="N1745" t="s">
        <v>381</v>
      </c>
      <c r="O1745" t="s">
        <v>44</v>
      </c>
      <c r="P1745">
        <v>4.922224460165988E-2</v>
      </c>
      <c r="Q1745" t="s">
        <v>38</v>
      </c>
    </row>
    <row r="1746" spans="9:17" x14ac:dyDescent="0.45">
      <c r="I1746" t="s">
        <v>193</v>
      </c>
      <c r="J1746" t="s">
        <v>45</v>
      </c>
      <c r="K1746">
        <v>1.9468590315695491E-2</v>
      </c>
      <c r="L1746" t="s">
        <v>38</v>
      </c>
      <c r="N1746" t="s">
        <v>381</v>
      </c>
      <c r="O1746" t="s">
        <v>45</v>
      </c>
      <c r="P1746">
        <v>7.4070130731726344E-2</v>
      </c>
      <c r="Q1746" t="s">
        <v>38</v>
      </c>
    </row>
    <row r="1747" spans="9:17" x14ac:dyDescent="0.45">
      <c r="I1747" t="s">
        <v>193</v>
      </c>
      <c r="J1747" t="s">
        <v>46</v>
      </c>
      <c r="K1747">
        <v>4.3259505811023939E-2</v>
      </c>
      <c r="L1747" t="s">
        <v>38</v>
      </c>
      <c r="N1747" t="s">
        <v>381</v>
      </c>
      <c r="O1747" t="s">
        <v>46</v>
      </c>
      <c r="P1747">
        <v>9.3984208939311767E-3</v>
      </c>
      <c r="Q1747" t="s">
        <v>38</v>
      </c>
    </row>
    <row r="1748" spans="9:17" x14ac:dyDescent="0.45">
      <c r="I1748" t="s">
        <v>193</v>
      </c>
      <c r="J1748" t="s">
        <v>47</v>
      </c>
      <c r="K1748">
        <v>9.066913628331727E-2</v>
      </c>
      <c r="L1748" t="s">
        <v>38</v>
      </c>
      <c r="N1748" t="s">
        <v>381</v>
      </c>
      <c r="O1748" t="s">
        <v>47</v>
      </c>
      <c r="P1748">
        <v>0.14134715513567295</v>
      </c>
      <c r="Q1748" t="s">
        <v>38</v>
      </c>
    </row>
    <row r="1749" spans="9:17" x14ac:dyDescent="0.45">
      <c r="I1749" t="s">
        <v>193</v>
      </c>
      <c r="J1749" t="s">
        <v>48</v>
      </c>
      <c r="K1749">
        <v>0</v>
      </c>
      <c r="L1749" t="s">
        <v>38</v>
      </c>
      <c r="N1749" t="s">
        <v>381</v>
      </c>
      <c r="O1749" t="s">
        <v>48</v>
      </c>
      <c r="P1749">
        <v>0.15721206604748339</v>
      </c>
      <c r="Q1749" t="s">
        <v>38</v>
      </c>
    </row>
    <row r="1750" spans="9:17" x14ac:dyDescent="0.45">
      <c r="I1750" t="s">
        <v>193</v>
      </c>
      <c r="J1750" t="s">
        <v>49</v>
      </c>
      <c r="K1750">
        <v>6.0827722500571887E-4</v>
      </c>
      <c r="L1750" t="s">
        <v>38</v>
      </c>
      <c r="N1750" t="s">
        <v>381</v>
      </c>
      <c r="O1750" t="s">
        <v>49</v>
      </c>
      <c r="P1750">
        <v>2.8778088836341115E-2</v>
      </c>
      <c r="Q1750" t="s">
        <v>38</v>
      </c>
    </row>
    <row r="1751" spans="9:17" x14ac:dyDescent="0.45">
      <c r="I1751" t="s">
        <v>194</v>
      </c>
      <c r="J1751" t="s">
        <v>37</v>
      </c>
      <c r="K1751">
        <v>0.16139980719636859</v>
      </c>
      <c r="L1751" t="s">
        <v>38</v>
      </c>
      <c r="N1751" t="s">
        <v>382</v>
      </c>
      <c r="O1751" t="s">
        <v>37</v>
      </c>
      <c r="P1751">
        <v>0.11825248544988375</v>
      </c>
      <c r="Q1751" t="s">
        <v>38</v>
      </c>
    </row>
    <row r="1752" spans="9:17" x14ac:dyDescent="0.45">
      <c r="I1752" t="s">
        <v>194</v>
      </c>
      <c r="J1752" t="s">
        <v>39</v>
      </c>
      <c r="K1752">
        <v>0</v>
      </c>
      <c r="L1752" t="s">
        <v>38</v>
      </c>
      <c r="N1752" t="s">
        <v>382</v>
      </c>
      <c r="O1752" t="s">
        <v>39</v>
      </c>
      <c r="P1752">
        <v>0.13354427040556671</v>
      </c>
      <c r="Q1752" t="s">
        <v>38</v>
      </c>
    </row>
    <row r="1753" spans="9:17" x14ac:dyDescent="0.45">
      <c r="I1753" t="s">
        <v>194</v>
      </c>
      <c r="J1753" t="s">
        <v>40</v>
      </c>
      <c r="K1753">
        <v>6.0843542137911238E-3</v>
      </c>
      <c r="L1753" t="s">
        <v>38</v>
      </c>
      <c r="N1753" t="s">
        <v>382</v>
      </c>
      <c r="O1753" t="s">
        <v>40</v>
      </c>
      <c r="P1753">
        <v>2.2800953606679157E-2</v>
      </c>
      <c r="Q1753" t="s">
        <v>38</v>
      </c>
    </row>
    <row r="1754" spans="9:17" x14ac:dyDescent="0.45">
      <c r="I1754" t="s">
        <v>194</v>
      </c>
      <c r="J1754" t="s">
        <v>41</v>
      </c>
      <c r="K1754">
        <v>0.28393659502396129</v>
      </c>
      <c r="L1754" t="s">
        <v>38</v>
      </c>
      <c r="N1754" t="s">
        <v>382</v>
      </c>
      <c r="O1754" t="s">
        <v>41</v>
      </c>
      <c r="P1754">
        <v>0.10398459277625136</v>
      </c>
      <c r="Q1754" t="s">
        <v>38</v>
      </c>
    </row>
    <row r="1755" spans="9:17" x14ac:dyDescent="0.45">
      <c r="I1755" t="s">
        <v>194</v>
      </c>
      <c r="J1755" t="s">
        <v>42</v>
      </c>
      <c r="K1755">
        <v>4.1557697810777764E-3</v>
      </c>
      <c r="L1755" t="s">
        <v>38</v>
      </c>
      <c r="N1755" t="s">
        <v>382</v>
      </c>
      <c r="O1755" t="s">
        <v>42</v>
      </c>
      <c r="P1755">
        <v>0.11678069090763081</v>
      </c>
      <c r="Q1755" t="s">
        <v>38</v>
      </c>
    </row>
    <row r="1756" spans="9:17" x14ac:dyDescent="0.45">
      <c r="I1756" t="s">
        <v>194</v>
      </c>
      <c r="J1756" t="s">
        <v>43</v>
      </c>
      <c r="K1756">
        <v>2.1735086689675234E-2</v>
      </c>
      <c r="L1756" t="s">
        <v>38</v>
      </c>
      <c r="N1756" t="s">
        <v>382</v>
      </c>
      <c r="O1756" t="s">
        <v>43</v>
      </c>
      <c r="P1756">
        <v>1.8775381963069344E-2</v>
      </c>
      <c r="Q1756" t="s">
        <v>38</v>
      </c>
    </row>
    <row r="1757" spans="9:17" x14ac:dyDescent="0.45">
      <c r="I1757" t="s">
        <v>194</v>
      </c>
      <c r="J1757" t="s">
        <v>44</v>
      </c>
      <c r="K1757">
        <v>0.37495022548580387</v>
      </c>
      <c r="L1757" t="s">
        <v>38</v>
      </c>
      <c r="N1757" t="s">
        <v>382</v>
      </c>
      <c r="O1757" t="s">
        <v>44</v>
      </c>
      <c r="P1757">
        <v>6.5863877418128811E-2</v>
      </c>
      <c r="Q1757" t="s">
        <v>38</v>
      </c>
    </row>
    <row r="1758" spans="9:17" x14ac:dyDescent="0.45">
      <c r="I1758" t="s">
        <v>194</v>
      </c>
      <c r="J1758" t="s">
        <v>45</v>
      </c>
      <c r="K1758">
        <v>1.8585847523385025E-2</v>
      </c>
      <c r="L1758" t="s">
        <v>38</v>
      </c>
      <c r="N1758" t="s">
        <v>382</v>
      </c>
      <c r="O1758" t="s">
        <v>45</v>
      </c>
      <c r="P1758">
        <v>8.1993884775649145E-2</v>
      </c>
      <c r="Q1758" t="s">
        <v>38</v>
      </c>
    </row>
    <row r="1759" spans="9:17" x14ac:dyDescent="0.45">
      <c r="I1759" t="s">
        <v>194</v>
      </c>
      <c r="J1759" t="s">
        <v>46</v>
      </c>
      <c r="K1759">
        <v>3.913723009914389E-2</v>
      </c>
      <c r="L1759" t="s">
        <v>38</v>
      </c>
      <c r="N1759" t="s">
        <v>382</v>
      </c>
      <c r="O1759" t="s">
        <v>46</v>
      </c>
      <c r="P1759">
        <v>1.2860754475694014E-2</v>
      </c>
      <c r="Q1759" t="s">
        <v>38</v>
      </c>
    </row>
    <row r="1760" spans="9:17" x14ac:dyDescent="0.45">
      <c r="I1760" t="s">
        <v>194</v>
      </c>
      <c r="J1760" t="s">
        <v>47</v>
      </c>
      <c r="K1760">
        <v>8.9304553494638381E-2</v>
      </c>
      <c r="L1760" t="s">
        <v>38</v>
      </c>
      <c r="N1760" t="s">
        <v>382</v>
      </c>
      <c r="O1760" t="s">
        <v>47</v>
      </c>
      <c r="P1760">
        <v>0.14382247663768596</v>
      </c>
      <c r="Q1760" t="s">
        <v>38</v>
      </c>
    </row>
    <row r="1761" spans="9:17" x14ac:dyDescent="0.45">
      <c r="I1761" t="s">
        <v>194</v>
      </c>
      <c r="J1761" t="s">
        <v>48</v>
      </c>
      <c r="K1761">
        <v>0</v>
      </c>
      <c r="L1761" t="s">
        <v>38</v>
      </c>
      <c r="N1761" t="s">
        <v>382</v>
      </c>
      <c r="O1761" t="s">
        <v>48</v>
      </c>
      <c r="P1761">
        <v>0.1542681219128646</v>
      </c>
      <c r="Q1761" t="s">
        <v>38</v>
      </c>
    </row>
    <row r="1762" spans="9:17" x14ac:dyDescent="0.45">
      <c r="I1762" t="s">
        <v>194</v>
      </c>
      <c r="J1762" t="s">
        <v>49</v>
      </c>
      <c r="K1762">
        <v>7.1053049200492206E-4</v>
      </c>
      <c r="L1762" t="s">
        <v>38</v>
      </c>
      <c r="N1762" t="s">
        <v>382</v>
      </c>
      <c r="O1762" t="s">
        <v>49</v>
      </c>
      <c r="P1762">
        <v>2.7052509670709893E-2</v>
      </c>
      <c r="Q1762" t="s">
        <v>38</v>
      </c>
    </row>
    <row r="1763" spans="9:17" x14ac:dyDescent="0.45">
      <c r="I1763" t="s">
        <v>195</v>
      </c>
      <c r="J1763" t="s">
        <v>37</v>
      </c>
      <c r="K1763">
        <v>0.15904925891752197</v>
      </c>
      <c r="L1763" t="s">
        <v>38</v>
      </c>
      <c r="N1763" t="s">
        <v>383</v>
      </c>
      <c r="O1763" t="s">
        <v>37</v>
      </c>
      <c r="P1763">
        <v>0.12306179703655676</v>
      </c>
      <c r="Q1763" t="s">
        <v>38</v>
      </c>
    </row>
    <row r="1764" spans="9:17" x14ac:dyDescent="0.45">
      <c r="I1764" t="s">
        <v>195</v>
      </c>
      <c r="J1764" t="s">
        <v>39</v>
      </c>
      <c r="K1764">
        <v>0</v>
      </c>
      <c r="L1764" t="s">
        <v>38</v>
      </c>
      <c r="N1764" t="s">
        <v>383</v>
      </c>
      <c r="O1764" t="s">
        <v>39</v>
      </c>
      <c r="P1764">
        <v>0.14569309960550156</v>
      </c>
      <c r="Q1764" t="s">
        <v>38</v>
      </c>
    </row>
    <row r="1765" spans="9:17" x14ac:dyDescent="0.45">
      <c r="I1765" t="s">
        <v>195</v>
      </c>
      <c r="J1765" t="s">
        <v>40</v>
      </c>
      <c r="K1765">
        <v>5.9288056856211628E-3</v>
      </c>
      <c r="L1765" t="s">
        <v>38</v>
      </c>
      <c r="N1765" t="s">
        <v>383</v>
      </c>
      <c r="O1765" t="s">
        <v>40</v>
      </c>
      <c r="P1765">
        <v>2.4492274797543217E-2</v>
      </c>
      <c r="Q1765" t="s">
        <v>38</v>
      </c>
    </row>
    <row r="1766" spans="9:17" x14ac:dyDescent="0.45">
      <c r="I1766" t="s">
        <v>195</v>
      </c>
      <c r="J1766" t="s">
        <v>41</v>
      </c>
      <c r="K1766">
        <v>0.28676316468228324</v>
      </c>
      <c r="L1766" t="s">
        <v>38</v>
      </c>
      <c r="N1766" t="s">
        <v>383</v>
      </c>
      <c r="O1766" t="s">
        <v>41</v>
      </c>
      <c r="P1766">
        <v>0.10451427852860848</v>
      </c>
      <c r="Q1766" t="s">
        <v>38</v>
      </c>
    </row>
    <row r="1767" spans="9:17" x14ac:dyDescent="0.45">
      <c r="I1767" t="s">
        <v>195</v>
      </c>
      <c r="J1767" t="s">
        <v>42</v>
      </c>
      <c r="K1767">
        <v>4.230842540233818E-3</v>
      </c>
      <c r="L1767" t="s">
        <v>38</v>
      </c>
      <c r="N1767" t="s">
        <v>383</v>
      </c>
      <c r="O1767" t="s">
        <v>42</v>
      </c>
      <c r="P1767">
        <v>0.11598274791374193</v>
      </c>
      <c r="Q1767" t="s">
        <v>38</v>
      </c>
    </row>
    <row r="1768" spans="9:17" x14ac:dyDescent="0.45">
      <c r="I1768" t="s">
        <v>195</v>
      </c>
      <c r="J1768" t="s">
        <v>43</v>
      </c>
      <c r="K1768">
        <v>2.1571057348671485E-2</v>
      </c>
      <c r="L1768" t="s">
        <v>38</v>
      </c>
      <c r="N1768" t="s">
        <v>383</v>
      </c>
      <c r="O1768" t="s">
        <v>43</v>
      </c>
      <c r="P1768">
        <v>2.0812108524036511E-2</v>
      </c>
      <c r="Q1768" t="s">
        <v>38</v>
      </c>
    </row>
    <row r="1769" spans="9:17" x14ac:dyDescent="0.45">
      <c r="I1769" t="s">
        <v>195</v>
      </c>
      <c r="J1769" t="s">
        <v>44</v>
      </c>
      <c r="K1769">
        <v>0.37846923929739518</v>
      </c>
      <c r="L1769" t="s">
        <v>38</v>
      </c>
      <c r="N1769" t="s">
        <v>383</v>
      </c>
      <c r="O1769" t="s">
        <v>44</v>
      </c>
      <c r="P1769">
        <v>5.720616396554893E-2</v>
      </c>
      <c r="Q1769" t="s">
        <v>38</v>
      </c>
    </row>
    <row r="1770" spans="9:17" x14ac:dyDescent="0.45">
      <c r="I1770" t="s">
        <v>195</v>
      </c>
      <c r="J1770" t="s">
        <v>45</v>
      </c>
      <c r="K1770">
        <v>1.9245873036389378E-2</v>
      </c>
      <c r="L1770" t="s">
        <v>38</v>
      </c>
      <c r="N1770" t="s">
        <v>383</v>
      </c>
      <c r="O1770" t="s">
        <v>45</v>
      </c>
      <c r="P1770">
        <v>7.2817391637500367E-2</v>
      </c>
      <c r="Q1770" t="s">
        <v>38</v>
      </c>
    </row>
    <row r="1771" spans="9:17" x14ac:dyDescent="0.45">
      <c r="I1771" t="s">
        <v>195</v>
      </c>
      <c r="J1771" t="s">
        <v>46</v>
      </c>
      <c r="K1771">
        <v>3.8535082846424672E-2</v>
      </c>
      <c r="L1771" t="s">
        <v>38</v>
      </c>
      <c r="N1771" t="s">
        <v>383</v>
      </c>
      <c r="O1771" t="s">
        <v>46</v>
      </c>
      <c r="P1771">
        <v>1.0681429765456352E-2</v>
      </c>
      <c r="Q1771" t="s">
        <v>38</v>
      </c>
    </row>
    <row r="1772" spans="9:17" x14ac:dyDescent="0.45">
      <c r="I1772" t="s">
        <v>195</v>
      </c>
      <c r="J1772" t="s">
        <v>47</v>
      </c>
      <c r="K1772">
        <v>8.5630155172925299E-2</v>
      </c>
      <c r="L1772" t="s">
        <v>38</v>
      </c>
      <c r="N1772" t="s">
        <v>383</v>
      </c>
      <c r="O1772" t="s">
        <v>47</v>
      </c>
      <c r="P1772">
        <v>0.14416859419098813</v>
      </c>
      <c r="Q1772" t="s">
        <v>38</v>
      </c>
    </row>
    <row r="1773" spans="9:17" x14ac:dyDescent="0.45">
      <c r="I1773" t="s">
        <v>195</v>
      </c>
      <c r="J1773" t="s">
        <v>48</v>
      </c>
      <c r="K1773">
        <v>0</v>
      </c>
      <c r="L1773" t="s">
        <v>38</v>
      </c>
      <c r="N1773" t="s">
        <v>383</v>
      </c>
      <c r="O1773" t="s">
        <v>48</v>
      </c>
      <c r="P1773">
        <v>0.15245482280859821</v>
      </c>
      <c r="Q1773" t="s">
        <v>38</v>
      </c>
    </row>
    <row r="1774" spans="9:17" x14ac:dyDescent="0.45">
      <c r="I1774" t="s">
        <v>195</v>
      </c>
      <c r="J1774" t="s">
        <v>49</v>
      </c>
      <c r="K1774">
        <v>5.7652047237938796E-4</v>
      </c>
      <c r="L1774" t="s">
        <v>38</v>
      </c>
      <c r="N1774" t="s">
        <v>383</v>
      </c>
      <c r="O1774" t="s">
        <v>49</v>
      </c>
      <c r="P1774">
        <v>2.8115291225753875E-2</v>
      </c>
      <c r="Q1774" t="s">
        <v>38</v>
      </c>
    </row>
    <row r="1775" spans="9:17" x14ac:dyDescent="0.45">
      <c r="I1775" t="s">
        <v>196</v>
      </c>
      <c r="J1775" t="s">
        <v>37</v>
      </c>
      <c r="K1775">
        <v>0.16086761621609189</v>
      </c>
      <c r="L1775" t="s">
        <v>38</v>
      </c>
      <c r="N1775" t="s">
        <v>384</v>
      </c>
      <c r="O1775" t="s">
        <v>37</v>
      </c>
      <c r="P1775">
        <v>0.12357768892793371</v>
      </c>
      <c r="Q1775" t="s">
        <v>38</v>
      </c>
    </row>
    <row r="1776" spans="9:17" x14ac:dyDescent="0.45">
      <c r="I1776" t="s">
        <v>196</v>
      </c>
      <c r="J1776" t="s">
        <v>39</v>
      </c>
      <c r="K1776">
        <v>0</v>
      </c>
      <c r="L1776" t="s">
        <v>38</v>
      </c>
      <c r="N1776" t="s">
        <v>384</v>
      </c>
      <c r="O1776" t="s">
        <v>39</v>
      </c>
      <c r="P1776">
        <v>0.13936111124327719</v>
      </c>
      <c r="Q1776" t="s">
        <v>38</v>
      </c>
    </row>
    <row r="1777" spans="9:17" x14ac:dyDescent="0.45">
      <c r="I1777" t="s">
        <v>196</v>
      </c>
      <c r="J1777" t="s">
        <v>40</v>
      </c>
      <c r="K1777">
        <v>5.5836129081914317E-3</v>
      </c>
      <c r="L1777" t="s">
        <v>38</v>
      </c>
      <c r="N1777" t="s">
        <v>384</v>
      </c>
      <c r="O1777" t="s">
        <v>40</v>
      </c>
      <c r="P1777">
        <v>2.4538659589358774E-2</v>
      </c>
      <c r="Q1777" t="s">
        <v>38</v>
      </c>
    </row>
    <row r="1778" spans="9:17" x14ac:dyDescent="0.45">
      <c r="I1778" t="s">
        <v>196</v>
      </c>
      <c r="J1778" t="s">
        <v>41</v>
      </c>
      <c r="K1778">
        <v>0.28909226464611582</v>
      </c>
      <c r="L1778" t="s">
        <v>38</v>
      </c>
      <c r="N1778" t="s">
        <v>384</v>
      </c>
      <c r="O1778" t="s">
        <v>41</v>
      </c>
      <c r="P1778">
        <v>0.10316738932856932</v>
      </c>
      <c r="Q1778" t="s">
        <v>38</v>
      </c>
    </row>
    <row r="1779" spans="9:17" x14ac:dyDescent="0.45">
      <c r="I1779" t="s">
        <v>196</v>
      </c>
      <c r="J1779" t="s">
        <v>42</v>
      </c>
      <c r="K1779">
        <v>4.6472615656499346E-3</v>
      </c>
      <c r="L1779" t="s">
        <v>38</v>
      </c>
      <c r="N1779" t="s">
        <v>384</v>
      </c>
      <c r="O1779" t="s">
        <v>42</v>
      </c>
      <c r="P1779">
        <v>0.10967473481517567</v>
      </c>
      <c r="Q1779" t="s">
        <v>38</v>
      </c>
    </row>
    <row r="1780" spans="9:17" x14ac:dyDescent="0.45">
      <c r="I1780" t="s">
        <v>196</v>
      </c>
      <c r="J1780" t="s">
        <v>43</v>
      </c>
      <c r="K1780">
        <v>2.1059053812976927E-2</v>
      </c>
      <c r="L1780" t="s">
        <v>38</v>
      </c>
      <c r="N1780" t="s">
        <v>384</v>
      </c>
      <c r="O1780" t="s">
        <v>43</v>
      </c>
      <c r="P1780">
        <v>2.0162966643957822E-2</v>
      </c>
      <c r="Q1780" t="s">
        <v>38</v>
      </c>
    </row>
    <row r="1781" spans="9:17" x14ac:dyDescent="0.45">
      <c r="I1781" t="s">
        <v>196</v>
      </c>
      <c r="J1781" t="s">
        <v>44</v>
      </c>
      <c r="K1781">
        <v>0.37751147659708084</v>
      </c>
      <c r="L1781" t="s">
        <v>38</v>
      </c>
      <c r="N1781" t="s">
        <v>384</v>
      </c>
      <c r="O1781" t="s">
        <v>44</v>
      </c>
      <c r="P1781">
        <v>6.6012227481013083E-2</v>
      </c>
      <c r="Q1781" t="s">
        <v>38</v>
      </c>
    </row>
    <row r="1782" spans="9:17" x14ac:dyDescent="0.45">
      <c r="I1782" t="s">
        <v>196</v>
      </c>
      <c r="J1782" t="s">
        <v>45</v>
      </c>
      <c r="K1782">
        <v>1.9590305555246844E-2</v>
      </c>
      <c r="L1782" t="s">
        <v>38</v>
      </c>
      <c r="N1782" t="s">
        <v>384</v>
      </c>
      <c r="O1782" t="s">
        <v>45</v>
      </c>
      <c r="P1782">
        <v>7.1609636226416945E-2</v>
      </c>
      <c r="Q1782" t="s">
        <v>38</v>
      </c>
    </row>
    <row r="1783" spans="9:17" x14ac:dyDescent="0.45">
      <c r="I1783" t="s">
        <v>196</v>
      </c>
      <c r="J1783" t="s">
        <v>46</v>
      </c>
      <c r="K1783">
        <v>3.8101699721630085E-2</v>
      </c>
      <c r="L1783" t="s">
        <v>38</v>
      </c>
      <c r="N1783" t="s">
        <v>384</v>
      </c>
      <c r="O1783" t="s">
        <v>46</v>
      </c>
      <c r="P1783">
        <v>1.2211966282915253E-2</v>
      </c>
      <c r="Q1783" t="s">
        <v>38</v>
      </c>
    </row>
    <row r="1784" spans="9:17" x14ac:dyDescent="0.45">
      <c r="I1784" t="s">
        <v>196</v>
      </c>
      <c r="J1784" t="s">
        <v>47</v>
      </c>
      <c r="K1784">
        <v>8.3073000522515136E-2</v>
      </c>
      <c r="L1784" t="s">
        <v>38</v>
      </c>
      <c r="N1784" t="s">
        <v>384</v>
      </c>
      <c r="O1784" t="s">
        <v>47</v>
      </c>
      <c r="P1784">
        <v>0.1496911411881941</v>
      </c>
      <c r="Q1784" t="s">
        <v>38</v>
      </c>
    </row>
    <row r="1785" spans="9:17" x14ac:dyDescent="0.45">
      <c r="I1785" t="s">
        <v>196</v>
      </c>
      <c r="J1785" t="s">
        <v>48</v>
      </c>
      <c r="K1785">
        <v>0</v>
      </c>
      <c r="L1785" t="s">
        <v>38</v>
      </c>
      <c r="N1785" t="s">
        <v>384</v>
      </c>
      <c r="O1785" t="s">
        <v>48</v>
      </c>
      <c r="P1785">
        <v>0.15191667171012532</v>
      </c>
      <c r="Q1785" t="s">
        <v>38</v>
      </c>
    </row>
    <row r="1786" spans="9:17" x14ac:dyDescent="0.45">
      <c r="I1786" t="s">
        <v>196</v>
      </c>
      <c r="J1786" t="s">
        <v>49</v>
      </c>
      <c r="K1786">
        <v>4.7370845435002097E-4</v>
      </c>
      <c r="L1786" t="s">
        <v>38</v>
      </c>
      <c r="N1786" t="s">
        <v>384</v>
      </c>
      <c r="O1786" t="s">
        <v>49</v>
      </c>
      <c r="P1786">
        <v>2.8075806562893511E-2</v>
      </c>
      <c r="Q1786" t="s">
        <v>38</v>
      </c>
    </row>
    <row r="1787" spans="9:17" x14ac:dyDescent="0.45">
      <c r="I1787" t="s">
        <v>197</v>
      </c>
      <c r="J1787" t="s">
        <v>37</v>
      </c>
      <c r="K1787">
        <v>0.16633086012638873</v>
      </c>
      <c r="L1787" t="s">
        <v>38</v>
      </c>
      <c r="N1787" t="s">
        <v>385</v>
      </c>
      <c r="O1787" t="s">
        <v>37</v>
      </c>
      <c r="P1787">
        <v>0.12494751552227933</v>
      </c>
      <c r="Q1787" t="s">
        <v>38</v>
      </c>
    </row>
    <row r="1788" spans="9:17" x14ac:dyDescent="0.45">
      <c r="I1788" t="s">
        <v>197</v>
      </c>
      <c r="J1788" t="s">
        <v>39</v>
      </c>
      <c r="K1788">
        <v>0</v>
      </c>
      <c r="L1788" t="s">
        <v>38</v>
      </c>
      <c r="N1788" t="s">
        <v>385</v>
      </c>
      <c r="O1788" t="s">
        <v>39</v>
      </c>
      <c r="P1788">
        <v>0.13758630509102091</v>
      </c>
      <c r="Q1788" t="s">
        <v>38</v>
      </c>
    </row>
    <row r="1789" spans="9:17" x14ac:dyDescent="0.45">
      <c r="I1789" t="s">
        <v>197</v>
      </c>
      <c r="J1789" t="s">
        <v>40</v>
      </c>
      <c r="K1789">
        <v>5.1220332769564732E-3</v>
      </c>
      <c r="L1789" t="s">
        <v>38</v>
      </c>
      <c r="N1789" t="s">
        <v>385</v>
      </c>
      <c r="O1789" t="s">
        <v>40</v>
      </c>
      <c r="P1789">
        <v>2.3916854215384774E-2</v>
      </c>
      <c r="Q1789" t="s">
        <v>38</v>
      </c>
    </row>
    <row r="1790" spans="9:17" x14ac:dyDescent="0.45">
      <c r="I1790" t="s">
        <v>197</v>
      </c>
      <c r="J1790" t="s">
        <v>41</v>
      </c>
      <c r="K1790">
        <v>0.29095467415300202</v>
      </c>
      <c r="L1790" t="s">
        <v>38</v>
      </c>
      <c r="N1790" t="s">
        <v>385</v>
      </c>
      <c r="O1790" t="s">
        <v>41</v>
      </c>
      <c r="P1790">
        <v>9.9339532841986322E-2</v>
      </c>
      <c r="Q1790" t="s">
        <v>38</v>
      </c>
    </row>
    <row r="1791" spans="9:17" x14ac:dyDescent="0.45">
      <c r="I1791" t="s">
        <v>197</v>
      </c>
      <c r="J1791" t="s">
        <v>42</v>
      </c>
      <c r="K1791">
        <v>5.2365048548527861E-3</v>
      </c>
      <c r="L1791" t="s">
        <v>38</v>
      </c>
      <c r="N1791" t="s">
        <v>385</v>
      </c>
      <c r="O1791" t="s">
        <v>42</v>
      </c>
      <c r="P1791">
        <v>0.10173342799840455</v>
      </c>
      <c r="Q1791" t="s">
        <v>38</v>
      </c>
    </row>
    <row r="1792" spans="9:17" x14ac:dyDescent="0.45">
      <c r="I1792" t="s">
        <v>197</v>
      </c>
      <c r="J1792" t="s">
        <v>43</v>
      </c>
      <c r="K1792">
        <v>2.0701379890623609E-2</v>
      </c>
      <c r="L1792" t="s">
        <v>38</v>
      </c>
      <c r="N1792" t="s">
        <v>385</v>
      </c>
      <c r="O1792" t="s">
        <v>43</v>
      </c>
      <c r="P1792">
        <v>1.843796840952254E-2</v>
      </c>
      <c r="Q1792" t="s">
        <v>38</v>
      </c>
    </row>
    <row r="1793" spans="9:17" x14ac:dyDescent="0.45">
      <c r="I1793" t="s">
        <v>197</v>
      </c>
      <c r="J1793" t="s">
        <v>44</v>
      </c>
      <c r="K1793">
        <v>0.37132885082681988</v>
      </c>
      <c r="L1793" t="s">
        <v>38</v>
      </c>
      <c r="N1793" t="s">
        <v>385</v>
      </c>
      <c r="O1793" t="s">
        <v>44</v>
      </c>
      <c r="P1793">
        <v>6.9382249409285002E-2</v>
      </c>
      <c r="Q1793" t="s">
        <v>38</v>
      </c>
    </row>
    <row r="1794" spans="9:17" x14ac:dyDescent="0.45">
      <c r="I1794" t="s">
        <v>197</v>
      </c>
      <c r="J1794" t="s">
        <v>45</v>
      </c>
      <c r="K1794">
        <v>1.9696667652419158E-2</v>
      </c>
      <c r="L1794" t="s">
        <v>38</v>
      </c>
      <c r="N1794" t="s">
        <v>385</v>
      </c>
      <c r="O1794" t="s">
        <v>45</v>
      </c>
      <c r="P1794">
        <v>6.9856773217775378E-2</v>
      </c>
      <c r="Q1794" t="s">
        <v>38</v>
      </c>
    </row>
    <row r="1795" spans="9:17" x14ac:dyDescent="0.45">
      <c r="I1795" t="s">
        <v>197</v>
      </c>
      <c r="J1795" t="s">
        <v>46</v>
      </c>
      <c r="K1795">
        <v>3.7901698574663308E-2</v>
      </c>
      <c r="L1795" t="s">
        <v>38</v>
      </c>
      <c r="N1795" t="s">
        <v>385</v>
      </c>
      <c r="O1795" t="s">
        <v>46</v>
      </c>
      <c r="P1795">
        <v>1.2304580948899076E-2</v>
      </c>
      <c r="Q1795" t="s">
        <v>38</v>
      </c>
    </row>
    <row r="1796" spans="9:17" x14ac:dyDescent="0.45">
      <c r="I1796" t="s">
        <v>197</v>
      </c>
      <c r="J1796" t="s">
        <v>47</v>
      </c>
      <c r="K1796">
        <v>8.2191814163896593E-2</v>
      </c>
      <c r="L1796" t="s">
        <v>38</v>
      </c>
      <c r="N1796" t="s">
        <v>385</v>
      </c>
      <c r="O1796" t="s">
        <v>47</v>
      </c>
      <c r="P1796">
        <v>0.15617261478892258</v>
      </c>
      <c r="Q1796" t="s">
        <v>38</v>
      </c>
    </row>
    <row r="1797" spans="9:17" x14ac:dyDescent="0.45">
      <c r="I1797" t="s">
        <v>197</v>
      </c>
      <c r="J1797" t="s">
        <v>48</v>
      </c>
      <c r="K1797">
        <v>0</v>
      </c>
      <c r="L1797" t="s">
        <v>38</v>
      </c>
      <c r="N1797" t="s">
        <v>385</v>
      </c>
      <c r="O1797" t="s">
        <v>48</v>
      </c>
      <c r="P1797">
        <v>0.15752675309996803</v>
      </c>
      <c r="Q1797" t="s">
        <v>38</v>
      </c>
    </row>
    <row r="1798" spans="9:17" x14ac:dyDescent="0.45">
      <c r="I1798" t="s">
        <v>197</v>
      </c>
      <c r="J1798" t="s">
        <v>49</v>
      </c>
      <c r="K1798">
        <v>5.3551648022484794E-4</v>
      </c>
      <c r="L1798" t="s">
        <v>38</v>
      </c>
      <c r="N1798" t="s">
        <v>385</v>
      </c>
      <c r="O1798" t="s">
        <v>49</v>
      </c>
      <c r="P1798">
        <v>2.8795424456380718E-2</v>
      </c>
      <c r="Q1798" t="s">
        <v>38</v>
      </c>
    </row>
    <row r="1799" spans="9:17" x14ac:dyDescent="0.45">
      <c r="I1799" t="s">
        <v>198</v>
      </c>
      <c r="J1799" t="s">
        <v>37</v>
      </c>
      <c r="K1799">
        <v>0.1659147359350574</v>
      </c>
      <c r="L1799" t="s">
        <v>38</v>
      </c>
      <c r="N1799" t="s">
        <v>386</v>
      </c>
      <c r="O1799" t="s">
        <v>37</v>
      </c>
      <c r="P1799">
        <v>0.12539729318551304</v>
      </c>
      <c r="Q1799" t="s">
        <v>38</v>
      </c>
    </row>
    <row r="1800" spans="9:17" x14ac:dyDescent="0.45">
      <c r="I1800" t="s">
        <v>198</v>
      </c>
      <c r="J1800" t="s">
        <v>39</v>
      </c>
      <c r="K1800">
        <v>0</v>
      </c>
      <c r="L1800" t="s">
        <v>38</v>
      </c>
      <c r="N1800" t="s">
        <v>386</v>
      </c>
      <c r="O1800" t="s">
        <v>39</v>
      </c>
      <c r="P1800">
        <v>0.14212900322916439</v>
      </c>
      <c r="Q1800" t="s">
        <v>38</v>
      </c>
    </row>
    <row r="1801" spans="9:17" x14ac:dyDescent="0.45">
      <c r="I1801" t="s">
        <v>198</v>
      </c>
      <c r="J1801" t="s">
        <v>40</v>
      </c>
      <c r="K1801">
        <v>4.926821551908509E-3</v>
      </c>
      <c r="L1801" t="s">
        <v>38</v>
      </c>
      <c r="N1801" t="s">
        <v>386</v>
      </c>
      <c r="O1801" t="s">
        <v>40</v>
      </c>
      <c r="P1801">
        <v>2.2952995468940952E-2</v>
      </c>
      <c r="Q1801" t="s">
        <v>38</v>
      </c>
    </row>
    <row r="1802" spans="9:17" x14ac:dyDescent="0.45">
      <c r="I1802" t="s">
        <v>198</v>
      </c>
      <c r="J1802" t="s">
        <v>41</v>
      </c>
      <c r="K1802">
        <v>0.29464664368423166</v>
      </c>
      <c r="L1802" t="s">
        <v>38</v>
      </c>
      <c r="N1802" t="s">
        <v>386</v>
      </c>
      <c r="O1802" t="s">
        <v>41</v>
      </c>
      <c r="P1802">
        <v>9.2840378199097406E-2</v>
      </c>
      <c r="Q1802" t="s">
        <v>38</v>
      </c>
    </row>
    <row r="1803" spans="9:17" x14ac:dyDescent="0.45">
      <c r="I1803" t="s">
        <v>198</v>
      </c>
      <c r="J1803" t="s">
        <v>42</v>
      </c>
      <c r="K1803">
        <v>5.365203143674546E-3</v>
      </c>
      <c r="L1803" t="s">
        <v>38</v>
      </c>
      <c r="N1803" t="s">
        <v>386</v>
      </c>
      <c r="O1803" t="s">
        <v>42</v>
      </c>
      <c r="P1803">
        <v>0.10046458056843462</v>
      </c>
      <c r="Q1803" t="s">
        <v>38</v>
      </c>
    </row>
    <row r="1804" spans="9:17" x14ac:dyDescent="0.45">
      <c r="I1804" t="s">
        <v>198</v>
      </c>
      <c r="J1804" t="s">
        <v>43</v>
      </c>
      <c r="K1804">
        <v>2.1279003741723177E-2</v>
      </c>
      <c r="L1804" t="s">
        <v>38</v>
      </c>
      <c r="N1804" t="s">
        <v>386</v>
      </c>
      <c r="O1804" t="s">
        <v>43</v>
      </c>
      <c r="P1804">
        <v>1.6987474234820981E-2</v>
      </c>
      <c r="Q1804" t="s">
        <v>38</v>
      </c>
    </row>
    <row r="1805" spans="9:17" x14ac:dyDescent="0.45">
      <c r="I1805" t="s">
        <v>198</v>
      </c>
      <c r="J1805" t="s">
        <v>44</v>
      </c>
      <c r="K1805">
        <v>0.36890398256854373</v>
      </c>
      <c r="L1805" t="s">
        <v>38</v>
      </c>
      <c r="N1805" t="s">
        <v>386</v>
      </c>
      <c r="O1805" t="s">
        <v>44</v>
      </c>
      <c r="P1805">
        <v>6.7348328138771882E-2</v>
      </c>
      <c r="Q1805" t="s">
        <v>38</v>
      </c>
    </row>
    <row r="1806" spans="9:17" x14ac:dyDescent="0.45">
      <c r="I1806" t="s">
        <v>198</v>
      </c>
      <c r="J1806" t="s">
        <v>45</v>
      </c>
      <c r="K1806">
        <v>2.0627141986168215E-2</v>
      </c>
      <c r="L1806" t="s">
        <v>38</v>
      </c>
      <c r="N1806" t="s">
        <v>386</v>
      </c>
      <c r="O1806" t="s">
        <v>45</v>
      </c>
      <c r="P1806">
        <v>7.007375167287834E-2</v>
      </c>
      <c r="Q1806" t="s">
        <v>38</v>
      </c>
    </row>
    <row r="1807" spans="9:17" x14ac:dyDescent="0.45">
      <c r="I1807" t="s">
        <v>198</v>
      </c>
      <c r="J1807" t="s">
        <v>46</v>
      </c>
      <c r="K1807">
        <v>3.9174965763975347E-2</v>
      </c>
      <c r="L1807" t="s">
        <v>38</v>
      </c>
      <c r="N1807" t="s">
        <v>386</v>
      </c>
      <c r="O1807" t="s">
        <v>46</v>
      </c>
      <c r="P1807">
        <v>1.1666258561367587E-2</v>
      </c>
      <c r="Q1807" t="s">
        <v>38</v>
      </c>
    </row>
    <row r="1808" spans="9:17" x14ac:dyDescent="0.45">
      <c r="I1808" t="s">
        <v>198</v>
      </c>
      <c r="J1808" t="s">
        <v>47</v>
      </c>
      <c r="K1808">
        <v>7.8616910970464929E-2</v>
      </c>
      <c r="L1808" t="s">
        <v>38</v>
      </c>
      <c r="N1808" t="s">
        <v>386</v>
      </c>
      <c r="O1808" t="s">
        <v>47</v>
      </c>
      <c r="P1808">
        <v>0.15828186821318418</v>
      </c>
      <c r="Q1808" t="s">
        <v>38</v>
      </c>
    </row>
    <row r="1809" spans="9:17" x14ac:dyDescent="0.45">
      <c r="I1809" t="s">
        <v>198</v>
      </c>
      <c r="J1809" t="s">
        <v>48</v>
      </c>
      <c r="K1809">
        <v>0</v>
      </c>
      <c r="L1809" t="s">
        <v>38</v>
      </c>
      <c r="N1809" t="s">
        <v>386</v>
      </c>
      <c r="O1809" t="s">
        <v>48</v>
      </c>
      <c r="P1809">
        <v>0.16269934803054906</v>
      </c>
      <c r="Q1809" t="s">
        <v>38</v>
      </c>
    </row>
    <row r="1810" spans="9:17" x14ac:dyDescent="0.45">
      <c r="I1810" t="s">
        <v>198</v>
      </c>
      <c r="J1810" t="s">
        <v>49</v>
      </c>
      <c r="K1810">
        <v>5.4459065410215305E-4</v>
      </c>
      <c r="L1810" t="s">
        <v>38</v>
      </c>
      <c r="N1810" t="s">
        <v>386</v>
      </c>
      <c r="O1810" t="s">
        <v>49</v>
      </c>
      <c r="P1810">
        <v>2.9158720497104738E-2</v>
      </c>
      <c r="Q1810" t="s">
        <v>38</v>
      </c>
    </row>
    <row r="1811" spans="9:17" x14ac:dyDescent="0.45">
      <c r="I1811" t="s">
        <v>199</v>
      </c>
      <c r="J1811" t="s">
        <v>37</v>
      </c>
      <c r="K1811">
        <v>0.16263959270343131</v>
      </c>
      <c r="L1811" t="s">
        <v>38</v>
      </c>
      <c r="N1811" t="s">
        <v>387</v>
      </c>
      <c r="O1811" t="s">
        <v>37</v>
      </c>
      <c r="P1811">
        <v>0.12436651209195886</v>
      </c>
      <c r="Q1811" t="s">
        <v>38</v>
      </c>
    </row>
    <row r="1812" spans="9:17" x14ac:dyDescent="0.45">
      <c r="I1812" t="s">
        <v>199</v>
      </c>
      <c r="J1812" t="s">
        <v>39</v>
      </c>
      <c r="K1812">
        <v>0</v>
      </c>
      <c r="L1812" t="s">
        <v>38</v>
      </c>
      <c r="N1812" t="s">
        <v>387</v>
      </c>
      <c r="O1812" t="s">
        <v>39</v>
      </c>
      <c r="P1812">
        <v>0.13932653301424552</v>
      </c>
      <c r="Q1812" t="s">
        <v>38</v>
      </c>
    </row>
    <row r="1813" spans="9:17" x14ac:dyDescent="0.45">
      <c r="I1813" t="s">
        <v>199</v>
      </c>
      <c r="J1813" t="s">
        <v>40</v>
      </c>
      <c r="K1813">
        <v>4.8133066960626206E-3</v>
      </c>
      <c r="L1813" t="s">
        <v>38</v>
      </c>
      <c r="N1813" t="s">
        <v>387</v>
      </c>
      <c r="O1813" t="s">
        <v>40</v>
      </c>
      <c r="P1813">
        <v>2.278014328403569E-2</v>
      </c>
      <c r="Q1813" t="s">
        <v>38</v>
      </c>
    </row>
    <row r="1814" spans="9:17" x14ac:dyDescent="0.45">
      <c r="I1814" t="s">
        <v>199</v>
      </c>
      <c r="J1814" t="s">
        <v>41</v>
      </c>
      <c r="K1814">
        <v>0.29693931818890046</v>
      </c>
      <c r="L1814" t="s">
        <v>38</v>
      </c>
      <c r="N1814" t="s">
        <v>387</v>
      </c>
      <c r="O1814" t="s">
        <v>41</v>
      </c>
      <c r="P1814">
        <v>9.4273837027545077E-2</v>
      </c>
      <c r="Q1814" t="s">
        <v>38</v>
      </c>
    </row>
    <row r="1815" spans="9:17" x14ac:dyDescent="0.45">
      <c r="I1815" t="s">
        <v>199</v>
      </c>
      <c r="J1815" t="s">
        <v>42</v>
      </c>
      <c r="K1815">
        <v>5.4706866094265064E-3</v>
      </c>
      <c r="L1815" t="s">
        <v>38</v>
      </c>
      <c r="N1815" t="s">
        <v>387</v>
      </c>
      <c r="O1815" t="s">
        <v>42</v>
      </c>
      <c r="P1815">
        <v>0.10253534111645811</v>
      </c>
      <c r="Q1815" t="s">
        <v>38</v>
      </c>
    </row>
    <row r="1816" spans="9:17" x14ac:dyDescent="0.45">
      <c r="I1816" t="s">
        <v>199</v>
      </c>
      <c r="J1816" t="s">
        <v>43</v>
      </c>
      <c r="K1816">
        <v>2.2189531289017368E-2</v>
      </c>
      <c r="L1816" t="s">
        <v>38</v>
      </c>
      <c r="N1816" t="s">
        <v>387</v>
      </c>
      <c r="O1816" t="s">
        <v>43</v>
      </c>
      <c r="P1816">
        <v>1.7625216748481939E-2</v>
      </c>
      <c r="Q1816" t="s">
        <v>38</v>
      </c>
    </row>
    <row r="1817" spans="9:17" x14ac:dyDescent="0.45">
      <c r="I1817" t="s">
        <v>199</v>
      </c>
      <c r="J1817" t="s">
        <v>44</v>
      </c>
      <c r="K1817">
        <v>0.37058809481965488</v>
      </c>
      <c r="L1817" t="s">
        <v>38</v>
      </c>
      <c r="N1817" t="s">
        <v>387</v>
      </c>
      <c r="O1817" t="s">
        <v>44</v>
      </c>
      <c r="P1817">
        <v>7.0472362602844493E-2</v>
      </c>
      <c r="Q1817" t="s">
        <v>38</v>
      </c>
    </row>
    <row r="1818" spans="9:17" x14ac:dyDescent="0.45">
      <c r="I1818" t="s">
        <v>199</v>
      </c>
      <c r="J1818" t="s">
        <v>45</v>
      </c>
      <c r="K1818">
        <v>2.156533779347251E-2</v>
      </c>
      <c r="L1818" t="s">
        <v>38</v>
      </c>
      <c r="N1818" t="s">
        <v>387</v>
      </c>
      <c r="O1818" t="s">
        <v>45</v>
      </c>
      <c r="P1818">
        <v>7.3754736665398335E-2</v>
      </c>
      <c r="Q1818" t="s">
        <v>38</v>
      </c>
    </row>
    <row r="1819" spans="9:17" x14ac:dyDescent="0.45">
      <c r="I1819" t="s">
        <v>199</v>
      </c>
      <c r="J1819" t="s">
        <v>46</v>
      </c>
      <c r="K1819">
        <v>4.0832150601716445E-2</v>
      </c>
      <c r="L1819" t="s">
        <v>38</v>
      </c>
      <c r="N1819" t="s">
        <v>387</v>
      </c>
      <c r="O1819" t="s">
        <v>46</v>
      </c>
      <c r="P1819">
        <v>1.1815696925614931E-2</v>
      </c>
      <c r="Q1819" t="s">
        <v>38</v>
      </c>
    </row>
    <row r="1820" spans="9:17" x14ac:dyDescent="0.45">
      <c r="I1820" t="s">
        <v>199</v>
      </c>
      <c r="J1820" t="s">
        <v>47</v>
      </c>
      <c r="K1820">
        <v>7.4461107665921802E-2</v>
      </c>
      <c r="L1820" t="s">
        <v>38</v>
      </c>
      <c r="N1820" t="s">
        <v>387</v>
      </c>
      <c r="O1820" t="s">
        <v>47</v>
      </c>
      <c r="P1820">
        <v>0.15604724340923604</v>
      </c>
      <c r="Q1820" t="s">
        <v>38</v>
      </c>
    </row>
    <row r="1821" spans="9:17" x14ac:dyDescent="0.45">
      <c r="I1821" t="s">
        <v>199</v>
      </c>
      <c r="J1821" t="s">
        <v>48</v>
      </c>
      <c r="K1821">
        <v>0</v>
      </c>
      <c r="L1821" t="s">
        <v>38</v>
      </c>
      <c r="N1821" t="s">
        <v>387</v>
      </c>
      <c r="O1821" t="s">
        <v>48</v>
      </c>
      <c r="P1821">
        <v>0.15897368789466185</v>
      </c>
      <c r="Q1821" t="s">
        <v>38</v>
      </c>
    </row>
    <row r="1822" spans="9:17" x14ac:dyDescent="0.45">
      <c r="I1822" t="s">
        <v>199</v>
      </c>
      <c r="J1822" t="s">
        <v>49</v>
      </c>
      <c r="K1822">
        <v>5.008736322473777E-4</v>
      </c>
      <c r="L1822" t="s">
        <v>38</v>
      </c>
      <c r="N1822" t="s">
        <v>387</v>
      </c>
      <c r="O1822" t="s">
        <v>49</v>
      </c>
      <c r="P1822">
        <v>2.8028689219338959E-2</v>
      </c>
      <c r="Q1822" t="s">
        <v>38</v>
      </c>
    </row>
    <row r="1823" spans="9:17" x14ac:dyDescent="0.45">
      <c r="I1823" t="s">
        <v>200</v>
      </c>
      <c r="J1823" t="s">
        <v>37</v>
      </c>
      <c r="K1823">
        <v>0.15934965204029516</v>
      </c>
      <c r="L1823" t="s">
        <v>38</v>
      </c>
      <c r="N1823" t="s">
        <v>388</v>
      </c>
      <c r="O1823" t="s">
        <v>37</v>
      </c>
      <c r="P1823">
        <v>0.12061089678779424</v>
      </c>
      <c r="Q1823" t="s">
        <v>38</v>
      </c>
    </row>
    <row r="1824" spans="9:17" x14ac:dyDescent="0.45">
      <c r="I1824" t="s">
        <v>200</v>
      </c>
      <c r="J1824" t="s">
        <v>39</v>
      </c>
      <c r="K1824">
        <v>0</v>
      </c>
      <c r="L1824" t="s">
        <v>38</v>
      </c>
      <c r="N1824" t="s">
        <v>388</v>
      </c>
      <c r="O1824" t="s">
        <v>39</v>
      </c>
      <c r="P1824">
        <v>0.13648880362866422</v>
      </c>
      <c r="Q1824" t="s">
        <v>38</v>
      </c>
    </row>
    <row r="1825" spans="9:17" x14ac:dyDescent="0.45">
      <c r="I1825" t="s">
        <v>200</v>
      </c>
      <c r="J1825" t="s">
        <v>40</v>
      </c>
      <c r="K1825">
        <v>4.7571719224544767E-3</v>
      </c>
      <c r="L1825" t="s">
        <v>38</v>
      </c>
      <c r="N1825" t="s">
        <v>388</v>
      </c>
      <c r="O1825" t="s">
        <v>40</v>
      </c>
      <c r="P1825">
        <v>2.2959525079032848E-2</v>
      </c>
      <c r="Q1825" t="s">
        <v>38</v>
      </c>
    </row>
    <row r="1826" spans="9:17" x14ac:dyDescent="0.45">
      <c r="I1826" t="s">
        <v>200</v>
      </c>
      <c r="J1826" t="s">
        <v>41</v>
      </c>
      <c r="K1826">
        <v>0.29693035408576318</v>
      </c>
      <c r="L1826" t="s">
        <v>38</v>
      </c>
      <c r="N1826" t="s">
        <v>388</v>
      </c>
      <c r="O1826" t="s">
        <v>41</v>
      </c>
      <c r="P1826">
        <v>9.5999718092665637E-2</v>
      </c>
      <c r="Q1826" t="s">
        <v>38</v>
      </c>
    </row>
    <row r="1827" spans="9:17" x14ac:dyDescent="0.45">
      <c r="I1827" t="s">
        <v>200</v>
      </c>
      <c r="J1827" t="s">
        <v>42</v>
      </c>
      <c r="K1827">
        <v>5.9079025767730144E-3</v>
      </c>
      <c r="L1827" t="s">
        <v>38</v>
      </c>
      <c r="N1827" t="s">
        <v>388</v>
      </c>
      <c r="O1827" t="s">
        <v>42</v>
      </c>
      <c r="P1827">
        <v>0.10715944990107909</v>
      </c>
      <c r="Q1827" t="s">
        <v>38</v>
      </c>
    </row>
    <row r="1828" spans="9:17" x14ac:dyDescent="0.45">
      <c r="I1828" t="s">
        <v>200</v>
      </c>
      <c r="J1828" t="s">
        <v>43</v>
      </c>
      <c r="K1828">
        <v>2.3147238281469047E-2</v>
      </c>
      <c r="L1828" t="s">
        <v>38</v>
      </c>
      <c r="N1828" t="s">
        <v>388</v>
      </c>
      <c r="O1828" t="s">
        <v>43</v>
      </c>
      <c r="P1828">
        <v>1.7806490486251676E-2</v>
      </c>
      <c r="Q1828" t="s">
        <v>38</v>
      </c>
    </row>
    <row r="1829" spans="9:17" x14ac:dyDescent="0.45">
      <c r="I1829" t="s">
        <v>200</v>
      </c>
      <c r="J1829" t="s">
        <v>44</v>
      </c>
      <c r="K1829">
        <v>0.37405261495440872</v>
      </c>
      <c r="L1829" t="s">
        <v>38</v>
      </c>
      <c r="N1829" t="s">
        <v>388</v>
      </c>
      <c r="O1829" t="s">
        <v>44</v>
      </c>
      <c r="P1829">
        <v>7.3454493351307992E-2</v>
      </c>
      <c r="Q1829" t="s">
        <v>38</v>
      </c>
    </row>
    <row r="1830" spans="9:17" x14ac:dyDescent="0.45">
      <c r="I1830" t="s">
        <v>200</v>
      </c>
      <c r="J1830" t="s">
        <v>45</v>
      </c>
      <c r="K1830">
        <v>2.2381418835275842E-2</v>
      </c>
      <c r="L1830" t="s">
        <v>38</v>
      </c>
      <c r="N1830" t="s">
        <v>388</v>
      </c>
      <c r="O1830" t="s">
        <v>45</v>
      </c>
      <c r="P1830">
        <v>7.9085926395869241E-2</v>
      </c>
      <c r="Q1830" t="s">
        <v>38</v>
      </c>
    </row>
    <row r="1831" spans="9:17" x14ac:dyDescent="0.45">
      <c r="I1831" t="s">
        <v>200</v>
      </c>
      <c r="J1831" t="s">
        <v>46</v>
      </c>
      <c r="K1831">
        <v>4.1907355048337029E-2</v>
      </c>
      <c r="L1831" t="s">
        <v>38</v>
      </c>
      <c r="N1831" t="s">
        <v>388</v>
      </c>
      <c r="O1831" t="s">
        <v>46</v>
      </c>
      <c r="P1831">
        <v>1.2456698989305279E-2</v>
      </c>
      <c r="Q1831" t="s">
        <v>38</v>
      </c>
    </row>
    <row r="1832" spans="9:17" x14ac:dyDescent="0.45">
      <c r="I1832" t="s">
        <v>200</v>
      </c>
      <c r="J1832" t="s">
        <v>47</v>
      </c>
      <c r="K1832">
        <v>7.1161447143368403E-2</v>
      </c>
      <c r="L1832" t="s">
        <v>38</v>
      </c>
      <c r="N1832" t="s">
        <v>388</v>
      </c>
      <c r="O1832" t="s">
        <v>47</v>
      </c>
      <c r="P1832">
        <v>0.1525959890031679</v>
      </c>
      <c r="Q1832" t="s">
        <v>38</v>
      </c>
    </row>
    <row r="1833" spans="9:17" x14ac:dyDescent="0.45">
      <c r="I1833" t="s">
        <v>200</v>
      </c>
      <c r="J1833" t="s">
        <v>48</v>
      </c>
      <c r="K1833">
        <v>0</v>
      </c>
      <c r="L1833" t="s">
        <v>38</v>
      </c>
      <c r="N1833" t="s">
        <v>388</v>
      </c>
      <c r="O1833" t="s">
        <v>48</v>
      </c>
      <c r="P1833">
        <v>0.15446434359467526</v>
      </c>
      <c r="Q1833" t="s">
        <v>38</v>
      </c>
    </row>
    <row r="1834" spans="9:17" x14ac:dyDescent="0.45">
      <c r="I1834" t="s">
        <v>200</v>
      </c>
      <c r="J1834" t="s">
        <v>49</v>
      </c>
      <c r="K1834">
        <v>4.0484511170613363E-4</v>
      </c>
      <c r="L1834" t="s">
        <v>38</v>
      </c>
      <c r="N1834" t="s">
        <v>388</v>
      </c>
      <c r="O1834" t="s">
        <v>49</v>
      </c>
      <c r="P1834">
        <v>2.6917664690005776E-2</v>
      </c>
      <c r="Q1834" t="s">
        <v>38</v>
      </c>
    </row>
    <row r="1835" spans="9:17" x14ac:dyDescent="0.45">
      <c r="I1835" t="s">
        <v>201</v>
      </c>
      <c r="J1835" t="s">
        <v>37</v>
      </c>
      <c r="K1835">
        <v>0.16013946025845768</v>
      </c>
      <c r="L1835" t="s">
        <v>38</v>
      </c>
      <c r="N1835" t="s">
        <v>389</v>
      </c>
      <c r="O1835" t="s">
        <v>37</v>
      </c>
      <c r="P1835">
        <v>0.12325852053288457</v>
      </c>
      <c r="Q1835" t="s">
        <v>38</v>
      </c>
    </row>
    <row r="1836" spans="9:17" x14ac:dyDescent="0.45">
      <c r="I1836" t="s">
        <v>201</v>
      </c>
      <c r="J1836" t="s">
        <v>39</v>
      </c>
      <c r="K1836">
        <v>0</v>
      </c>
      <c r="L1836" t="s">
        <v>38</v>
      </c>
      <c r="N1836" t="s">
        <v>389</v>
      </c>
      <c r="O1836" t="s">
        <v>39</v>
      </c>
      <c r="P1836">
        <v>0.13299090516160214</v>
      </c>
      <c r="Q1836" t="s">
        <v>38</v>
      </c>
    </row>
    <row r="1837" spans="9:17" x14ac:dyDescent="0.45">
      <c r="I1837" t="s">
        <v>201</v>
      </c>
      <c r="J1837" t="s">
        <v>40</v>
      </c>
      <c r="K1837">
        <v>5.2580372364070208E-3</v>
      </c>
      <c r="L1837" t="s">
        <v>38</v>
      </c>
      <c r="N1837" t="s">
        <v>389</v>
      </c>
      <c r="O1837" t="s">
        <v>40</v>
      </c>
      <c r="P1837">
        <v>2.2505894458245281E-2</v>
      </c>
      <c r="Q1837" t="s">
        <v>38</v>
      </c>
    </row>
    <row r="1838" spans="9:17" x14ac:dyDescent="0.45">
      <c r="I1838" t="s">
        <v>201</v>
      </c>
      <c r="J1838" t="s">
        <v>41</v>
      </c>
      <c r="K1838">
        <v>0.29763015365701251</v>
      </c>
      <c r="L1838" t="s">
        <v>38</v>
      </c>
      <c r="N1838" t="s">
        <v>389</v>
      </c>
      <c r="O1838" t="s">
        <v>41</v>
      </c>
      <c r="P1838">
        <v>0.10043956810867635</v>
      </c>
      <c r="Q1838" t="s">
        <v>38</v>
      </c>
    </row>
    <row r="1839" spans="9:17" x14ac:dyDescent="0.45">
      <c r="I1839" t="s">
        <v>201</v>
      </c>
      <c r="J1839" t="s">
        <v>42</v>
      </c>
      <c r="K1839">
        <v>6.1888739422985162E-3</v>
      </c>
      <c r="L1839" t="s">
        <v>38</v>
      </c>
      <c r="N1839" t="s">
        <v>389</v>
      </c>
      <c r="O1839" t="s">
        <v>42</v>
      </c>
      <c r="P1839">
        <v>0.11048343750460404</v>
      </c>
      <c r="Q1839" t="s">
        <v>38</v>
      </c>
    </row>
    <row r="1840" spans="9:17" x14ac:dyDescent="0.45">
      <c r="I1840" t="s">
        <v>201</v>
      </c>
      <c r="J1840" t="s">
        <v>43</v>
      </c>
      <c r="K1840">
        <v>2.4345501923143383E-2</v>
      </c>
      <c r="L1840" t="s">
        <v>38</v>
      </c>
      <c r="N1840" t="s">
        <v>389</v>
      </c>
      <c r="O1840" t="s">
        <v>43</v>
      </c>
      <c r="P1840">
        <v>1.8602488637919586E-2</v>
      </c>
      <c r="Q1840" t="s">
        <v>38</v>
      </c>
    </row>
    <row r="1841" spans="9:17" x14ac:dyDescent="0.45">
      <c r="I1841" t="s">
        <v>201</v>
      </c>
      <c r="J1841" t="s">
        <v>44</v>
      </c>
      <c r="K1841">
        <v>0.36881987875976729</v>
      </c>
      <c r="L1841" t="s">
        <v>38</v>
      </c>
      <c r="N1841" t="s">
        <v>389</v>
      </c>
      <c r="O1841" t="s">
        <v>44</v>
      </c>
      <c r="P1841">
        <v>7.5491007432879453E-2</v>
      </c>
      <c r="Q1841" t="s">
        <v>38</v>
      </c>
    </row>
    <row r="1842" spans="9:17" x14ac:dyDescent="0.45">
      <c r="I1842" t="s">
        <v>201</v>
      </c>
      <c r="J1842" t="s">
        <v>45</v>
      </c>
      <c r="K1842">
        <v>2.3031116667146242E-2</v>
      </c>
      <c r="L1842" t="s">
        <v>38</v>
      </c>
      <c r="N1842" t="s">
        <v>389</v>
      </c>
      <c r="O1842" t="s">
        <v>45</v>
      </c>
      <c r="P1842">
        <v>8.1873408318961532E-2</v>
      </c>
      <c r="Q1842" t="s">
        <v>38</v>
      </c>
    </row>
    <row r="1843" spans="9:17" x14ac:dyDescent="0.45">
      <c r="I1843" t="s">
        <v>201</v>
      </c>
      <c r="J1843" t="s">
        <v>46</v>
      </c>
      <c r="K1843">
        <v>4.1968067075612257E-2</v>
      </c>
      <c r="L1843" t="s">
        <v>38</v>
      </c>
      <c r="N1843" t="s">
        <v>389</v>
      </c>
      <c r="O1843" t="s">
        <v>46</v>
      </c>
      <c r="P1843">
        <v>1.2404446822296713E-2</v>
      </c>
      <c r="Q1843" t="s">
        <v>38</v>
      </c>
    </row>
    <row r="1844" spans="9:17" x14ac:dyDescent="0.45">
      <c r="I1844" t="s">
        <v>201</v>
      </c>
      <c r="J1844" t="s">
        <v>47</v>
      </c>
      <c r="K1844">
        <v>7.2278935946549536E-2</v>
      </c>
      <c r="L1844" t="s">
        <v>38</v>
      </c>
      <c r="N1844" t="s">
        <v>389</v>
      </c>
      <c r="O1844" t="s">
        <v>47</v>
      </c>
      <c r="P1844">
        <v>0.14809255919137543</v>
      </c>
      <c r="Q1844" t="s">
        <v>38</v>
      </c>
    </row>
    <row r="1845" spans="9:17" x14ac:dyDescent="0.45">
      <c r="I1845" t="s">
        <v>201</v>
      </c>
      <c r="J1845" t="s">
        <v>48</v>
      </c>
      <c r="K1845">
        <v>0</v>
      </c>
      <c r="L1845" t="s">
        <v>38</v>
      </c>
      <c r="N1845" t="s">
        <v>389</v>
      </c>
      <c r="O1845" t="s">
        <v>48</v>
      </c>
      <c r="P1845">
        <v>0.14727100462681156</v>
      </c>
      <c r="Q1845" t="s">
        <v>38</v>
      </c>
    </row>
    <row r="1846" spans="9:17" x14ac:dyDescent="0.45">
      <c r="I1846" t="s">
        <v>201</v>
      </c>
      <c r="J1846" t="s">
        <v>49</v>
      </c>
      <c r="K1846">
        <v>3.3997453345431137E-4</v>
      </c>
      <c r="L1846" t="s">
        <v>38</v>
      </c>
      <c r="N1846" t="s">
        <v>389</v>
      </c>
      <c r="O1846" t="s">
        <v>49</v>
      </c>
      <c r="P1846">
        <v>2.6586759203557329E-2</v>
      </c>
      <c r="Q1846" t="s">
        <v>38</v>
      </c>
    </row>
    <row r="1847" spans="9:17" x14ac:dyDescent="0.45">
      <c r="I1847" t="s">
        <v>202</v>
      </c>
      <c r="J1847" t="s">
        <v>37</v>
      </c>
      <c r="K1847">
        <v>0.15844985732643169</v>
      </c>
      <c r="L1847" t="s">
        <v>38</v>
      </c>
      <c r="N1847" t="s">
        <v>390</v>
      </c>
      <c r="O1847" t="s">
        <v>37</v>
      </c>
      <c r="P1847">
        <v>0.12370368686732924</v>
      </c>
      <c r="Q1847" t="s">
        <v>38</v>
      </c>
    </row>
    <row r="1848" spans="9:17" x14ac:dyDescent="0.45">
      <c r="I1848" t="s">
        <v>202</v>
      </c>
      <c r="J1848" t="s">
        <v>39</v>
      </c>
      <c r="K1848">
        <v>0</v>
      </c>
      <c r="L1848" t="s">
        <v>38</v>
      </c>
      <c r="N1848" t="s">
        <v>390</v>
      </c>
      <c r="O1848" t="s">
        <v>39</v>
      </c>
      <c r="P1848">
        <v>0.12942791636710627</v>
      </c>
      <c r="Q1848" t="s">
        <v>38</v>
      </c>
    </row>
    <row r="1849" spans="9:17" x14ac:dyDescent="0.45">
      <c r="I1849" t="s">
        <v>202</v>
      </c>
      <c r="J1849" t="s">
        <v>40</v>
      </c>
      <c r="K1849">
        <v>5.5026987922476792E-3</v>
      </c>
      <c r="L1849" t="s">
        <v>38</v>
      </c>
      <c r="N1849" t="s">
        <v>390</v>
      </c>
      <c r="O1849" t="s">
        <v>40</v>
      </c>
      <c r="P1849">
        <v>2.2722443916851378E-2</v>
      </c>
      <c r="Q1849" t="s">
        <v>38</v>
      </c>
    </row>
    <row r="1850" spans="9:17" x14ac:dyDescent="0.45">
      <c r="I1850" t="s">
        <v>202</v>
      </c>
      <c r="J1850" t="s">
        <v>41</v>
      </c>
      <c r="K1850">
        <v>0.30011514368782255</v>
      </c>
      <c r="L1850" t="s">
        <v>38</v>
      </c>
      <c r="N1850" t="s">
        <v>390</v>
      </c>
      <c r="O1850" t="s">
        <v>41</v>
      </c>
      <c r="P1850">
        <v>0.1035303677874482</v>
      </c>
      <c r="Q1850" t="s">
        <v>38</v>
      </c>
    </row>
    <row r="1851" spans="9:17" x14ac:dyDescent="0.45">
      <c r="I1851" t="s">
        <v>202</v>
      </c>
      <c r="J1851" t="s">
        <v>42</v>
      </c>
      <c r="K1851">
        <v>6.5195095699845497E-3</v>
      </c>
      <c r="L1851" t="s">
        <v>38</v>
      </c>
      <c r="N1851" t="s">
        <v>390</v>
      </c>
      <c r="O1851" t="s">
        <v>42</v>
      </c>
      <c r="P1851">
        <v>0.11212915797286391</v>
      </c>
      <c r="Q1851" t="s">
        <v>38</v>
      </c>
    </row>
    <row r="1852" spans="9:17" x14ac:dyDescent="0.45">
      <c r="I1852" t="s">
        <v>202</v>
      </c>
      <c r="J1852" t="s">
        <v>43</v>
      </c>
      <c r="K1852">
        <v>2.6633303994017928E-2</v>
      </c>
      <c r="L1852" t="s">
        <v>38</v>
      </c>
      <c r="N1852" t="s">
        <v>390</v>
      </c>
      <c r="O1852" t="s">
        <v>43</v>
      </c>
      <c r="P1852">
        <v>1.8409895278680699E-2</v>
      </c>
      <c r="Q1852" t="s">
        <v>38</v>
      </c>
    </row>
    <row r="1853" spans="9:17" x14ac:dyDescent="0.45">
      <c r="I1853" t="s">
        <v>202</v>
      </c>
      <c r="J1853" t="s">
        <v>44</v>
      </c>
      <c r="K1853">
        <v>0.36291109419673256</v>
      </c>
      <c r="L1853" t="s">
        <v>38</v>
      </c>
      <c r="N1853" t="s">
        <v>390</v>
      </c>
      <c r="O1853" t="s">
        <v>44</v>
      </c>
      <c r="P1853">
        <v>7.5980451959720377E-2</v>
      </c>
      <c r="Q1853" t="s">
        <v>38</v>
      </c>
    </row>
    <row r="1854" spans="9:17" x14ac:dyDescent="0.45">
      <c r="I1854" t="s">
        <v>202</v>
      </c>
      <c r="J1854" t="s">
        <v>45</v>
      </c>
      <c r="K1854">
        <v>2.4073743665204334E-2</v>
      </c>
      <c r="L1854" t="s">
        <v>38</v>
      </c>
      <c r="N1854" t="s">
        <v>390</v>
      </c>
      <c r="O1854" t="s">
        <v>45</v>
      </c>
      <c r="P1854">
        <v>8.088075657347002E-2</v>
      </c>
      <c r="Q1854" t="s">
        <v>38</v>
      </c>
    </row>
    <row r="1855" spans="9:17" x14ac:dyDescent="0.45">
      <c r="I1855" t="s">
        <v>202</v>
      </c>
      <c r="J1855" t="s">
        <v>46</v>
      </c>
      <c r="K1855">
        <v>4.3080492850117849E-2</v>
      </c>
      <c r="L1855" t="s">
        <v>38</v>
      </c>
      <c r="N1855" t="s">
        <v>390</v>
      </c>
      <c r="O1855" t="s">
        <v>46</v>
      </c>
      <c r="P1855">
        <v>1.3252034196730043E-2</v>
      </c>
      <c r="Q1855" t="s">
        <v>38</v>
      </c>
    </row>
    <row r="1856" spans="9:17" x14ac:dyDescent="0.45">
      <c r="I1856" t="s">
        <v>202</v>
      </c>
      <c r="J1856" t="s">
        <v>47</v>
      </c>
      <c r="K1856">
        <v>7.2354873984104173E-2</v>
      </c>
      <c r="L1856" t="s">
        <v>38</v>
      </c>
      <c r="N1856" t="s">
        <v>390</v>
      </c>
      <c r="O1856" t="s">
        <v>47</v>
      </c>
      <c r="P1856">
        <v>0.1455140409095412</v>
      </c>
      <c r="Q1856" t="s">
        <v>38</v>
      </c>
    </row>
    <row r="1857" spans="9:17" x14ac:dyDescent="0.45">
      <c r="I1857" t="s">
        <v>202</v>
      </c>
      <c r="J1857" t="s">
        <v>48</v>
      </c>
      <c r="K1857">
        <v>0</v>
      </c>
      <c r="L1857" t="s">
        <v>38</v>
      </c>
      <c r="N1857" t="s">
        <v>390</v>
      </c>
      <c r="O1857" t="s">
        <v>48</v>
      </c>
      <c r="P1857">
        <v>0.14746547403731167</v>
      </c>
      <c r="Q1857" t="s">
        <v>38</v>
      </c>
    </row>
    <row r="1858" spans="9:17" x14ac:dyDescent="0.45">
      <c r="I1858" t="s">
        <v>202</v>
      </c>
      <c r="J1858" t="s">
        <v>49</v>
      </c>
      <c r="K1858">
        <v>3.5928193318384989E-4</v>
      </c>
      <c r="L1858" t="s">
        <v>38</v>
      </c>
      <c r="N1858" t="s">
        <v>390</v>
      </c>
      <c r="O1858" t="s">
        <v>49</v>
      </c>
      <c r="P1858">
        <v>2.6983774132752023E-2</v>
      </c>
      <c r="Q1858" t="s">
        <v>38</v>
      </c>
    </row>
    <row r="1859" spans="9:17" x14ac:dyDescent="0.45">
      <c r="I1859" t="s">
        <v>203</v>
      </c>
      <c r="J1859" t="s">
        <v>37</v>
      </c>
      <c r="K1859">
        <v>0.153482908866062</v>
      </c>
      <c r="L1859" t="s">
        <v>38</v>
      </c>
      <c r="N1859" t="s">
        <v>391</v>
      </c>
      <c r="O1859" t="s">
        <v>37</v>
      </c>
      <c r="P1859">
        <v>0.12462919634290281</v>
      </c>
      <c r="Q1859" t="s">
        <v>38</v>
      </c>
    </row>
    <row r="1860" spans="9:17" x14ac:dyDescent="0.45">
      <c r="I1860" t="s">
        <v>203</v>
      </c>
      <c r="J1860" t="s">
        <v>39</v>
      </c>
      <c r="K1860">
        <v>0</v>
      </c>
      <c r="L1860" t="s">
        <v>38</v>
      </c>
      <c r="N1860" t="s">
        <v>391</v>
      </c>
      <c r="O1860" t="s">
        <v>39</v>
      </c>
      <c r="P1860">
        <v>0.12806349092451183</v>
      </c>
      <c r="Q1860" t="s">
        <v>38</v>
      </c>
    </row>
    <row r="1861" spans="9:17" x14ac:dyDescent="0.45">
      <c r="I1861" t="s">
        <v>203</v>
      </c>
      <c r="J1861" t="s">
        <v>40</v>
      </c>
      <c r="K1861">
        <v>5.398602780306563E-3</v>
      </c>
      <c r="L1861" t="s">
        <v>38</v>
      </c>
      <c r="N1861" t="s">
        <v>391</v>
      </c>
      <c r="O1861" t="s">
        <v>40</v>
      </c>
      <c r="P1861">
        <v>2.3196351882057521E-2</v>
      </c>
      <c r="Q1861" t="s">
        <v>38</v>
      </c>
    </row>
    <row r="1862" spans="9:17" x14ac:dyDescent="0.45">
      <c r="I1862" t="s">
        <v>203</v>
      </c>
      <c r="J1862" t="s">
        <v>41</v>
      </c>
      <c r="K1862">
        <v>0.3058437665153656</v>
      </c>
      <c r="L1862" t="s">
        <v>38</v>
      </c>
      <c r="N1862" t="s">
        <v>391</v>
      </c>
      <c r="O1862" t="s">
        <v>41</v>
      </c>
      <c r="P1862">
        <v>0.10444219517061071</v>
      </c>
      <c r="Q1862" t="s">
        <v>38</v>
      </c>
    </row>
    <row r="1863" spans="9:17" x14ac:dyDescent="0.45">
      <c r="I1863" t="s">
        <v>203</v>
      </c>
      <c r="J1863" t="s">
        <v>42</v>
      </c>
      <c r="K1863">
        <v>6.8050297258353274E-3</v>
      </c>
      <c r="L1863" t="s">
        <v>38</v>
      </c>
      <c r="N1863" t="s">
        <v>391</v>
      </c>
      <c r="O1863" t="s">
        <v>42</v>
      </c>
      <c r="P1863">
        <v>0.11131341911111588</v>
      </c>
      <c r="Q1863" t="s">
        <v>38</v>
      </c>
    </row>
    <row r="1864" spans="9:17" x14ac:dyDescent="0.45">
      <c r="I1864" t="s">
        <v>203</v>
      </c>
      <c r="J1864" t="s">
        <v>43</v>
      </c>
      <c r="K1864">
        <v>2.9191755772083966E-2</v>
      </c>
      <c r="L1864" t="s">
        <v>38</v>
      </c>
      <c r="N1864" t="s">
        <v>391</v>
      </c>
      <c r="O1864" t="s">
        <v>43</v>
      </c>
      <c r="P1864">
        <v>1.8474439609257213E-2</v>
      </c>
      <c r="Q1864" t="s">
        <v>38</v>
      </c>
    </row>
    <row r="1865" spans="9:17" x14ac:dyDescent="0.45">
      <c r="I1865" t="s">
        <v>203</v>
      </c>
      <c r="J1865" t="s">
        <v>44</v>
      </c>
      <c r="K1865">
        <v>0.35723281473480123</v>
      </c>
      <c r="L1865" t="s">
        <v>38</v>
      </c>
      <c r="N1865" t="s">
        <v>391</v>
      </c>
      <c r="O1865" t="s">
        <v>44</v>
      </c>
      <c r="P1865">
        <v>8.058719131766276E-2</v>
      </c>
      <c r="Q1865" t="s">
        <v>38</v>
      </c>
    </row>
    <row r="1866" spans="9:17" x14ac:dyDescent="0.45">
      <c r="I1866" t="s">
        <v>203</v>
      </c>
      <c r="J1866" t="s">
        <v>45</v>
      </c>
      <c r="K1866">
        <v>2.5102079054412658E-2</v>
      </c>
      <c r="L1866" t="s">
        <v>38</v>
      </c>
      <c r="N1866" t="s">
        <v>391</v>
      </c>
      <c r="O1866" t="s">
        <v>45</v>
      </c>
      <c r="P1866">
        <v>8.2135126547321413E-2</v>
      </c>
      <c r="Q1866" t="s">
        <v>38</v>
      </c>
    </row>
    <row r="1867" spans="9:17" x14ac:dyDescent="0.45">
      <c r="I1867" t="s">
        <v>203</v>
      </c>
      <c r="J1867" t="s">
        <v>46</v>
      </c>
      <c r="K1867">
        <v>4.47618093164113E-2</v>
      </c>
      <c r="L1867" t="s">
        <v>38</v>
      </c>
      <c r="N1867" t="s">
        <v>391</v>
      </c>
      <c r="O1867" t="s">
        <v>46</v>
      </c>
      <c r="P1867">
        <v>1.4143098743437209E-2</v>
      </c>
      <c r="Q1867" t="s">
        <v>38</v>
      </c>
    </row>
    <row r="1868" spans="9:17" x14ac:dyDescent="0.45">
      <c r="I1868" t="s">
        <v>203</v>
      </c>
      <c r="J1868" t="s">
        <v>47</v>
      </c>
      <c r="K1868">
        <v>7.1804442381098649E-2</v>
      </c>
      <c r="L1868" t="s">
        <v>38</v>
      </c>
      <c r="N1868" t="s">
        <v>391</v>
      </c>
      <c r="O1868" t="s">
        <v>47</v>
      </c>
      <c r="P1868">
        <v>0.141900017579148</v>
      </c>
      <c r="Q1868" t="s">
        <v>38</v>
      </c>
    </row>
    <row r="1869" spans="9:17" x14ac:dyDescent="0.45">
      <c r="I1869" t="s">
        <v>203</v>
      </c>
      <c r="J1869" t="s">
        <v>48</v>
      </c>
      <c r="K1869">
        <v>0</v>
      </c>
      <c r="L1869" t="s">
        <v>38</v>
      </c>
      <c r="N1869" t="s">
        <v>391</v>
      </c>
      <c r="O1869" t="s">
        <v>48</v>
      </c>
      <c r="P1869">
        <v>0.14446291942024034</v>
      </c>
      <c r="Q1869" t="s">
        <v>38</v>
      </c>
    </row>
    <row r="1870" spans="9:17" x14ac:dyDescent="0.45">
      <c r="I1870" t="s">
        <v>203</v>
      </c>
      <c r="J1870" t="s">
        <v>49</v>
      </c>
      <c r="K1870">
        <v>3.7679085346736823E-4</v>
      </c>
      <c r="L1870" t="s">
        <v>38</v>
      </c>
      <c r="N1870" t="s">
        <v>391</v>
      </c>
      <c r="O1870" t="s">
        <v>49</v>
      </c>
      <c r="P1870">
        <v>2.6652553351526345E-2</v>
      </c>
      <c r="Q1870" t="s">
        <v>38</v>
      </c>
    </row>
    <row r="1871" spans="9:17" x14ac:dyDescent="0.45">
      <c r="I1871" t="s">
        <v>204</v>
      </c>
      <c r="J1871" t="s">
        <v>37</v>
      </c>
      <c r="K1871">
        <v>0.16671820253449074</v>
      </c>
      <c r="L1871" t="s">
        <v>38</v>
      </c>
      <c r="N1871" t="s">
        <v>392</v>
      </c>
      <c r="O1871" t="s">
        <v>37</v>
      </c>
      <c r="P1871">
        <v>0.12254801613684983</v>
      </c>
      <c r="Q1871" t="s">
        <v>38</v>
      </c>
    </row>
    <row r="1872" spans="9:17" x14ac:dyDescent="0.45">
      <c r="I1872" t="s">
        <v>204</v>
      </c>
      <c r="J1872" t="s">
        <v>39</v>
      </c>
      <c r="K1872">
        <v>0</v>
      </c>
      <c r="L1872" t="s">
        <v>38</v>
      </c>
      <c r="N1872" t="s">
        <v>392</v>
      </c>
      <c r="O1872" t="s">
        <v>39</v>
      </c>
      <c r="P1872">
        <v>0.12681246921982964</v>
      </c>
      <c r="Q1872" t="s">
        <v>38</v>
      </c>
    </row>
    <row r="1873" spans="9:17" x14ac:dyDescent="0.45">
      <c r="I1873" t="s">
        <v>204</v>
      </c>
      <c r="J1873" t="s">
        <v>40</v>
      </c>
      <c r="K1873">
        <v>5.4340030633740271E-3</v>
      </c>
      <c r="L1873" t="s">
        <v>38</v>
      </c>
      <c r="N1873" t="s">
        <v>392</v>
      </c>
      <c r="O1873" t="s">
        <v>40</v>
      </c>
      <c r="P1873">
        <v>2.311116987849535E-2</v>
      </c>
      <c r="Q1873" t="s">
        <v>38</v>
      </c>
    </row>
    <row r="1874" spans="9:17" x14ac:dyDescent="0.45">
      <c r="I1874" t="s">
        <v>204</v>
      </c>
      <c r="J1874" t="s">
        <v>41</v>
      </c>
      <c r="K1874">
        <v>0.29440699363380768</v>
      </c>
      <c r="L1874" t="s">
        <v>38</v>
      </c>
      <c r="N1874" t="s">
        <v>392</v>
      </c>
      <c r="O1874" t="s">
        <v>41</v>
      </c>
      <c r="P1874">
        <v>0.10700324506714008</v>
      </c>
      <c r="Q1874" t="s">
        <v>38</v>
      </c>
    </row>
    <row r="1875" spans="9:17" x14ac:dyDescent="0.45">
      <c r="I1875" t="s">
        <v>204</v>
      </c>
      <c r="J1875" t="s">
        <v>42</v>
      </c>
      <c r="K1875">
        <v>6.0130930236624372E-3</v>
      </c>
      <c r="L1875" t="s">
        <v>38</v>
      </c>
      <c r="N1875" t="s">
        <v>392</v>
      </c>
      <c r="O1875" t="s">
        <v>42</v>
      </c>
      <c r="P1875">
        <v>0.11176649699749429</v>
      </c>
      <c r="Q1875" t="s">
        <v>38</v>
      </c>
    </row>
    <row r="1876" spans="9:17" x14ac:dyDescent="0.45">
      <c r="I1876" t="s">
        <v>204</v>
      </c>
      <c r="J1876" t="s">
        <v>43</v>
      </c>
      <c r="K1876">
        <v>2.6743732779963673E-2</v>
      </c>
      <c r="L1876" t="s">
        <v>38</v>
      </c>
      <c r="N1876" t="s">
        <v>392</v>
      </c>
      <c r="O1876" t="s">
        <v>43</v>
      </c>
      <c r="P1876">
        <v>1.9093515515168361E-2</v>
      </c>
      <c r="Q1876" t="s">
        <v>38</v>
      </c>
    </row>
    <row r="1877" spans="9:17" x14ac:dyDescent="0.45">
      <c r="I1877" t="s">
        <v>204</v>
      </c>
      <c r="J1877" t="s">
        <v>44</v>
      </c>
      <c r="K1877">
        <v>0.34730027814807524</v>
      </c>
      <c r="L1877" t="s">
        <v>38</v>
      </c>
      <c r="N1877" t="s">
        <v>392</v>
      </c>
      <c r="O1877" t="s">
        <v>44</v>
      </c>
      <c r="P1877">
        <v>8.6316825841677242E-2</v>
      </c>
      <c r="Q1877" t="s">
        <v>38</v>
      </c>
    </row>
    <row r="1878" spans="9:17" x14ac:dyDescent="0.45">
      <c r="I1878" t="s">
        <v>204</v>
      </c>
      <c r="J1878" t="s">
        <v>45</v>
      </c>
      <c r="K1878">
        <v>2.0670881568095423E-2</v>
      </c>
      <c r="L1878" t="s">
        <v>38</v>
      </c>
      <c r="N1878" t="s">
        <v>392</v>
      </c>
      <c r="O1878" t="s">
        <v>45</v>
      </c>
      <c r="P1878">
        <v>8.2631261731484815E-2</v>
      </c>
      <c r="Q1878" t="s">
        <v>38</v>
      </c>
    </row>
    <row r="1879" spans="9:17" x14ac:dyDescent="0.45">
      <c r="I1879" t="s">
        <v>204</v>
      </c>
      <c r="J1879" t="s">
        <v>46</v>
      </c>
      <c r="K1879">
        <v>4.415877737592068E-2</v>
      </c>
      <c r="L1879" t="s">
        <v>38</v>
      </c>
      <c r="N1879" t="s">
        <v>392</v>
      </c>
      <c r="O1879" t="s">
        <v>46</v>
      </c>
      <c r="P1879">
        <v>1.5254313336994715E-2</v>
      </c>
      <c r="Q1879" t="s">
        <v>38</v>
      </c>
    </row>
    <row r="1880" spans="9:17" x14ac:dyDescent="0.45">
      <c r="I1880" t="s">
        <v>204</v>
      </c>
      <c r="J1880" t="s">
        <v>47</v>
      </c>
      <c r="K1880">
        <v>8.7840238521436326E-2</v>
      </c>
      <c r="L1880" t="s">
        <v>38</v>
      </c>
      <c r="N1880" t="s">
        <v>392</v>
      </c>
      <c r="O1880" t="s">
        <v>47</v>
      </c>
      <c r="P1880">
        <v>0.13809996917518577</v>
      </c>
      <c r="Q1880" t="s">
        <v>38</v>
      </c>
    </row>
    <row r="1881" spans="9:17" x14ac:dyDescent="0.45">
      <c r="I1881" t="s">
        <v>204</v>
      </c>
      <c r="J1881" t="s">
        <v>48</v>
      </c>
      <c r="K1881">
        <v>0</v>
      </c>
      <c r="L1881" t="s">
        <v>38</v>
      </c>
      <c r="N1881" t="s">
        <v>392</v>
      </c>
      <c r="O1881" t="s">
        <v>48</v>
      </c>
      <c r="P1881">
        <v>0.14131393216152041</v>
      </c>
      <c r="Q1881" t="s">
        <v>38</v>
      </c>
    </row>
    <row r="1882" spans="9:17" x14ac:dyDescent="0.45">
      <c r="I1882" t="s">
        <v>204</v>
      </c>
      <c r="J1882" t="s">
        <v>49</v>
      </c>
      <c r="K1882">
        <v>7.13799351017804E-4</v>
      </c>
      <c r="L1882" t="s">
        <v>38</v>
      </c>
      <c r="N1882" t="s">
        <v>392</v>
      </c>
      <c r="O1882" t="s">
        <v>49</v>
      </c>
      <c r="P1882">
        <v>2.6048784937961155E-2</v>
      </c>
      <c r="Q1882" t="s">
        <v>38</v>
      </c>
    </row>
    <row r="1883" spans="9:17" x14ac:dyDescent="0.45">
      <c r="I1883" t="s">
        <v>205</v>
      </c>
      <c r="J1883" t="s">
        <v>37</v>
      </c>
      <c r="K1883">
        <v>0.14684685498947189</v>
      </c>
      <c r="L1883" t="s">
        <v>38</v>
      </c>
      <c r="N1883" t="s">
        <v>393</v>
      </c>
      <c r="O1883" t="s">
        <v>37</v>
      </c>
      <c r="P1883">
        <v>0.11971386967208407</v>
      </c>
      <c r="Q1883" t="s">
        <v>38</v>
      </c>
    </row>
    <row r="1884" spans="9:17" x14ac:dyDescent="0.45">
      <c r="I1884" t="s">
        <v>205</v>
      </c>
      <c r="J1884" t="s">
        <v>39</v>
      </c>
      <c r="K1884">
        <v>0</v>
      </c>
      <c r="L1884" t="s">
        <v>38</v>
      </c>
      <c r="N1884" t="s">
        <v>393</v>
      </c>
      <c r="O1884" t="s">
        <v>39</v>
      </c>
      <c r="P1884">
        <v>0.12958085485799697</v>
      </c>
      <c r="Q1884" t="s">
        <v>38</v>
      </c>
    </row>
    <row r="1885" spans="9:17" x14ac:dyDescent="0.45">
      <c r="I1885" t="s">
        <v>205</v>
      </c>
      <c r="J1885" t="s">
        <v>40</v>
      </c>
      <c r="K1885">
        <v>5.0204902779507621E-3</v>
      </c>
      <c r="L1885" t="s">
        <v>38</v>
      </c>
      <c r="N1885" t="s">
        <v>393</v>
      </c>
      <c r="O1885" t="s">
        <v>40</v>
      </c>
      <c r="P1885">
        <v>2.2567698807830196E-2</v>
      </c>
      <c r="Q1885" t="s">
        <v>38</v>
      </c>
    </row>
    <row r="1886" spans="9:17" x14ac:dyDescent="0.45">
      <c r="I1886" t="s">
        <v>205</v>
      </c>
      <c r="J1886" t="s">
        <v>41</v>
      </c>
      <c r="K1886">
        <v>0.31173567628063648</v>
      </c>
      <c r="L1886" t="s">
        <v>38</v>
      </c>
      <c r="N1886" t="s">
        <v>393</v>
      </c>
      <c r="O1886" t="s">
        <v>41</v>
      </c>
      <c r="P1886">
        <v>0.10573788032165332</v>
      </c>
      <c r="Q1886" t="s">
        <v>38</v>
      </c>
    </row>
    <row r="1887" spans="9:17" x14ac:dyDescent="0.45">
      <c r="I1887" t="s">
        <v>205</v>
      </c>
      <c r="J1887" t="s">
        <v>42</v>
      </c>
      <c r="K1887">
        <v>7.3463236280639273E-3</v>
      </c>
      <c r="L1887" t="s">
        <v>38</v>
      </c>
      <c r="N1887" t="s">
        <v>393</v>
      </c>
      <c r="O1887" t="s">
        <v>42</v>
      </c>
      <c r="P1887">
        <v>0.11874199406240281</v>
      </c>
      <c r="Q1887" t="s">
        <v>38</v>
      </c>
    </row>
    <row r="1888" spans="9:17" x14ac:dyDescent="0.45">
      <c r="I1888" t="s">
        <v>205</v>
      </c>
      <c r="J1888" t="s">
        <v>43</v>
      </c>
      <c r="K1888">
        <v>3.0848210818861153E-2</v>
      </c>
      <c r="L1888" t="s">
        <v>38</v>
      </c>
      <c r="N1888" t="s">
        <v>393</v>
      </c>
      <c r="O1888" t="s">
        <v>43</v>
      </c>
      <c r="P1888">
        <v>1.9092921163757041E-2</v>
      </c>
      <c r="Q1888" t="s">
        <v>38</v>
      </c>
    </row>
    <row r="1889" spans="9:17" x14ac:dyDescent="0.45">
      <c r="I1889" t="s">
        <v>205</v>
      </c>
      <c r="J1889" t="s">
        <v>44</v>
      </c>
      <c r="K1889">
        <v>0.35365923260783383</v>
      </c>
      <c r="L1889" t="s">
        <v>38</v>
      </c>
      <c r="N1889" t="s">
        <v>393</v>
      </c>
      <c r="O1889" t="s">
        <v>44</v>
      </c>
      <c r="P1889">
        <v>7.1535492351133573E-2</v>
      </c>
      <c r="Q1889" t="s">
        <v>38</v>
      </c>
    </row>
    <row r="1890" spans="9:17" x14ac:dyDescent="0.45">
      <c r="I1890" t="s">
        <v>205</v>
      </c>
      <c r="J1890" t="s">
        <v>45</v>
      </c>
      <c r="K1890">
        <v>2.5785069946784863E-2</v>
      </c>
      <c r="L1890" t="s">
        <v>38</v>
      </c>
      <c r="N1890" t="s">
        <v>393</v>
      </c>
      <c r="O1890" t="s">
        <v>45</v>
      </c>
      <c r="P1890">
        <v>8.0558540285992533E-2</v>
      </c>
      <c r="Q1890" t="s">
        <v>38</v>
      </c>
    </row>
    <row r="1891" spans="9:17" x14ac:dyDescent="0.45">
      <c r="I1891" t="s">
        <v>205</v>
      </c>
      <c r="J1891" t="s">
        <v>46</v>
      </c>
      <c r="K1891">
        <v>4.6280942518361103E-2</v>
      </c>
      <c r="L1891" t="s">
        <v>38</v>
      </c>
      <c r="N1891" t="s">
        <v>393</v>
      </c>
      <c r="O1891" t="s">
        <v>46</v>
      </c>
      <c r="P1891">
        <v>1.3304476846415784E-2</v>
      </c>
      <c r="Q1891" t="s">
        <v>38</v>
      </c>
    </row>
    <row r="1892" spans="9:17" x14ac:dyDescent="0.45">
      <c r="I1892" t="s">
        <v>205</v>
      </c>
      <c r="J1892" t="s">
        <v>47</v>
      </c>
      <c r="K1892">
        <v>7.2137325506621247E-2</v>
      </c>
      <c r="L1892" t="s">
        <v>38</v>
      </c>
      <c r="N1892" t="s">
        <v>393</v>
      </c>
      <c r="O1892" t="s">
        <v>47</v>
      </c>
      <c r="P1892">
        <v>0.14259542643638942</v>
      </c>
      <c r="Q1892" t="s">
        <v>38</v>
      </c>
    </row>
    <row r="1893" spans="9:17" x14ac:dyDescent="0.45">
      <c r="I1893" t="s">
        <v>205</v>
      </c>
      <c r="J1893" t="s">
        <v>48</v>
      </c>
      <c r="K1893">
        <v>0</v>
      </c>
      <c r="L1893" t="s">
        <v>38</v>
      </c>
      <c r="N1893" t="s">
        <v>393</v>
      </c>
      <c r="O1893" t="s">
        <v>48</v>
      </c>
      <c r="P1893">
        <v>0.14985599337413763</v>
      </c>
      <c r="Q1893" t="s">
        <v>38</v>
      </c>
    </row>
    <row r="1894" spans="9:17" x14ac:dyDescent="0.45">
      <c r="I1894" t="s">
        <v>205</v>
      </c>
      <c r="J1894" t="s">
        <v>49</v>
      </c>
      <c r="K1894">
        <v>3.3987342525812643E-4</v>
      </c>
      <c r="L1894" t="s">
        <v>38</v>
      </c>
      <c r="N1894" t="s">
        <v>393</v>
      </c>
      <c r="O1894" t="s">
        <v>49</v>
      </c>
      <c r="P1894">
        <v>2.6714851820014183E-2</v>
      </c>
      <c r="Q1894" t="s">
        <v>38</v>
      </c>
    </row>
    <row r="1895" spans="9:17" x14ac:dyDescent="0.45">
      <c r="I1895" t="s">
        <v>206</v>
      </c>
      <c r="J1895" t="s">
        <v>37</v>
      </c>
      <c r="K1895">
        <v>0.18220711951070923</v>
      </c>
      <c r="L1895" t="s">
        <v>38</v>
      </c>
      <c r="N1895" t="s">
        <v>394</v>
      </c>
      <c r="O1895" t="s">
        <v>37</v>
      </c>
      <c r="P1895">
        <v>0.12152990317719253</v>
      </c>
      <c r="Q1895" t="s">
        <v>38</v>
      </c>
    </row>
    <row r="1896" spans="9:17" x14ac:dyDescent="0.45">
      <c r="I1896" t="s">
        <v>206</v>
      </c>
      <c r="J1896" t="s">
        <v>39</v>
      </c>
      <c r="K1896">
        <v>0</v>
      </c>
      <c r="L1896" t="s">
        <v>38</v>
      </c>
      <c r="N1896" t="s">
        <v>394</v>
      </c>
      <c r="O1896" t="s">
        <v>39</v>
      </c>
      <c r="P1896">
        <v>0.12610952283540777</v>
      </c>
      <c r="Q1896" t="s">
        <v>38</v>
      </c>
    </row>
    <row r="1897" spans="9:17" x14ac:dyDescent="0.45">
      <c r="I1897" t="s">
        <v>206</v>
      </c>
      <c r="J1897" t="s">
        <v>40</v>
      </c>
      <c r="K1897">
        <v>5.7914519760375385E-3</v>
      </c>
      <c r="L1897" t="s">
        <v>38</v>
      </c>
      <c r="N1897" t="s">
        <v>394</v>
      </c>
      <c r="O1897" t="s">
        <v>40</v>
      </c>
      <c r="P1897">
        <v>2.3060320388794776E-2</v>
      </c>
      <c r="Q1897" t="s">
        <v>38</v>
      </c>
    </row>
    <row r="1898" spans="9:17" x14ac:dyDescent="0.45">
      <c r="I1898" t="s">
        <v>206</v>
      </c>
      <c r="J1898" t="s">
        <v>41</v>
      </c>
      <c r="K1898">
        <v>0.27048731548244609</v>
      </c>
      <c r="L1898" t="s">
        <v>38</v>
      </c>
      <c r="N1898" t="s">
        <v>394</v>
      </c>
      <c r="O1898" t="s">
        <v>41</v>
      </c>
      <c r="P1898">
        <v>0.1086319707144158</v>
      </c>
      <c r="Q1898" t="s">
        <v>38</v>
      </c>
    </row>
    <row r="1899" spans="9:17" x14ac:dyDescent="0.45">
      <c r="I1899" t="s">
        <v>206</v>
      </c>
      <c r="J1899" t="s">
        <v>42</v>
      </c>
      <c r="K1899">
        <v>3.3941119956209698E-3</v>
      </c>
      <c r="L1899" t="s">
        <v>38</v>
      </c>
      <c r="N1899" t="s">
        <v>394</v>
      </c>
      <c r="O1899" t="s">
        <v>42</v>
      </c>
      <c r="P1899">
        <v>0.11240015848754072</v>
      </c>
      <c r="Q1899" t="s">
        <v>38</v>
      </c>
    </row>
    <row r="1900" spans="9:17" x14ac:dyDescent="0.45">
      <c r="I1900" t="s">
        <v>206</v>
      </c>
      <c r="J1900" t="s">
        <v>43</v>
      </c>
      <c r="K1900">
        <v>1.8602188556326203E-2</v>
      </c>
      <c r="L1900" t="s">
        <v>38</v>
      </c>
      <c r="N1900" t="s">
        <v>394</v>
      </c>
      <c r="O1900" t="s">
        <v>43</v>
      </c>
      <c r="P1900">
        <v>1.9378611597900275E-2</v>
      </c>
      <c r="Q1900" t="s">
        <v>38</v>
      </c>
    </row>
    <row r="1901" spans="9:17" x14ac:dyDescent="0.45">
      <c r="I1901" t="s">
        <v>206</v>
      </c>
      <c r="J1901" t="s">
        <v>44</v>
      </c>
      <c r="K1901">
        <v>0.32483854945531832</v>
      </c>
      <c r="L1901" t="s">
        <v>38</v>
      </c>
      <c r="N1901" t="s">
        <v>394</v>
      </c>
      <c r="O1901" t="s">
        <v>44</v>
      </c>
      <c r="P1901">
        <v>8.9065329165369023E-2</v>
      </c>
      <c r="Q1901" t="s">
        <v>38</v>
      </c>
    </row>
    <row r="1902" spans="9:17" x14ac:dyDescent="0.45">
      <c r="I1902" t="s">
        <v>206</v>
      </c>
      <c r="J1902" t="s">
        <v>45</v>
      </c>
      <c r="K1902">
        <v>1.2918454473638961E-2</v>
      </c>
      <c r="L1902" t="s">
        <v>38</v>
      </c>
      <c r="N1902" t="s">
        <v>394</v>
      </c>
      <c r="O1902" t="s">
        <v>45</v>
      </c>
      <c r="P1902">
        <v>8.2646912227881356E-2</v>
      </c>
      <c r="Q1902" t="s">
        <v>38</v>
      </c>
    </row>
    <row r="1903" spans="9:17" x14ac:dyDescent="0.45">
      <c r="I1903" t="s">
        <v>206</v>
      </c>
      <c r="J1903" t="s">
        <v>46</v>
      </c>
      <c r="K1903">
        <v>3.282858486264404E-2</v>
      </c>
      <c r="L1903" t="s">
        <v>38</v>
      </c>
      <c r="N1903" t="s">
        <v>394</v>
      </c>
      <c r="O1903" t="s">
        <v>46</v>
      </c>
      <c r="P1903">
        <v>1.6055365243078427E-2</v>
      </c>
      <c r="Q1903" t="s">
        <v>38</v>
      </c>
    </row>
    <row r="1904" spans="9:17" x14ac:dyDescent="0.45">
      <c r="I1904" t="s">
        <v>206</v>
      </c>
      <c r="J1904" t="s">
        <v>47</v>
      </c>
      <c r="K1904">
        <v>0.14743661655674653</v>
      </c>
      <c r="L1904" t="s">
        <v>38</v>
      </c>
      <c r="N1904" t="s">
        <v>394</v>
      </c>
      <c r="O1904" t="s">
        <v>47</v>
      </c>
      <c r="P1904">
        <v>0.1356375344382719</v>
      </c>
      <c r="Q1904" t="s">
        <v>38</v>
      </c>
    </row>
    <row r="1905" spans="9:17" x14ac:dyDescent="0.45">
      <c r="I1905" t="s">
        <v>206</v>
      </c>
      <c r="J1905" t="s">
        <v>48</v>
      </c>
      <c r="K1905">
        <v>0</v>
      </c>
      <c r="L1905" t="s">
        <v>38</v>
      </c>
      <c r="N1905" t="s">
        <v>394</v>
      </c>
      <c r="O1905" t="s">
        <v>48</v>
      </c>
      <c r="P1905">
        <v>0.13960396622218049</v>
      </c>
      <c r="Q1905" t="s">
        <v>38</v>
      </c>
    </row>
    <row r="1906" spans="9:17" x14ac:dyDescent="0.45">
      <c r="I1906" t="s">
        <v>206</v>
      </c>
      <c r="J1906" t="s">
        <v>49</v>
      </c>
      <c r="K1906">
        <v>1.4956071303514325E-3</v>
      </c>
      <c r="L1906" t="s">
        <v>38</v>
      </c>
      <c r="N1906" t="s">
        <v>394</v>
      </c>
      <c r="O1906" t="s">
        <v>49</v>
      </c>
      <c r="P1906">
        <v>2.5880405501750584E-2</v>
      </c>
      <c r="Q1906" t="s">
        <v>38</v>
      </c>
    </row>
    <row r="1907" spans="9:17" x14ac:dyDescent="0.45">
      <c r="I1907" t="s">
        <v>207</v>
      </c>
      <c r="J1907" t="s">
        <v>37</v>
      </c>
      <c r="K1907">
        <v>0.17072849726730216</v>
      </c>
      <c r="L1907" t="s">
        <v>38</v>
      </c>
      <c r="N1907" t="s">
        <v>395</v>
      </c>
      <c r="O1907" t="s">
        <v>37</v>
      </c>
      <c r="P1907">
        <v>0.11383958776139029</v>
      </c>
      <c r="Q1907" t="s">
        <v>38</v>
      </c>
    </row>
    <row r="1908" spans="9:17" x14ac:dyDescent="0.45">
      <c r="I1908" t="s">
        <v>207</v>
      </c>
      <c r="J1908" t="s">
        <v>39</v>
      </c>
      <c r="K1908">
        <v>0</v>
      </c>
      <c r="L1908" t="s">
        <v>38</v>
      </c>
      <c r="N1908" t="s">
        <v>395</v>
      </c>
      <c r="O1908" t="s">
        <v>39</v>
      </c>
      <c r="P1908">
        <v>0.1306521844760801</v>
      </c>
      <c r="Q1908" t="s">
        <v>38</v>
      </c>
    </row>
    <row r="1909" spans="9:17" x14ac:dyDescent="0.45">
      <c r="I1909" t="s">
        <v>207</v>
      </c>
      <c r="J1909" t="s">
        <v>40</v>
      </c>
      <c r="K1909">
        <v>6.1332434825524477E-3</v>
      </c>
      <c r="L1909" t="s">
        <v>38</v>
      </c>
      <c r="N1909" t="s">
        <v>395</v>
      </c>
      <c r="O1909" t="s">
        <v>40</v>
      </c>
      <c r="P1909">
        <v>2.2815246973139348E-2</v>
      </c>
      <c r="Q1909" t="s">
        <v>38</v>
      </c>
    </row>
    <row r="1910" spans="9:17" x14ac:dyDescent="0.45">
      <c r="I1910" t="s">
        <v>207</v>
      </c>
      <c r="J1910" t="s">
        <v>41</v>
      </c>
      <c r="K1910">
        <v>0.27303356688959868</v>
      </c>
      <c r="L1910" t="s">
        <v>38</v>
      </c>
      <c r="N1910" t="s">
        <v>395</v>
      </c>
      <c r="O1910" t="s">
        <v>41</v>
      </c>
      <c r="P1910">
        <v>0.11239871546094639</v>
      </c>
      <c r="Q1910" t="s">
        <v>38</v>
      </c>
    </row>
    <row r="1911" spans="9:17" x14ac:dyDescent="0.45">
      <c r="I1911" t="s">
        <v>207</v>
      </c>
      <c r="J1911" t="s">
        <v>42</v>
      </c>
      <c r="K1911">
        <v>3.7068557244499755E-3</v>
      </c>
      <c r="L1911" t="s">
        <v>38</v>
      </c>
      <c r="N1911" t="s">
        <v>395</v>
      </c>
      <c r="O1911" t="s">
        <v>42</v>
      </c>
      <c r="P1911">
        <v>0.10717799937023455</v>
      </c>
      <c r="Q1911" t="s">
        <v>38</v>
      </c>
    </row>
    <row r="1912" spans="9:17" x14ac:dyDescent="0.45">
      <c r="I1912" t="s">
        <v>207</v>
      </c>
      <c r="J1912" t="s">
        <v>43</v>
      </c>
      <c r="K1912">
        <v>1.9411709500497688E-2</v>
      </c>
      <c r="L1912" t="s">
        <v>38</v>
      </c>
      <c r="N1912" t="s">
        <v>395</v>
      </c>
      <c r="O1912" t="s">
        <v>43</v>
      </c>
      <c r="P1912">
        <v>1.9960970943557605E-2</v>
      </c>
      <c r="Q1912" t="s">
        <v>38</v>
      </c>
    </row>
    <row r="1913" spans="9:17" x14ac:dyDescent="0.45">
      <c r="I1913" t="s">
        <v>207</v>
      </c>
      <c r="J1913" t="s">
        <v>44</v>
      </c>
      <c r="K1913">
        <v>0.3432213124329736</v>
      </c>
      <c r="L1913" t="s">
        <v>38</v>
      </c>
      <c r="N1913" t="s">
        <v>395</v>
      </c>
      <c r="O1913" t="s">
        <v>44</v>
      </c>
      <c r="P1913">
        <v>6.5510346049512697E-2</v>
      </c>
      <c r="Q1913" t="s">
        <v>38</v>
      </c>
    </row>
    <row r="1914" spans="9:17" x14ac:dyDescent="0.45">
      <c r="I1914" t="s">
        <v>207</v>
      </c>
      <c r="J1914" t="s">
        <v>45</v>
      </c>
      <c r="K1914">
        <v>1.4337771612558657E-2</v>
      </c>
      <c r="L1914" t="s">
        <v>38</v>
      </c>
      <c r="N1914" t="s">
        <v>395</v>
      </c>
      <c r="O1914" t="s">
        <v>45</v>
      </c>
      <c r="P1914">
        <v>6.6230315894511796E-2</v>
      </c>
      <c r="Q1914" t="s">
        <v>38</v>
      </c>
    </row>
    <row r="1915" spans="9:17" x14ac:dyDescent="0.45">
      <c r="I1915" t="s">
        <v>207</v>
      </c>
      <c r="J1915" t="s">
        <v>46</v>
      </c>
      <c r="K1915">
        <v>3.5766096468526867E-2</v>
      </c>
      <c r="L1915" t="s">
        <v>38</v>
      </c>
      <c r="N1915" t="s">
        <v>395</v>
      </c>
      <c r="O1915" t="s">
        <v>46</v>
      </c>
      <c r="P1915">
        <v>1.4683346193603262E-2</v>
      </c>
      <c r="Q1915" t="s">
        <v>38</v>
      </c>
    </row>
    <row r="1916" spans="9:17" x14ac:dyDescent="0.45">
      <c r="I1916" t="s">
        <v>207</v>
      </c>
      <c r="J1916" t="s">
        <v>47</v>
      </c>
      <c r="K1916">
        <v>0.1324066053251837</v>
      </c>
      <c r="L1916" t="s">
        <v>38</v>
      </c>
      <c r="N1916" t="s">
        <v>395</v>
      </c>
      <c r="O1916" t="s">
        <v>47</v>
      </c>
      <c r="P1916">
        <v>0.14123458182807103</v>
      </c>
      <c r="Q1916" t="s">
        <v>38</v>
      </c>
    </row>
    <row r="1917" spans="9:17" x14ac:dyDescent="0.45">
      <c r="I1917" t="s">
        <v>207</v>
      </c>
      <c r="J1917" t="s">
        <v>48</v>
      </c>
      <c r="K1917">
        <v>0</v>
      </c>
      <c r="L1917" t="s">
        <v>38</v>
      </c>
      <c r="N1917" t="s">
        <v>395</v>
      </c>
      <c r="O1917" t="s">
        <v>48</v>
      </c>
      <c r="P1917">
        <v>0.17565820365260854</v>
      </c>
      <c r="Q1917" t="s">
        <v>38</v>
      </c>
    </row>
    <row r="1918" spans="9:17" x14ac:dyDescent="0.45">
      <c r="I1918" t="s">
        <v>207</v>
      </c>
      <c r="J1918" t="s">
        <v>49</v>
      </c>
      <c r="K1918">
        <v>1.254341296197252E-3</v>
      </c>
      <c r="L1918" t="s">
        <v>38</v>
      </c>
      <c r="N1918" t="s">
        <v>395</v>
      </c>
      <c r="O1918" t="s">
        <v>49</v>
      </c>
      <c r="P1918">
        <v>2.9838501396212747E-2</v>
      </c>
      <c r="Q1918" t="s">
        <v>38</v>
      </c>
    </row>
    <row r="1919" spans="9:17" x14ac:dyDescent="0.45">
      <c r="I1919" t="s">
        <v>208</v>
      </c>
      <c r="J1919" t="s">
        <v>37</v>
      </c>
      <c r="K1919">
        <v>0.16373248920206587</v>
      </c>
      <c r="L1919" t="s">
        <v>38</v>
      </c>
      <c r="N1919" t="s">
        <v>396</v>
      </c>
      <c r="O1919" t="s">
        <v>37</v>
      </c>
      <c r="P1919">
        <v>0.11328650140189786</v>
      </c>
      <c r="Q1919" t="s">
        <v>38</v>
      </c>
    </row>
    <row r="1920" spans="9:17" x14ac:dyDescent="0.45">
      <c r="I1920" t="s">
        <v>208</v>
      </c>
      <c r="J1920" t="s">
        <v>39</v>
      </c>
      <c r="K1920">
        <v>0</v>
      </c>
      <c r="L1920" t="s">
        <v>38</v>
      </c>
      <c r="N1920" t="s">
        <v>396</v>
      </c>
      <c r="O1920" t="s">
        <v>39</v>
      </c>
      <c r="P1920">
        <v>0.1435376573088725</v>
      </c>
      <c r="Q1920" t="s">
        <v>38</v>
      </c>
    </row>
    <row r="1921" spans="9:17" x14ac:dyDescent="0.45">
      <c r="I1921" t="s">
        <v>208</v>
      </c>
      <c r="J1921" t="s">
        <v>40</v>
      </c>
      <c r="K1921">
        <v>5.9294538803040236E-3</v>
      </c>
      <c r="L1921" t="s">
        <v>38</v>
      </c>
      <c r="N1921" t="s">
        <v>396</v>
      </c>
      <c r="O1921" t="s">
        <v>40</v>
      </c>
      <c r="P1921">
        <v>2.6528375583471014E-2</v>
      </c>
      <c r="Q1921" t="s">
        <v>38</v>
      </c>
    </row>
    <row r="1922" spans="9:17" x14ac:dyDescent="0.45">
      <c r="I1922" t="s">
        <v>208</v>
      </c>
      <c r="J1922" t="s">
        <v>41</v>
      </c>
      <c r="K1922">
        <v>0.27777975452297055</v>
      </c>
      <c r="L1922" t="s">
        <v>38</v>
      </c>
      <c r="N1922" t="s">
        <v>396</v>
      </c>
      <c r="O1922" t="s">
        <v>41</v>
      </c>
      <c r="P1922">
        <v>9.9250708654740893E-2</v>
      </c>
      <c r="Q1922" t="s">
        <v>38</v>
      </c>
    </row>
    <row r="1923" spans="9:17" x14ac:dyDescent="0.45">
      <c r="I1923" t="s">
        <v>208</v>
      </c>
      <c r="J1923" t="s">
        <v>42</v>
      </c>
      <c r="K1923">
        <v>4.0695281446573427E-3</v>
      </c>
      <c r="L1923" t="s">
        <v>38</v>
      </c>
      <c r="N1923" t="s">
        <v>396</v>
      </c>
      <c r="O1923" t="s">
        <v>42</v>
      </c>
      <c r="P1923">
        <v>0.12831652785495309</v>
      </c>
      <c r="Q1923" t="s">
        <v>38</v>
      </c>
    </row>
    <row r="1924" spans="9:17" x14ac:dyDescent="0.45">
      <c r="I1924" t="s">
        <v>208</v>
      </c>
      <c r="J1924" t="s">
        <v>43</v>
      </c>
      <c r="K1924">
        <v>1.9679307313365122E-2</v>
      </c>
      <c r="L1924" t="s">
        <v>38</v>
      </c>
      <c r="N1924" t="s">
        <v>396</v>
      </c>
      <c r="O1924" t="s">
        <v>43</v>
      </c>
      <c r="P1924">
        <v>1.9956558519318223E-2</v>
      </c>
      <c r="Q1924" t="s">
        <v>38</v>
      </c>
    </row>
    <row r="1925" spans="9:17" x14ac:dyDescent="0.45">
      <c r="I1925" t="s">
        <v>208</v>
      </c>
      <c r="J1925" t="s">
        <v>44</v>
      </c>
      <c r="K1925">
        <v>0.3556213899173245</v>
      </c>
      <c r="L1925" t="s">
        <v>38</v>
      </c>
      <c r="N1925" t="s">
        <v>396</v>
      </c>
      <c r="O1925" t="s">
        <v>44</v>
      </c>
      <c r="P1925">
        <v>5.8561510618361914E-2</v>
      </c>
      <c r="Q1925" t="s">
        <v>38</v>
      </c>
    </row>
    <row r="1926" spans="9:17" x14ac:dyDescent="0.45">
      <c r="I1926" t="s">
        <v>208</v>
      </c>
      <c r="J1926" t="s">
        <v>45</v>
      </c>
      <c r="K1926">
        <v>1.5853506872473173E-2</v>
      </c>
      <c r="L1926" t="s">
        <v>38</v>
      </c>
      <c r="N1926" t="s">
        <v>396</v>
      </c>
      <c r="O1926" t="s">
        <v>45</v>
      </c>
      <c r="P1926">
        <v>8.3725926925352523E-2</v>
      </c>
      <c r="Q1926" t="s">
        <v>38</v>
      </c>
    </row>
    <row r="1927" spans="9:17" x14ac:dyDescent="0.45">
      <c r="I1927" t="s">
        <v>208</v>
      </c>
      <c r="J1927" t="s">
        <v>46</v>
      </c>
      <c r="K1927">
        <v>3.7828553546662778E-2</v>
      </c>
      <c r="L1927" t="s">
        <v>38</v>
      </c>
      <c r="N1927" t="s">
        <v>396</v>
      </c>
      <c r="O1927" t="s">
        <v>46</v>
      </c>
      <c r="P1927">
        <v>1.2278302875244654E-2</v>
      </c>
      <c r="Q1927" t="s">
        <v>38</v>
      </c>
    </row>
    <row r="1928" spans="9:17" x14ac:dyDescent="0.45">
      <c r="I1928" t="s">
        <v>208</v>
      </c>
      <c r="J1928" t="s">
        <v>47</v>
      </c>
      <c r="K1928">
        <v>0.11862002362171846</v>
      </c>
      <c r="L1928" t="s">
        <v>38</v>
      </c>
      <c r="N1928" t="s">
        <v>396</v>
      </c>
      <c r="O1928" t="s">
        <v>47</v>
      </c>
      <c r="P1928">
        <v>0.12857472465420591</v>
      </c>
      <c r="Q1928" t="s">
        <v>38</v>
      </c>
    </row>
    <row r="1929" spans="9:17" x14ac:dyDescent="0.45">
      <c r="I1929" t="s">
        <v>208</v>
      </c>
      <c r="J1929" t="s">
        <v>48</v>
      </c>
      <c r="K1929">
        <v>0</v>
      </c>
      <c r="L1929" t="s">
        <v>38</v>
      </c>
      <c r="N1929" t="s">
        <v>396</v>
      </c>
      <c r="O1929" t="s">
        <v>48</v>
      </c>
      <c r="P1929">
        <v>0.15841045261529399</v>
      </c>
      <c r="Q1929" t="s">
        <v>38</v>
      </c>
    </row>
    <row r="1930" spans="9:17" x14ac:dyDescent="0.45">
      <c r="I1930" t="s">
        <v>208</v>
      </c>
      <c r="J1930" t="s">
        <v>49</v>
      </c>
      <c r="K1930">
        <v>8.8599297830103821E-4</v>
      </c>
      <c r="L1930" t="s">
        <v>38</v>
      </c>
      <c r="N1930" t="s">
        <v>396</v>
      </c>
      <c r="O1930" t="s">
        <v>49</v>
      </c>
      <c r="P1930">
        <v>2.7572752988130774E-2</v>
      </c>
      <c r="Q1930" t="s">
        <v>38</v>
      </c>
    </row>
    <row r="1931" spans="9:17" x14ac:dyDescent="0.45">
      <c r="I1931" t="s">
        <v>209</v>
      </c>
      <c r="J1931" t="s">
        <v>37</v>
      </c>
      <c r="K1931">
        <v>0.16325134630955118</v>
      </c>
      <c r="L1931" t="s">
        <v>38</v>
      </c>
      <c r="N1931" t="s">
        <v>397</v>
      </c>
      <c r="O1931" t="s">
        <v>37</v>
      </c>
      <c r="P1931">
        <v>0.12235744192763444</v>
      </c>
      <c r="Q1931" t="s">
        <v>38</v>
      </c>
    </row>
    <row r="1932" spans="9:17" x14ac:dyDescent="0.45">
      <c r="I1932" t="s">
        <v>209</v>
      </c>
      <c r="J1932" t="s">
        <v>39</v>
      </c>
      <c r="K1932">
        <v>0</v>
      </c>
      <c r="L1932" t="s">
        <v>38</v>
      </c>
      <c r="N1932" t="s">
        <v>397</v>
      </c>
      <c r="O1932" t="s">
        <v>39</v>
      </c>
      <c r="P1932">
        <v>0.15030406391043477</v>
      </c>
      <c r="Q1932" t="s">
        <v>38</v>
      </c>
    </row>
    <row r="1933" spans="9:17" x14ac:dyDescent="0.45">
      <c r="I1933" t="s">
        <v>209</v>
      </c>
      <c r="J1933" t="s">
        <v>40</v>
      </c>
      <c r="K1933">
        <v>6.0020543371320382E-3</v>
      </c>
      <c r="L1933" t="s">
        <v>38</v>
      </c>
      <c r="N1933" t="s">
        <v>397</v>
      </c>
      <c r="O1933" t="s">
        <v>40</v>
      </c>
      <c r="P1933">
        <v>2.4719148759289773E-2</v>
      </c>
      <c r="Q1933" t="s">
        <v>38</v>
      </c>
    </row>
    <row r="1934" spans="9:17" x14ac:dyDescent="0.45">
      <c r="I1934" t="s">
        <v>209</v>
      </c>
      <c r="J1934" t="s">
        <v>41</v>
      </c>
      <c r="K1934">
        <v>0.28031077020953715</v>
      </c>
      <c r="L1934" t="s">
        <v>38</v>
      </c>
      <c r="N1934" t="s">
        <v>397</v>
      </c>
      <c r="O1934" t="s">
        <v>41</v>
      </c>
      <c r="P1934">
        <v>9.4443869904722283E-2</v>
      </c>
      <c r="Q1934" t="s">
        <v>38</v>
      </c>
    </row>
    <row r="1935" spans="9:17" x14ac:dyDescent="0.45">
      <c r="I1935" t="s">
        <v>209</v>
      </c>
      <c r="J1935" t="s">
        <v>42</v>
      </c>
      <c r="K1935">
        <v>4.2171986654173672E-3</v>
      </c>
      <c r="L1935" t="s">
        <v>38</v>
      </c>
      <c r="N1935" t="s">
        <v>397</v>
      </c>
      <c r="O1935" t="s">
        <v>42</v>
      </c>
      <c r="P1935">
        <v>0.11509382907513654</v>
      </c>
      <c r="Q1935" t="s">
        <v>38</v>
      </c>
    </row>
    <row r="1936" spans="9:17" x14ac:dyDescent="0.45">
      <c r="I1936" t="s">
        <v>209</v>
      </c>
      <c r="J1936" t="s">
        <v>43</v>
      </c>
      <c r="K1936">
        <v>1.9781721591643882E-2</v>
      </c>
      <c r="L1936" t="s">
        <v>38</v>
      </c>
      <c r="N1936" t="s">
        <v>397</v>
      </c>
      <c r="O1936" t="s">
        <v>43</v>
      </c>
      <c r="P1936">
        <v>1.9175358649516309E-2</v>
      </c>
      <c r="Q1936" t="s">
        <v>38</v>
      </c>
    </row>
    <row r="1937" spans="9:17" x14ac:dyDescent="0.45">
      <c r="I1937" t="s">
        <v>209</v>
      </c>
      <c r="J1937" t="s">
        <v>44</v>
      </c>
      <c r="K1937">
        <v>0.36042258071795019</v>
      </c>
      <c r="L1937" t="s">
        <v>38</v>
      </c>
      <c r="N1937" t="s">
        <v>397</v>
      </c>
      <c r="O1937" t="s">
        <v>44</v>
      </c>
      <c r="P1937">
        <v>5.0630472498542141E-2</v>
      </c>
      <c r="Q1937" t="s">
        <v>38</v>
      </c>
    </row>
    <row r="1938" spans="9:17" x14ac:dyDescent="0.45">
      <c r="I1938" t="s">
        <v>209</v>
      </c>
      <c r="J1938" t="s">
        <v>45</v>
      </c>
      <c r="K1938">
        <v>1.6962609204615876E-2</v>
      </c>
      <c r="L1938" t="s">
        <v>38</v>
      </c>
      <c r="N1938" t="s">
        <v>397</v>
      </c>
      <c r="O1938" t="s">
        <v>45</v>
      </c>
      <c r="P1938">
        <v>7.3562973157694805E-2</v>
      </c>
      <c r="Q1938" t="s">
        <v>38</v>
      </c>
    </row>
    <row r="1939" spans="9:17" x14ac:dyDescent="0.45">
      <c r="I1939" t="s">
        <v>209</v>
      </c>
      <c r="J1939" t="s">
        <v>46</v>
      </c>
      <c r="K1939">
        <v>3.8596613049938479E-2</v>
      </c>
      <c r="L1939" t="s">
        <v>38</v>
      </c>
      <c r="N1939" t="s">
        <v>397</v>
      </c>
      <c r="O1939" t="s">
        <v>46</v>
      </c>
      <c r="P1939">
        <v>1.1669365902444174E-2</v>
      </c>
      <c r="Q1939" t="s">
        <v>38</v>
      </c>
    </row>
    <row r="1940" spans="9:17" x14ac:dyDescent="0.45">
      <c r="I1940" t="s">
        <v>209</v>
      </c>
      <c r="J1940" t="s">
        <v>47</v>
      </c>
      <c r="K1940">
        <v>0.1099349207828369</v>
      </c>
      <c r="L1940" t="s">
        <v>38</v>
      </c>
      <c r="N1940" t="s">
        <v>397</v>
      </c>
      <c r="O1940" t="s">
        <v>47</v>
      </c>
      <c r="P1940">
        <v>0.14169726579587721</v>
      </c>
      <c r="Q1940" t="s">
        <v>38</v>
      </c>
    </row>
    <row r="1941" spans="9:17" x14ac:dyDescent="0.45">
      <c r="I1941" t="s">
        <v>209</v>
      </c>
      <c r="J1941" t="s">
        <v>48</v>
      </c>
      <c r="K1941">
        <v>0</v>
      </c>
      <c r="L1941" t="s">
        <v>38</v>
      </c>
      <c r="N1941" t="s">
        <v>397</v>
      </c>
      <c r="O1941" t="s">
        <v>48</v>
      </c>
      <c r="P1941">
        <v>0.16676484141045811</v>
      </c>
      <c r="Q1941" t="s">
        <v>38</v>
      </c>
    </row>
    <row r="1942" spans="9:17" x14ac:dyDescent="0.45">
      <c r="I1942" t="s">
        <v>209</v>
      </c>
      <c r="J1942" t="s">
        <v>49</v>
      </c>
      <c r="K1942">
        <v>5.2018513122150344E-4</v>
      </c>
      <c r="L1942" t="s">
        <v>38</v>
      </c>
      <c r="N1942" t="s">
        <v>397</v>
      </c>
      <c r="O1942" t="s">
        <v>49</v>
      </c>
      <c r="P1942">
        <v>2.958136900810136E-2</v>
      </c>
      <c r="Q1942" t="s">
        <v>38</v>
      </c>
    </row>
    <row r="1943" spans="9:17" x14ac:dyDescent="0.45">
      <c r="I1943" t="s">
        <v>210</v>
      </c>
      <c r="J1943" t="s">
        <v>37</v>
      </c>
      <c r="K1943">
        <v>0.16442912078581068</v>
      </c>
      <c r="L1943" t="s">
        <v>38</v>
      </c>
      <c r="N1943" t="s">
        <v>398</v>
      </c>
      <c r="O1943" t="s">
        <v>37</v>
      </c>
      <c r="P1943">
        <v>0.123063613063848</v>
      </c>
      <c r="Q1943" t="s">
        <v>38</v>
      </c>
    </row>
    <row r="1944" spans="9:17" x14ac:dyDescent="0.45">
      <c r="I1944" t="s">
        <v>210</v>
      </c>
      <c r="J1944" t="s">
        <v>39</v>
      </c>
      <c r="K1944">
        <v>0</v>
      </c>
      <c r="L1944" t="s">
        <v>38</v>
      </c>
      <c r="N1944" t="s">
        <v>398</v>
      </c>
      <c r="O1944" t="s">
        <v>39</v>
      </c>
      <c r="P1944">
        <v>0.15151804433890173</v>
      </c>
      <c r="Q1944" t="s">
        <v>38</v>
      </c>
    </row>
    <row r="1945" spans="9:17" x14ac:dyDescent="0.45">
      <c r="I1945" t="s">
        <v>210</v>
      </c>
      <c r="J1945" t="s">
        <v>40</v>
      </c>
      <c r="K1945">
        <v>6.1541527542513241E-3</v>
      </c>
      <c r="L1945" t="s">
        <v>38</v>
      </c>
      <c r="N1945" t="s">
        <v>398</v>
      </c>
      <c r="O1945" t="s">
        <v>40</v>
      </c>
      <c r="P1945">
        <v>2.4472157379162796E-2</v>
      </c>
      <c r="Q1945" t="s">
        <v>38</v>
      </c>
    </row>
    <row r="1946" spans="9:17" x14ac:dyDescent="0.45">
      <c r="I1946" t="s">
        <v>210</v>
      </c>
      <c r="J1946" t="s">
        <v>41</v>
      </c>
      <c r="K1946">
        <v>0.28305851559477108</v>
      </c>
      <c r="L1946" t="s">
        <v>38</v>
      </c>
      <c r="N1946" t="s">
        <v>398</v>
      </c>
      <c r="O1946" t="s">
        <v>41</v>
      </c>
      <c r="P1946">
        <v>9.6317527799159766E-2</v>
      </c>
      <c r="Q1946" t="s">
        <v>38</v>
      </c>
    </row>
    <row r="1947" spans="9:17" x14ac:dyDescent="0.45">
      <c r="I1947" t="s">
        <v>210</v>
      </c>
      <c r="J1947" t="s">
        <v>42</v>
      </c>
      <c r="K1947">
        <v>4.2614911941522273E-3</v>
      </c>
      <c r="L1947" t="s">
        <v>38</v>
      </c>
      <c r="N1947" t="s">
        <v>398</v>
      </c>
      <c r="O1947" t="s">
        <v>42</v>
      </c>
      <c r="P1947">
        <v>0.1186819070453813</v>
      </c>
      <c r="Q1947" t="s">
        <v>38</v>
      </c>
    </row>
    <row r="1948" spans="9:17" x14ac:dyDescent="0.45">
      <c r="I1948" t="s">
        <v>210</v>
      </c>
      <c r="J1948" t="s">
        <v>43</v>
      </c>
      <c r="K1948">
        <v>2.0582784391125167E-2</v>
      </c>
      <c r="L1948" t="s">
        <v>38</v>
      </c>
      <c r="N1948" t="s">
        <v>398</v>
      </c>
      <c r="O1948" t="s">
        <v>43</v>
      </c>
      <c r="P1948">
        <v>1.9938064801321691E-2</v>
      </c>
      <c r="Q1948" t="s">
        <v>38</v>
      </c>
    </row>
    <row r="1949" spans="9:17" x14ac:dyDescent="0.45">
      <c r="I1949" t="s">
        <v>210</v>
      </c>
      <c r="J1949" t="s">
        <v>44</v>
      </c>
      <c r="K1949">
        <v>0.36547946139691645</v>
      </c>
      <c r="L1949" t="s">
        <v>38</v>
      </c>
      <c r="N1949" t="s">
        <v>398</v>
      </c>
      <c r="O1949" t="s">
        <v>44</v>
      </c>
      <c r="P1949">
        <v>4.5469661491007986E-2</v>
      </c>
      <c r="Q1949" t="s">
        <v>38</v>
      </c>
    </row>
    <row r="1950" spans="9:17" x14ac:dyDescent="0.45">
      <c r="I1950" t="s">
        <v>210</v>
      </c>
      <c r="J1950" t="s">
        <v>45</v>
      </c>
      <c r="K1950">
        <v>1.7583012840455589E-2</v>
      </c>
      <c r="L1950" t="s">
        <v>38</v>
      </c>
      <c r="N1950" t="s">
        <v>398</v>
      </c>
      <c r="O1950" t="s">
        <v>45</v>
      </c>
      <c r="P1950">
        <v>7.2582859376915457E-2</v>
      </c>
      <c r="Q1950" t="s">
        <v>38</v>
      </c>
    </row>
    <row r="1951" spans="9:17" x14ac:dyDescent="0.45">
      <c r="I1951" t="s">
        <v>210</v>
      </c>
      <c r="J1951" t="s">
        <v>46</v>
      </c>
      <c r="K1951">
        <v>3.8945256281978743E-2</v>
      </c>
      <c r="L1951" t="s">
        <v>38</v>
      </c>
      <c r="N1951" t="s">
        <v>398</v>
      </c>
      <c r="O1951" t="s">
        <v>46</v>
      </c>
      <c r="P1951">
        <v>1.1155772710621216E-2</v>
      </c>
      <c r="Q1951" t="s">
        <v>38</v>
      </c>
    </row>
    <row r="1952" spans="9:17" x14ac:dyDescent="0.45">
      <c r="I1952" t="s">
        <v>210</v>
      </c>
      <c r="J1952" t="s">
        <v>47</v>
      </c>
      <c r="K1952">
        <v>9.9020781310527051E-2</v>
      </c>
      <c r="L1952" t="s">
        <v>38</v>
      </c>
      <c r="N1952" t="s">
        <v>398</v>
      </c>
      <c r="O1952" t="s">
        <v>47</v>
      </c>
      <c r="P1952">
        <v>0.14172566357701438</v>
      </c>
      <c r="Q1952" t="s">
        <v>38</v>
      </c>
    </row>
    <row r="1953" spans="9:17" x14ac:dyDescent="0.45">
      <c r="I1953" t="s">
        <v>210</v>
      </c>
      <c r="J1953" t="s">
        <v>48</v>
      </c>
      <c r="K1953">
        <v>0</v>
      </c>
      <c r="L1953" t="s">
        <v>38</v>
      </c>
      <c r="N1953" t="s">
        <v>398</v>
      </c>
      <c r="O1953" t="s">
        <v>48</v>
      </c>
      <c r="P1953">
        <v>0.16477132335363473</v>
      </c>
      <c r="Q1953" t="s">
        <v>38</v>
      </c>
    </row>
    <row r="1954" spans="9:17" x14ac:dyDescent="0.45">
      <c r="I1954" t="s">
        <v>210</v>
      </c>
      <c r="J1954" t="s">
        <v>49</v>
      </c>
      <c r="K1954">
        <v>4.8542344985976252E-4</v>
      </c>
      <c r="L1954" t="s">
        <v>38</v>
      </c>
      <c r="N1954" t="s">
        <v>398</v>
      </c>
      <c r="O1954" t="s">
        <v>49</v>
      </c>
      <c r="P1954">
        <v>3.0303405062870992E-2</v>
      </c>
      <c r="Q1954" t="s">
        <v>38</v>
      </c>
    </row>
    <row r="1955" spans="9:17" x14ac:dyDescent="0.45">
      <c r="I1955" t="s">
        <v>211</v>
      </c>
      <c r="J1955" t="s">
        <v>37</v>
      </c>
      <c r="K1955">
        <v>0.16420880490539871</v>
      </c>
      <c r="L1955" t="s">
        <v>38</v>
      </c>
      <c r="N1955" t="s">
        <v>399</v>
      </c>
      <c r="O1955" t="s">
        <v>37</v>
      </c>
      <c r="P1955">
        <v>0.12118697453090613</v>
      </c>
      <c r="Q1955" t="s">
        <v>38</v>
      </c>
    </row>
    <row r="1956" spans="9:17" x14ac:dyDescent="0.45">
      <c r="I1956" t="s">
        <v>211</v>
      </c>
      <c r="J1956" t="s">
        <v>39</v>
      </c>
      <c r="K1956">
        <v>0</v>
      </c>
      <c r="L1956" t="s">
        <v>38</v>
      </c>
      <c r="N1956" t="s">
        <v>399</v>
      </c>
      <c r="O1956" t="s">
        <v>39</v>
      </c>
      <c r="P1956">
        <v>0.15252801726732843</v>
      </c>
      <c r="Q1956" t="s">
        <v>38</v>
      </c>
    </row>
    <row r="1957" spans="9:17" x14ac:dyDescent="0.45">
      <c r="I1957" t="s">
        <v>211</v>
      </c>
      <c r="J1957" t="s">
        <v>40</v>
      </c>
      <c r="K1957">
        <v>6.0198231695402582E-3</v>
      </c>
      <c r="L1957" t="s">
        <v>38</v>
      </c>
      <c r="N1957" t="s">
        <v>399</v>
      </c>
      <c r="O1957" t="s">
        <v>40</v>
      </c>
      <c r="P1957">
        <v>2.3799552266345374E-2</v>
      </c>
      <c r="Q1957" t="s">
        <v>38</v>
      </c>
    </row>
    <row r="1958" spans="9:17" x14ac:dyDescent="0.45">
      <c r="I1958" t="s">
        <v>211</v>
      </c>
      <c r="J1958" t="s">
        <v>41</v>
      </c>
      <c r="K1958">
        <v>0.28450064102001155</v>
      </c>
      <c r="L1958" t="s">
        <v>38</v>
      </c>
      <c r="N1958" t="s">
        <v>399</v>
      </c>
      <c r="O1958" t="s">
        <v>41</v>
      </c>
      <c r="P1958">
        <v>9.9079755923164078E-2</v>
      </c>
      <c r="Q1958" t="s">
        <v>38</v>
      </c>
    </row>
    <row r="1959" spans="9:17" x14ac:dyDescent="0.45">
      <c r="I1959" t="s">
        <v>211</v>
      </c>
      <c r="J1959" t="s">
        <v>42</v>
      </c>
      <c r="K1959">
        <v>4.3048912793554285E-3</v>
      </c>
      <c r="L1959" t="s">
        <v>38</v>
      </c>
      <c r="N1959" t="s">
        <v>399</v>
      </c>
      <c r="O1959" t="s">
        <v>42</v>
      </c>
      <c r="P1959">
        <v>0.11835463736928846</v>
      </c>
      <c r="Q1959" t="s">
        <v>38</v>
      </c>
    </row>
    <row r="1960" spans="9:17" x14ac:dyDescent="0.45">
      <c r="I1960" t="s">
        <v>211</v>
      </c>
      <c r="J1960" t="s">
        <v>43</v>
      </c>
      <c r="K1960">
        <v>2.1195587825311411E-2</v>
      </c>
      <c r="L1960" t="s">
        <v>38</v>
      </c>
      <c r="N1960" t="s">
        <v>399</v>
      </c>
      <c r="O1960" t="s">
        <v>43</v>
      </c>
      <c r="P1960">
        <v>1.9993056299839208E-2</v>
      </c>
      <c r="Q1960" t="s">
        <v>38</v>
      </c>
    </row>
    <row r="1961" spans="9:17" x14ac:dyDescent="0.45">
      <c r="I1961" t="s">
        <v>211</v>
      </c>
      <c r="J1961" t="s">
        <v>44</v>
      </c>
      <c r="K1961">
        <v>0.37027807141766367</v>
      </c>
      <c r="L1961" t="s">
        <v>38</v>
      </c>
      <c r="N1961" t="s">
        <v>399</v>
      </c>
      <c r="O1961" t="s">
        <v>44</v>
      </c>
      <c r="P1961">
        <v>4.4559072117078387E-2</v>
      </c>
      <c r="Q1961" t="s">
        <v>38</v>
      </c>
    </row>
    <row r="1962" spans="9:17" x14ac:dyDescent="0.45">
      <c r="I1962" t="s">
        <v>211</v>
      </c>
      <c r="J1962" t="s">
        <v>45</v>
      </c>
      <c r="K1962">
        <v>1.8180110094600781E-2</v>
      </c>
      <c r="L1962" t="s">
        <v>38</v>
      </c>
      <c r="N1962" t="s">
        <v>399</v>
      </c>
      <c r="O1962" t="s">
        <v>45</v>
      </c>
      <c r="P1962">
        <v>7.5917789499725802E-2</v>
      </c>
      <c r="Q1962" t="s">
        <v>38</v>
      </c>
    </row>
    <row r="1963" spans="9:17" x14ac:dyDescent="0.45">
      <c r="I1963" t="s">
        <v>211</v>
      </c>
      <c r="J1963" t="s">
        <v>46</v>
      </c>
      <c r="K1963">
        <v>3.8353681547384957E-2</v>
      </c>
      <c r="L1963" t="s">
        <v>38</v>
      </c>
      <c r="N1963" t="s">
        <v>399</v>
      </c>
      <c r="O1963" t="s">
        <v>46</v>
      </c>
      <c r="P1963">
        <v>1.0247855570256916E-2</v>
      </c>
      <c r="Q1963" t="s">
        <v>38</v>
      </c>
    </row>
    <row r="1964" spans="9:17" x14ac:dyDescent="0.45">
      <c r="I1964" t="s">
        <v>211</v>
      </c>
      <c r="J1964" t="s">
        <v>47</v>
      </c>
      <c r="K1964">
        <v>9.2341909805916667E-2</v>
      </c>
      <c r="L1964" t="s">
        <v>38</v>
      </c>
      <c r="N1964" t="s">
        <v>399</v>
      </c>
      <c r="O1964" t="s">
        <v>47</v>
      </c>
      <c r="P1964">
        <v>0.14171068104143106</v>
      </c>
      <c r="Q1964" t="s">
        <v>38</v>
      </c>
    </row>
    <row r="1965" spans="9:17" x14ac:dyDescent="0.45">
      <c r="I1965" t="s">
        <v>211</v>
      </c>
      <c r="J1965" t="s">
        <v>48</v>
      </c>
      <c r="K1965">
        <v>0</v>
      </c>
      <c r="L1965" t="s">
        <v>38</v>
      </c>
      <c r="N1965" t="s">
        <v>399</v>
      </c>
      <c r="O1965" t="s">
        <v>48</v>
      </c>
      <c r="P1965">
        <v>0.16279331747977768</v>
      </c>
      <c r="Q1965" t="s">
        <v>38</v>
      </c>
    </row>
    <row r="1966" spans="9:17" x14ac:dyDescent="0.45">
      <c r="I1966" t="s">
        <v>211</v>
      </c>
      <c r="J1966" t="s">
        <v>49</v>
      </c>
      <c r="K1966">
        <v>6.1647893465996276E-4</v>
      </c>
      <c r="L1966" t="s">
        <v>38</v>
      </c>
      <c r="N1966" t="s">
        <v>399</v>
      </c>
      <c r="O1966" t="s">
        <v>49</v>
      </c>
      <c r="P1966">
        <v>2.98292906346974E-2</v>
      </c>
      <c r="Q1966" t="s">
        <v>38</v>
      </c>
    </row>
    <row r="1967" spans="9:17" x14ac:dyDescent="0.45">
      <c r="I1967" t="s">
        <v>212</v>
      </c>
      <c r="J1967" t="s">
        <v>37</v>
      </c>
      <c r="K1967">
        <v>0.16150772235333422</v>
      </c>
      <c r="L1967" t="s">
        <v>38</v>
      </c>
      <c r="N1967" t="s">
        <v>400</v>
      </c>
      <c r="O1967" t="s">
        <v>37</v>
      </c>
      <c r="P1967">
        <v>0.12239933498377763</v>
      </c>
      <c r="Q1967" t="s">
        <v>38</v>
      </c>
    </row>
    <row r="1968" spans="9:17" x14ac:dyDescent="0.45">
      <c r="I1968" t="s">
        <v>212</v>
      </c>
      <c r="J1968" t="s">
        <v>39</v>
      </c>
      <c r="K1968">
        <v>0</v>
      </c>
      <c r="L1968" t="s">
        <v>38</v>
      </c>
      <c r="N1968" t="s">
        <v>400</v>
      </c>
      <c r="O1968" t="s">
        <v>39</v>
      </c>
      <c r="P1968">
        <v>0.14839096078557606</v>
      </c>
      <c r="Q1968" t="s">
        <v>38</v>
      </c>
    </row>
    <row r="1969" spans="9:17" x14ac:dyDescent="0.45">
      <c r="I1969" t="s">
        <v>212</v>
      </c>
      <c r="J1969" t="s">
        <v>40</v>
      </c>
      <c r="K1969">
        <v>5.724176112463902E-3</v>
      </c>
      <c r="L1969" t="s">
        <v>38</v>
      </c>
      <c r="N1969" t="s">
        <v>400</v>
      </c>
      <c r="O1969" t="s">
        <v>40</v>
      </c>
      <c r="P1969">
        <v>2.348003889590549E-2</v>
      </c>
      <c r="Q1969" t="s">
        <v>38</v>
      </c>
    </row>
    <row r="1970" spans="9:17" x14ac:dyDescent="0.45">
      <c r="I1970" t="s">
        <v>212</v>
      </c>
      <c r="J1970" t="s">
        <v>41</v>
      </c>
      <c r="K1970">
        <v>0.28513196957411624</v>
      </c>
      <c r="L1970" t="s">
        <v>38</v>
      </c>
      <c r="N1970" t="s">
        <v>400</v>
      </c>
      <c r="O1970" t="s">
        <v>41</v>
      </c>
      <c r="P1970">
        <v>0.10481001467565593</v>
      </c>
      <c r="Q1970" t="s">
        <v>38</v>
      </c>
    </row>
    <row r="1971" spans="9:17" x14ac:dyDescent="0.45">
      <c r="I1971" t="s">
        <v>212</v>
      </c>
      <c r="J1971" t="s">
        <v>42</v>
      </c>
      <c r="K1971">
        <v>4.3316313152355129E-3</v>
      </c>
      <c r="L1971" t="s">
        <v>38</v>
      </c>
      <c r="N1971" t="s">
        <v>400</v>
      </c>
      <c r="O1971" t="s">
        <v>42</v>
      </c>
      <c r="P1971">
        <v>0.11740034527476732</v>
      </c>
      <c r="Q1971" t="s">
        <v>38</v>
      </c>
    </row>
    <row r="1972" spans="9:17" x14ac:dyDescent="0.45">
      <c r="I1972" t="s">
        <v>212</v>
      </c>
      <c r="J1972" t="s">
        <v>43</v>
      </c>
      <c r="K1972">
        <v>2.1361546581561589E-2</v>
      </c>
      <c r="L1972" t="s">
        <v>38</v>
      </c>
      <c r="N1972" t="s">
        <v>400</v>
      </c>
      <c r="O1972" t="s">
        <v>43</v>
      </c>
      <c r="P1972">
        <v>2.1356519304344207E-2</v>
      </c>
      <c r="Q1972" t="s">
        <v>38</v>
      </c>
    </row>
    <row r="1973" spans="9:17" x14ac:dyDescent="0.45">
      <c r="I1973" t="s">
        <v>212</v>
      </c>
      <c r="J1973" t="s">
        <v>44</v>
      </c>
      <c r="K1973">
        <v>0.37492541944933966</v>
      </c>
      <c r="L1973" t="s">
        <v>38</v>
      </c>
      <c r="N1973" t="s">
        <v>400</v>
      </c>
      <c r="O1973" t="s">
        <v>44</v>
      </c>
      <c r="P1973">
        <v>4.8612002960203606E-2</v>
      </c>
      <c r="Q1973" t="s">
        <v>38</v>
      </c>
    </row>
    <row r="1974" spans="9:17" x14ac:dyDescent="0.45">
      <c r="I1974" t="s">
        <v>212</v>
      </c>
      <c r="J1974" t="s">
        <v>45</v>
      </c>
      <c r="K1974">
        <v>1.8991992568162083E-2</v>
      </c>
      <c r="L1974" t="s">
        <v>38</v>
      </c>
      <c r="N1974" t="s">
        <v>400</v>
      </c>
      <c r="O1974" t="s">
        <v>45</v>
      </c>
      <c r="P1974">
        <v>7.6348353601021754E-2</v>
      </c>
      <c r="Q1974" t="s">
        <v>38</v>
      </c>
    </row>
    <row r="1975" spans="9:17" x14ac:dyDescent="0.45">
      <c r="I1975" t="s">
        <v>212</v>
      </c>
      <c r="J1975" t="s">
        <v>46</v>
      </c>
      <c r="K1975">
        <v>3.7879295516852492E-2</v>
      </c>
      <c r="L1975" t="s">
        <v>38</v>
      </c>
      <c r="N1975" t="s">
        <v>400</v>
      </c>
      <c r="O1975" t="s">
        <v>46</v>
      </c>
      <c r="P1975">
        <v>9.9416129599913979E-3</v>
      </c>
      <c r="Q1975" t="s">
        <v>38</v>
      </c>
    </row>
    <row r="1976" spans="9:17" x14ac:dyDescent="0.45">
      <c r="I1976" t="s">
        <v>212</v>
      </c>
      <c r="J1976" t="s">
        <v>47</v>
      </c>
      <c r="K1976">
        <v>8.9488251912037062E-2</v>
      </c>
      <c r="L1976" t="s">
        <v>38</v>
      </c>
      <c r="N1976" t="s">
        <v>400</v>
      </c>
      <c r="O1976" t="s">
        <v>47</v>
      </c>
      <c r="P1976">
        <v>0.14227395577975352</v>
      </c>
      <c r="Q1976" t="s">
        <v>38</v>
      </c>
    </row>
    <row r="1977" spans="9:17" x14ac:dyDescent="0.45">
      <c r="I1977" t="s">
        <v>212</v>
      </c>
      <c r="J1977" t="s">
        <v>48</v>
      </c>
      <c r="K1977">
        <v>0</v>
      </c>
      <c r="L1977" t="s">
        <v>38</v>
      </c>
      <c r="N1977" t="s">
        <v>400</v>
      </c>
      <c r="O1977" t="s">
        <v>48</v>
      </c>
      <c r="P1977">
        <v>0.15626891958515698</v>
      </c>
      <c r="Q1977" t="s">
        <v>38</v>
      </c>
    </row>
    <row r="1978" spans="9:17" x14ac:dyDescent="0.45">
      <c r="I1978" t="s">
        <v>212</v>
      </c>
      <c r="J1978" t="s">
        <v>49</v>
      </c>
      <c r="K1978">
        <v>6.5799461674536427E-4</v>
      </c>
      <c r="L1978" t="s">
        <v>38</v>
      </c>
      <c r="N1978" t="s">
        <v>400</v>
      </c>
      <c r="O1978" t="s">
        <v>49</v>
      </c>
      <c r="P1978">
        <v>2.8717941193679281E-2</v>
      </c>
      <c r="Q1978" t="s">
        <v>38</v>
      </c>
    </row>
    <row r="1979" spans="9:17" x14ac:dyDescent="0.45">
      <c r="I1979" t="s">
        <v>213</v>
      </c>
      <c r="J1979" t="s">
        <v>37</v>
      </c>
      <c r="K1979">
        <v>0.15887590802247956</v>
      </c>
      <c r="L1979" t="s">
        <v>38</v>
      </c>
      <c r="N1979" t="s">
        <v>401</v>
      </c>
      <c r="O1979" t="s">
        <v>37</v>
      </c>
      <c r="P1979">
        <v>0.12472971142070574</v>
      </c>
      <c r="Q1979" t="s">
        <v>38</v>
      </c>
    </row>
    <row r="1980" spans="9:17" x14ac:dyDescent="0.45">
      <c r="I1980" t="s">
        <v>213</v>
      </c>
      <c r="J1980" t="s">
        <v>39</v>
      </c>
      <c r="K1980">
        <v>0</v>
      </c>
      <c r="L1980" t="s">
        <v>38</v>
      </c>
      <c r="N1980" t="s">
        <v>401</v>
      </c>
      <c r="O1980" t="s">
        <v>39</v>
      </c>
      <c r="P1980">
        <v>0.14169990614636149</v>
      </c>
      <c r="Q1980" t="s">
        <v>38</v>
      </c>
    </row>
    <row r="1981" spans="9:17" x14ac:dyDescent="0.45">
      <c r="I1981" t="s">
        <v>213</v>
      </c>
      <c r="J1981" t="s">
        <v>40</v>
      </c>
      <c r="K1981">
        <v>5.4508618480503535E-3</v>
      </c>
      <c r="L1981" t="s">
        <v>38</v>
      </c>
      <c r="N1981" t="s">
        <v>401</v>
      </c>
      <c r="O1981" t="s">
        <v>40</v>
      </c>
      <c r="P1981">
        <v>2.4199195227427545E-2</v>
      </c>
      <c r="Q1981" t="s">
        <v>38</v>
      </c>
    </row>
    <row r="1982" spans="9:17" x14ac:dyDescent="0.45">
      <c r="I1982" t="s">
        <v>213</v>
      </c>
      <c r="J1982" t="s">
        <v>41</v>
      </c>
      <c r="K1982">
        <v>0.28482879379454473</v>
      </c>
      <c r="L1982" t="s">
        <v>38</v>
      </c>
      <c r="N1982" t="s">
        <v>401</v>
      </c>
      <c r="O1982" t="s">
        <v>41</v>
      </c>
      <c r="P1982">
        <v>0.10529751289039474</v>
      </c>
      <c r="Q1982" t="s">
        <v>38</v>
      </c>
    </row>
    <row r="1983" spans="9:17" x14ac:dyDescent="0.45">
      <c r="I1983" t="s">
        <v>213</v>
      </c>
      <c r="J1983" t="s">
        <v>42</v>
      </c>
      <c r="K1983">
        <v>4.4225068541229465E-3</v>
      </c>
      <c r="L1983" t="s">
        <v>38</v>
      </c>
      <c r="N1983" t="s">
        <v>401</v>
      </c>
      <c r="O1983" t="s">
        <v>42</v>
      </c>
      <c r="P1983">
        <v>0.11123617910299036</v>
      </c>
      <c r="Q1983" t="s">
        <v>38</v>
      </c>
    </row>
    <row r="1984" spans="9:17" x14ac:dyDescent="0.45">
      <c r="I1984" t="s">
        <v>213</v>
      </c>
      <c r="J1984" t="s">
        <v>43</v>
      </c>
      <c r="K1984">
        <v>2.0993105349527922E-2</v>
      </c>
      <c r="L1984" t="s">
        <v>38</v>
      </c>
      <c r="N1984" t="s">
        <v>401</v>
      </c>
      <c r="O1984" t="s">
        <v>43</v>
      </c>
      <c r="P1984">
        <v>2.1542793471593286E-2</v>
      </c>
      <c r="Q1984" t="s">
        <v>38</v>
      </c>
    </row>
    <row r="1985" spans="9:17" x14ac:dyDescent="0.45">
      <c r="I1985" t="s">
        <v>213</v>
      </c>
      <c r="J1985" t="s">
        <v>44</v>
      </c>
      <c r="K1985">
        <v>0.38076950530148451</v>
      </c>
      <c r="L1985" t="s">
        <v>38</v>
      </c>
      <c r="N1985" t="s">
        <v>401</v>
      </c>
      <c r="O1985" t="s">
        <v>44</v>
      </c>
      <c r="P1985">
        <v>5.9353154530326205E-2</v>
      </c>
      <c r="Q1985" t="s">
        <v>38</v>
      </c>
    </row>
    <row r="1986" spans="9:17" x14ac:dyDescent="0.45">
      <c r="I1986" t="s">
        <v>213</v>
      </c>
      <c r="J1986" t="s">
        <v>45</v>
      </c>
      <c r="K1986">
        <v>1.9796026961200204E-2</v>
      </c>
      <c r="L1986" t="s">
        <v>38</v>
      </c>
      <c r="N1986" t="s">
        <v>401</v>
      </c>
      <c r="O1986" t="s">
        <v>45</v>
      </c>
      <c r="P1986">
        <v>7.2601839188933398E-2</v>
      </c>
      <c r="Q1986" t="s">
        <v>38</v>
      </c>
    </row>
    <row r="1987" spans="9:17" x14ac:dyDescent="0.45">
      <c r="I1987" t="s">
        <v>213</v>
      </c>
      <c r="J1987" t="s">
        <v>46</v>
      </c>
      <c r="K1987">
        <v>3.8001486718862963E-2</v>
      </c>
      <c r="L1987" t="s">
        <v>38</v>
      </c>
      <c r="N1987" t="s">
        <v>401</v>
      </c>
      <c r="O1987" t="s">
        <v>46</v>
      </c>
      <c r="P1987">
        <v>1.1594398130388778E-2</v>
      </c>
      <c r="Q1987" t="s">
        <v>38</v>
      </c>
    </row>
    <row r="1988" spans="9:17" x14ac:dyDescent="0.45">
      <c r="I1988" t="s">
        <v>213</v>
      </c>
      <c r="J1988" t="s">
        <v>47</v>
      </c>
      <c r="K1988">
        <v>8.6332913072239448E-2</v>
      </c>
      <c r="L1988" t="s">
        <v>38</v>
      </c>
      <c r="N1988" t="s">
        <v>401</v>
      </c>
      <c r="O1988" t="s">
        <v>47</v>
      </c>
      <c r="P1988">
        <v>0.14780818048375022</v>
      </c>
      <c r="Q1988" t="s">
        <v>38</v>
      </c>
    </row>
    <row r="1989" spans="9:17" x14ac:dyDescent="0.45">
      <c r="I1989" t="s">
        <v>213</v>
      </c>
      <c r="J1989" t="s">
        <v>48</v>
      </c>
      <c r="K1989">
        <v>0</v>
      </c>
      <c r="L1989" t="s">
        <v>38</v>
      </c>
      <c r="N1989" t="s">
        <v>401</v>
      </c>
      <c r="O1989" t="s">
        <v>48</v>
      </c>
      <c r="P1989">
        <v>0.1520087920413577</v>
      </c>
      <c r="Q1989" t="s">
        <v>38</v>
      </c>
    </row>
    <row r="1990" spans="9:17" x14ac:dyDescent="0.45">
      <c r="I1990" t="s">
        <v>213</v>
      </c>
      <c r="J1990" t="s">
        <v>49</v>
      </c>
      <c r="K1990">
        <v>5.2889207733339163E-4</v>
      </c>
      <c r="L1990" t="s">
        <v>38</v>
      </c>
      <c r="N1990" t="s">
        <v>401</v>
      </c>
      <c r="O1990" t="s">
        <v>49</v>
      </c>
      <c r="P1990">
        <v>2.7928337365602504E-2</v>
      </c>
      <c r="Q1990" t="s">
        <v>38</v>
      </c>
    </row>
    <row r="1991" spans="9:17" x14ac:dyDescent="0.45">
      <c r="I1991" t="s">
        <v>214</v>
      </c>
      <c r="J1991" t="s">
        <v>37</v>
      </c>
      <c r="K1991">
        <v>0.15940432187388387</v>
      </c>
      <c r="L1991" t="s">
        <v>38</v>
      </c>
      <c r="N1991" t="s">
        <v>402</v>
      </c>
      <c r="O1991" t="s">
        <v>37</v>
      </c>
      <c r="P1991">
        <v>0.12577983967768228</v>
      </c>
      <c r="Q1991" t="s">
        <v>38</v>
      </c>
    </row>
    <row r="1992" spans="9:17" x14ac:dyDescent="0.45">
      <c r="I1992" t="s">
        <v>214</v>
      </c>
      <c r="J1992" t="s">
        <v>39</v>
      </c>
      <c r="K1992">
        <v>0</v>
      </c>
      <c r="L1992" t="s">
        <v>38</v>
      </c>
      <c r="N1992" t="s">
        <v>402</v>
      </c>
      <c r="O1992" t="s">
        <v>39</v>
      </c>
      <c r="P1992">
        <v>0.13746931692096767</v>
      </c>
      <c r="Q1992" t="s">
        <v>38</v>
      </c>
    </row>
    <row r="1993" spans="9:17" x14ac:dyDescent="0.45">
      <c r="I1993" t="s">
        <v>214</v>
      </c>
      <c r="J1993" t="s">
        <v>40</v>
      </c>
      <c r="K1993">
        <v>5.203462873714068E-3</v>
      </c>
      <c r="L1993" t="s">
        <v>38</v>
      </c>
      <c r="N1993" t="s">
        <v>402</v>
      </c>
      <c r="O1993" t="s">
        <v>40</v>
      </c>
      <c r="P1993">
        <v>2.4499750730712904E-2</v>
      </c>
      <c r="Q1993" t="s">
        <v>38</v>
      </c>
    </row>
    <row r="1994" spans="9:17" x14ac:dyDescent="0.45">
      <c r="I1994" t="s">
        <v>214</v>
      </c>
      <c r="J1994" t="s">
        <v>41</v>
      </c>
      <c r="K1994">
        <v>0.2853790194594002</v>
      </c>
      <c r="L1994" t="s">
        <v>38</v>
      </c>
      <c r="N1994" t="s">
        <v>402</v>
      </c>
      <c r="O1994" t="s">
        <v>41</v>
      </c>
      <c r="P1994">
        <v>0.10242043844632256</v>
      </c>
      <c r="Q1994" t="s">
        <v>38</v>
      </c>
    </row>
    <row r="1995" spans="9:17" x14ac:dyDescent="0.45">
      <c r="I1995" t="s">
        <v>214</v>
      </c>
      <c r="J1995" t="s">
        <v>42</v>
      </c>
      <c r="K1995">
        <v>4.6681030140509512E-3</v>
      </c>
      <c r="L1995" t="s">
        <v>38</v>
      </c>
      <c r="N1995" t="s">
        <v>402</v>
      </c>
      <c r="O1995" t="s">
        <v>42</v>
      </c>
      <c r="P1995">
        <v>0.10488606369951327</v>
      </c>
      <c r="Q1995" t="s">
        <v>38</v>
      </c>
    </row>
    <row r="1996" spans="9:17" x14ac:dyDescent="0.45">
      <c r="I1996" t="s">
        <v>214</v>
      </c>
      <c r="J1996" t="s">
        <v>43</v>
      </c>
      <c r="K1996">
        <v>2.0220206437548391E-2</v>
      </c>
      <c r="L1996" t="s">
        <v>38</v>
      </c>
      <c r="N1996" t="s">
        <v>402</v>
      </c>
      <c r="O1996" t="s">
        <v>43</v>
      </c>
      <c r="P1996">
        <v>2.0198879659107081E-2</v>
      </c>
      <c r="Q1996" t="s">
        <v>38</v>
      </c>
    </row>
    <row r="1997" spans="9:17" x14ac:dyDescent="0.45">
      <c r="I1997" t="s">
        <v>214</v>
      </c>
      <c r="J1997" t="s">
        <v>44</v>
      </c>
      <c r="K1997">
        <v>0.38496207940879884</v>
      </c>
      <c r="L1997" t="s">
        <v>38</v>
      </c>
      <c r="N1997" t="s">
        <v>402</v>
      </c>
      <c r="O1997" t="s">
        <v>44</v>
      </c>
      <c r="P1997">
        <v>6.7049464192534269E-2</v>
      </c>
      <c r="Q1997" t="s">
        <v>38</v>
      </c>
    </row>
    <row r="1998" spans="9:17" x14ac:dyDescent="0.45">
      <c r="I1998" t="s">
        <v>214</v>
      </c>
      <c r="J1998" t="s">
        <v>45</v>
      </c>
      <c r="K1998">
        <v>2.0246918999363192E-2</v>
      </c>
      <c r="L1998" t="s">
        <v>38</v>
      </c>
      <c r="N1998" t="s">
        <v>402</v>
      </c>
      <c r="O1998" t="s">
        <v>45</v>
      </c>
      <c r="P1998">
        <v>6.8748538044702559E-2</v>
      </c>
      <c r="Q1998" t="s">
        <v>38</v>
      </c>
    </row>
    <row r="1999" spans="9:17" x14ac:dyDescent="0.45">
      <c r="I1999" t="s">
        <v>214</v>
      </c>
      <c r="J1999" t="s">
        <v>46</v>
      </c>
      <c r="K1999">
        <v>3.7994631406257855E-2</v>
      </c>
      <c r="L1999" t="s">
        <v>38</v>
      </c>
      <c r="N1999" t="s">
        <v>402</v>
      </c>
      <c r="O1999" t="s">
        <v>46</v>
      </c>
      <c r="P1999">
        <v>1.2729039694638934E-2</v>
      </c>
      <c r="Q1999" t="s">
        <v>38</v>
      </c>
    </row>
    <row r="2000" spans="9:17" x14ac:dyDescent="0.45">
      <c r="I2000" t="s">
        <v>214</v>
      </c>
      <c r="J2000" t="s">
        <v>47</v>
      </c>
      <c r="K2000">
        <v>8.1491620309618554E-2</v>
      </c>
      <c r="L2000" t="s">
        <v>38</v>
      </c>
      <c r="N2000" t="s">
        <v>402</v>
      </c>
      <c r="O2000" t="s">
        <v>47</v>
      </c>
      <c r="P2000">
        <v>0.15471945793065117</v>
      </c>
      <c r="Q2000" t="s">
        <v>38</v>
      </c>
    </row>
    <row r="2001" spans="9:17" x14ac:dyDescent="0.45">
      <c r="I2001" t="s">
        <v>214</v>
      </c>
      <c r="J2001" t="s">
        <v>48</v>
      </c>
      <c r="K2001">
        <v>0</v>
      </c>
      <c r="L2001" t="s">
        <v>38</v>
      </c>
      <c r="N2001" t="s">
        <v>402</v>
      </c>
      <c r="O2001" t="s">
        <v>48</v>
      </c>
      <c r="P2001">
        <v>0.15338837539934438</v>
      </c>
      <c r="Q2001" t="s">
        <v>38</v>
      </c>
    </row>
    <row r="2002" spans="9:17" x14ac:dyDescent="0.45">
      <c r="I2002" t="s">
        <v>214</v>
      </c>
      <c r="J2002" t="s">
        <v>49</v>
      </c>
      <c r="K2002">
        <v>4.2963621721225947E-4</v>
      </c>
      <c r="L2002" t="s">
        <v>38</v>
      </c>
      <c r="N2002" t="s">
        <v>402</v>
      </c>
      <c r="O2002" t="s">
        <v>49</v>
      </c>
      <c r="P2002">
        <v>2.811083560365836E-2</v>
      </c>
      <c r="Q2002" t="s">
        <v>38</v>
      </c>
    </row>
    <row r="2003" spans="9:17" x14ac:dyDescent="0.45">
      <c r="I2003" t="s">
        <v>215</v>
      </c>
      <c r="J2003" t="s">
        <v>37</v>
      </c>
      <c r="K2003">
        <v>0.15537855297269293</v>
      </c>
      <c r="L2003" t="s">
        <v>38</v>
      </c>
      <c r="N2003" t="s">
        <v>403</v>
      </c>
      <c r="O2003" t="s">
        <v>37</v>
      </c>
      <c r="P2003">
        <v>0.12660835876722362</v>
      </c>
      <c r="Q2003" t="s">
        <v>38</v>
      </c>
    </row>
    <row r="2004" spans="9:17" x14ac:dyDescent="0.45">
      <c r="I2004" t="s">
        <v>215</v>
      </c>
      <c r="J2004" t="s">
        <v>39</v>
      </c>
      <c r="K2004">
        <v>0</v>
      </c>
      <c r="L2004" t="s">
        <v>38</v>
      </c>
      <c r="N2004" t="s">
        <v>403</v>
      </c>
      <c r="O2004" t="s">
        <v>39</v>
      </c>
      <c r="P2004">
        <v>0.13743084827156618</v>
      </c>
      <c r="Q2004" t="s">
        <v>38</v>
      </c>
    </row>
    <row r="2005" spans="9:17" x14ac:dyDescent="0.45">
      <c r="I2005" t="s">
        <v>215</v>
      </c>
      <c r="J2005" t="s">
        <v>40</v>
      </c>
      <c r="K2005">
        <v>6.2592888673682501E-3</v>
      </c>
      <c r="L2005" t="s">
        <v>38</v>
      </c>
      <c r="N2005" t="s">
        <v>403</v>
      </c>
      <c r="O2005" t="s">
        <v>40</v>
      </c>
      <c r="P2005">
        <v>2.382604717761299E-2</v>
      </c>
      <c r="Q2005" t="s">
        <v>38</v>
      </c>
    </row>
    <row r="2006" spans="9:17" x14ac:dyDescent="0.45">
      <c r="I2006" t="s">
        <v>215</v>
      </c>
      <c r="J2006" t="s">
        <v>41</v>
      </c>
      <c r="K2006">
        <v>0.3081917684203383</v>
      </c>
      <c r="L2006" t="s">
        <v>38</v>
      </c>
      <c r="N2006" t="s">
        <v>403</v>
      </c>
      <c r="O2006" t="s">
        <v>41</v>
      </c>
      <c r="P2006">
        <v>9.9072807565655341E-2</v>
      </c>
      <c r="Q2006" t="s">
        <v>38</v>
      </c>
    </row>
    <row r="2007" spans="9:17" x14ac:dyDescent="0.45">
      <c r="I2007" t="s">
        <v>215</v>
      </c>
      <c r="J2007" t="s">
        <v>42</v>
      </c>
      <c r="K2007">
        <v>6.7729773506819265E-3</v>
      </c>
      <c r="L2007" t="s">
        <v>38</v>
      </c>
      <c r="N2007" t="s">
        <v>403</v>
      </c>
      <c r="O2007" t="s">
        <v>42</v>
      </c>
      <c r="P2007">
        <v>0.10059632464576806</v>
      </c>
      <c r="Q2007" t="s">
        <v>38</v>
      </c>
    </row>
    <row r="2008" spans="9:17" x14ac:dyDescent="0.45">
      <c r="I2008" t="s">
        <v>215</v>
      </c>
      <c r="J2008" t="s">
        <v>43</v>
      </c>
      <c r="K2008">
        <v>3.0938914726178199E-2</v>
      </c>
      <c r="L2008" t="s">
        <v>38</v>
      </c>
      <c r="N2008" t="s">
        <v>403</v>
      </c>
      <c r="O2008" t="s">
        <v>43</v>
      </c>
      <c r="P2008">
        <v>1.8444593274909538E-2</v>
      </c>
      <c r="Q2008" t="s">
        <v>38</v>
      </c>
    </row>
    <row r="2009" spans="9:17" x14ac:dyDescent="0.45">
      <c r="I2009" t="s">
        <v>215</v>
      </c>
      <c r="J2009" t="s">
        <v>44</v>
      </c>
      <c r="K2009">
        <v>0.34688410203500508</v>
      </c>
      <c r="L2009" t="s">
        <v>38</v>
      </c>
      <c r="N2009" t="s">
        <v>403</v>
      </c>
      <c r="O2009" t="s">
        <v>44</v>
      </c>
      <c r="P2009">
        <v>6.8913322602516425E-2</v>
      </c>
      <c r="Q2009" t="s">
        <v>38</v>
      </c>
    </row>
    <row r="2010" spans="9:17" x14ac:dyDescent="0.45">
      <c r="I2010" t="s">
        <v>215</v>
      </c>
      <c r="J2010" t="s">
        <v>45</v>
      </c>
      <c r="K2010">
        <v>2.053840713121103E-2</v>
      </c>
      <c r="L2010" t="s">
        <v>38</v>
      </c>
      <c r="N2010" t="s">
        <v>403</v>
      </c>
      <c r="O2010" t="s">
        <v>45</v>
      </c>
      <c r="P2010">
        <v>6.7196364609103013E-2</v>
      </c>
      <c r="Q2010" t="s">
        <v>38</v>
      </c>
    </row>
    <row r="2011" spans="9:17" x14ac:dyDescent="0.45">
      <c r="I2011" t="s">
        <v>215</v>
      </c>
      <c r="J2011" t="s">
        <v>46</v>
      </c>
      <c r="K2011">
        <v>4.5934157283781266E-2</v>
      </c>
      <c r="L2011" t="s">
        <v>38</v>
      </c>
      <c r="N2011" t="s">
        <v>403</v>
      </c>
      <c r="O2011" t="s">
        <v>46</v>
      </c>
      <c r="P2011">
        <v>1.228432444251586E-2</v>
      </c>
      <c r="Q2011" t="s">
        <v>38</v>
      </c>
    </row>
    <row r="2012" spans="9:17" x14ac:dyDescent="0.45">
      <c r="I2012" t="s">
        <v>215</v>
      </c>
      <c r="J2012" t="s">
        <v>47</v>
      </c>
      <c r="K2012">
        <v>7.862564032941162E-2</v>
      </c>
      <c r="L2012" t="s">
        <v>38</v>
      </c>
      <c r="N2012" t="s">
        <v>403</v>
      </c>
      <c r="O2012" t="s">
        <v>47</v>
      </c>
      <c r="P2012">
        <v>0.15954961848051633</v>
      </c>
      <c r="Q2012" t="s">
        <v>38</v>
      </c>
    </row>
    <row r="2013" spans="9:17" x14ac:dyDescent="0.45">
      <c r="I2013" t="s">
        <v>215</v>
      </c>
      <c r="J2013" t="s">
        <v>48</v>
      </c>
      <c r="K2013">
        <v>0</v>
      </c>
      <c r="L2013" t="s">
        <v>38</v>
      </c>
      <c r="N2013" t="s">
        <v>403</v>
      </c>
      <c r="O2013" t="s">
        <v>48</v>
      </c>
      <c r="P2013">
        <v>0.15741589706563205</v>
      </c>
      <c r="Q2013" t="s">
        <v>38</v>
      </c>
    </row>
    <row r="2014" spans="9:17" x14ac:dyDescent="0.45">
      <c r="I2014" t="s">
        <v>215</v>
      </c>
      <c r="J2014" t="s">
        <v>49</v>
      </c>
      <c r="K2014">
        <v>4.7619088317599456E-4</v>
      </c>
      <c r="L2014" t="s">
        <v>38</v>
      </c>
      <c r="N2014" t="s">
        <v>403</v>
      </c>
      <c r="O2014" t="s">
        <v>49</v>
      </c>
      <c r="P2014">
        <v>2.8661493096813886E-2</v>
      </c>
      <c r="Q2014" t="s">
        <v>38</v>
      </c>
    </row>
    <row r="2015" spans="9:17" x14ac:dyDescent="0.45">
      <c r="I2015" t="s">
        <v>216</v>
      </c>
      <c r="J2015" t="s">
        <v>37</v>
      </c>
      <c r="K2015">
        <v>0.16262268230579652</v>
      </c>
      <c r="L2015" t="s">
        <v>38</v>
      </c>
      <c r="N2015" t="s">
        <v>404</v>
      </c>
      <c r="O2015" t="s">
        <v>37</v>
      </c>
      <c r="P2015">
        <v>0.1218928208865961</v>
      </c>
      <c r="Q2015" t="s">
        <v>38</v>
      </c>
    </row>
    <row r="2016" spans="9:17" x14ac:dyDescent="0.45">
      <c r="I2016" t="s">
        <v>216</v>
      </c>
      <c r="J2016" t="s">
        <v>39</v>
      </c>
      <c r="K2016">
        <v>0</v>
      </c>
      <c r="L2016" t="s">
        <v>38</v>
      </c>
      <c r="N2016" t="s">
        <v>404</v>
      </c>
      <c r="O2016" t="s">
        <v>39</v>
      </c>
      <c r="P2016">
        <v>0.12704729806456788</v>
      </c>
      <c r="Q2016" t="s">
        <v>38</v>
      </c>
    </row>
    <row r="2017" spans="9:17" x14ac:dyDescent="0.45">
      <c r="I2017" t="s">
        <v>216</v>
      </c>
      <c r="J2017" t="s">
        <v>40</v>
      </c>
      <c r="K2017">
        <v>4.9159199425000194E-3</v>
      </c>
      <c r="L2017" t="s">
        <v>38</v>
      </c>
      <c r="N2017" t="s">
        <v>404</v>
      </c>
      <c r="O2017" t="s">
        <v>40</v>
      </c>
      <c r="P2017">
        <v>2.2503999318284729E-2</v>
      </c>
      <c r="Q2017" t="s">
        <v>38</v>
      </c>
    </row>
    <row r="2018" spans="9:17" x14ac:dyDescent="0.45">
      <c r="I2018" t="s">
        <v>216</v>
      </c>
      <c r="J2018" t="s">
        <v>41</v>
      </c>
      <c r="K2018">
        <v>0.2887639961139668</v>
      </c>
      <c r="L2018" t="s">
        <v>38</v>
      </c>
      <c r="N2018" t="s">
        <v>404</v>
      </c>
      <c r="O2018" t="s">
        <v>41</v>
      </c>
      <c r="P2018">
        <v>0.10826188906420905</v>
      </c>
      <c r="Q2018" t="s">
        <v>38</v>
      </c>
    </row>
    <row r="2019" spans="9:17" x14ac:dyDescent="0.45">
      <c r="I2019" t="s">
        <v>216</v>
      </c>
      <c r="J2019" t="s">
        <v>42</v>
      </c>
      <c r="K2019">
        <v>5.0311461677643061E-3</v>
      </c>
      <c r="L2019" t="s">
        <v>38</v>
      </c>
      <c r="N2019" t="s">
        <v>404</v>
      </c>
      <c r="O2019" t="s">
        <v>42</v>
      </c>
      <c r="P2019">
        <v>0.11753500972067835</v>
      </c>
      <c r="Q2019" t="s">
        <v>38</v>
      </c>
    </row>
    <row r="2020" spans="9:17" x14ac:dyDescent="0.45">
      <c r="I2020" t="s">
        <v>216</v>
      </c>
      <c r="J2020" t="s">
        <v>43</v>
      </c>
      <c r="K2020">
        <v>1.9648015117060262E-2</v>
      </c>
      <c r="L2020" t="s">
        <v>38</v>
      </c>
      <c r="N2020" t="s">
        <v>404</v>
      </c>
      <c r="O2020" t="s">
        <v>43</v>
      </c>
      <c r="P2020">
        <v>2.143201530006068E-2</v>
      </c>
      <c r="Q2020" t="s">
        <v>38</v>
      </c>
    </row>
    <row r="2021" spans="9:17" x14ac:dyDescent="0.45">
      <c r="I2021" t="s">
        <v>216</v>
      </c>
      <c r="J2021" t="s">
        <v>44</v>
      </c>
      <c r="K2021">
        <v>0.38228206909074924</v>
      </c>
      <c r="L2021" t="s">
        <v>38</v>
      </c>
      <c r="N2021" t="s">
        <v>404</v>
      </c>
      <c r="O2021" t="s">
        <v>44</v>
      </c>
      <c r="P2021">
        <v>8.7950467214866337E-2</v>
      </c>
      <c r="Q2021" t="s">
        <v>38</v>
      </c>
    </row>
    <row r="2022" spans="9:17" x14ac:dyDescent="0.45">
      <c r="I2022" t="s">
        <v>216</v>
      </c>
      <c r="J2022" t="s">
        <v>45</v>
      </c>
      <c r="K2022">
        <v>2.0400575008455567E-2</v>
      </c>
      <c r="L2022" t="s">
        <v>38</v>
      </c>
      <c r="N2022" t="s">
        <v>404</v>
      </c>
      <c r="O2022" t="s">
        <v>45</v>
      </c>
      <c r="P2022">
        <v>8.9079896800579914E-2</v>
      </c>
      <c r="Q2022" t="s">
        <v>38</v>
      </c>
    </row>
    <row r="2023" spans="9:17" x14ac:dyDescent="0.45">
      <c r="I2023" t="s">
        <v>216</v>
      </c>
      <c r="J2023" t="s">
        <v>46</v>
      </c>
      <c r="K2023">
        <v>3.765666985496758E-2</v>
      </c>
      <c r="L2023" t="s">
        <v>38</v>
      </c>
      <c r="N2023" t="s">
        <v>404</v>
      </c>
      <c r="O2023" t="s">
        <v>46</v>
      </c>
      <c r="P2023">
        <v>1.6782660312678645E-2</v>
      </c>
      <c r="Q2023" t="s">
        <v>38</v>
      </c>
    </row>
    <row r="2024" spans="9:17" x14ac:dyDescent="0.45">
      <c r="I2024" t="s">
        <v>216</v>
      </c>
      <c r="J2024" t="s">
        <v>47</v>
      </c>
      <c r="K2024">
        <v>7.8128191547099921E-2</v>
      </c>
      <c r="L2024" t="s">
        <v>38</v>
      </c>
      <c r="N2024" t="s">
        <v>404</v>
      </c>
      <c r="O2024" t="s">
        <v>47</v>
      </c>
      <c r="P2024">
        <v>0.13086608576753281</v>
      </c>
      <c r="Q2024" t="s">
        <v>38</v>
      </c>
    </row>
    <row r="2025" spans="9:17" x14ac:dyDescent="0.45">
      <c r="I2025" t="s">
        <v>216</v>
      </c>
      <c r="J2025" t="s">
        <v>48</v>
      </c>
      <c r="K2025">
        <v>0</v>
      </c>
      <c r="L2025" t="s">
        <v>38</v>
      </c>
      <c r="N2025" t="s">
        <v>404</v>
      </c>
      <c r="O2025" t="s">
        <v>48</v>
      </c>
      <c r="P2025">
        <v>0.13256788119911866</v>
      </c>
      <c r="Q2025" t="s">
        <v>38</v>
      </c>
    </row>
    <row r="2026" spans="9:17" x14ac:dyDescent="0.45">
      <c r="I2026" t="s">
        <v>216</v>
      </c>
      <c r="J2026" t="s">
        <v>49</v>
      </c>
      <c r="K2026">
        <v>5.5073485149187439E-4</v>
      </c>
      <c r="L2026" t="s">
        <v>38</v>
      </c>
      <c r="N2026" t="s">
        <v>404</v>
      </c>
      <c r="O2026" t="s">
        <v>49</v>
      </c>
      <c r="P2026">
        <v>2.40799763506046E-2</v>
      </c>
      <c r="Q2026" t="s">
        <v>38</v>
      </c>
    </row>
    <row r="2027" spans="9:17" x14ac:dyDescent="0.45">
      <c r="I2027" t="s">
        <v>217</v>
      </c>
      <c r="J2027" t="s">
        <v>37</v>
      </c>
      <c r="K2027">
        <v>0.16391057767097655</v>
      </c>
      <c r="L2027" t="s">
        <v>38</v>
      </c>
      <c r="N2027" t="s">
        <v>405</v>
      </c>
      <c r="O2027" t="s">
        <v>37</v>
      </c>
      <c r="P2027">
        <v>0.12802908843215888</v>
      </c>
      <c r="Q2027" t="s">
        <v>38</v>
      </c>
    </row>
    <row r="2028" spans="9:17" x14ac:dyDescent="0.45">
      <c r="I2028" t="s">
        <v>217</v>
      </c>
      <c r="J2028" t="s">
        <v>39</v>
      </c>
      <c r="K2028">
        <v>0</v>
      </c>
      <c r="L2028" t="s">
        <v>38</v>
      </c>
      <c r="N2028" t="s">
        <v>405</v>
      </c>
      <c r="O2028" t="s">
        <v>39</v>
      </c>
      <c r="P2028">
        <v>0.14027176101751368</v>
      </c>
      <c r="Q2028" t="s">
        <v>38</v>
      </c>
    </row>
    <row r="2029" spans="9:17" x14ac:dyDescent="0.45">
      <c r="I2029" t="s">
        <v>217</v>
      </c>
      <c r="J2029" t="s">
        <v>40</v>
      </c>
      <c r="K2029">
        <v>4.7120524702305338E-3</v>
      </c>
      <c r="L2029" t="s">
        <v>38</v>
      </c>
      <c r="N2029" t="s">
        <v>405</v>
      </c>
      <c r="O2029" t="s">
        <v>40</v>
      </c>
      <c r="P2029">
        <v>2.3246866528411333E-2</v>
      </c>
      <c r="Q2029" t="s">
        <v>38</v>
      </c>
    </row>
    <row r="2030" spans="9:17" x14ac:dyDescent="0.45">
      <c r="I2030" t="s">
        <v>217</v>
      </c>
      <c r="J2030" t="s">
        <v>41</v>
      </c>
      <c r="K2030">
        <v>0.29054670723719306</v>
      </c>
      <c r="L2030" t="s">
        <v>38</v>
      </c>
      <c r="N2030" t="s">
        <v>405</v>
      </c>
      <c r="O2030" t="s">
        <v>41</v>
      </c>
      <c r="P2030">
        <v>9.3169299082878451E-2</v>
      </c>
      <c r="Q2030" t="s">
        <v>38</v>
      </c>
    </row>
    <row r="2031" spans="9:17" x14ac:dyDescent="0.45">
      <c r="I2031" t="s">
        <v>217</v>
      </c>
      <c r="J2031" t="s">
        <v>42</v>
      </c>
      <c r="K2031">
        <v>5.3967851161475225E-3</v>
      </c>
      <c r="L2031" t="s">
        <v>38</v>
      </c>
      <c r="N2031" t="s">
        <v>405</v>
      </c>
      <c r="O2031" t="s">
        <v>42</v>
      </c>
      <c r="P2031">
        <v>9.6315651499268545E-2</v>
      </c>
      <c r="Q2031" t="s">
        <v>38</v>
      </c>
    </row>
    <row r="2032" spans="9:17" x14ac:dyDescent="0.45">
      <c r="I2032" t="s">
        <v>217</v>
      </c>
      <c r="J2032" t="s">
        <v>43</v>
      </c>
      <c r="K2032">
        <v>2.0059595921147904E-2</v>
      </c>
      <c r="L2032" t="s">
        <v>38</v>
      </c>
      <c r="N2032" t="s">
        <v>405</v>
      </c>
      <c r="O2032" t="s">
        <v>43</v>
      </c>
      <c r="P2032">
        <v>1.6816092995182434E-2</v>
      </c>
      <c r="Q2032" t="s">
        <v>38</v>
      </c>
    </row>
    <row r="2033" spans="9:17" x14ac:dyDescent="0.45">
      <c r="I2033" t="s">
        <v>217</v>
      </c>
      <c r="J2033" t="s">
        <v>44</v>
      </c>
      <c r="K2033">
        <v>0.37785027015254563</v>
      </c>
      <c r="L2033" t="s">
        <v>38</v>
      </c>
      <c r="N2033" t="s">
        <v>405</v>
      </c>
      <c r="O2033" t="s">
        <v>44</v>
      </c>
      <c r="P2033">
        <v>7.0457597432631136E-2</v>
      </c>
      <c r="Q2033" t="s">
        <v>38</v>
      </c>
    </row>
    <row r="2034" spans="9:17" x14ac:dyDescent="0.45">
      <c r="I2034" t="s">
        <v>217</v>
      </c>
      <c r="J2034" t="s">
        <v>45</v>
      </c>
      <c r="K2034">
        <v>2.0989789944209161E-2</v>
      </c>
      <c r="L2034" t="s">
        <v>38</v>
      </c>
      <c r="N2034" t="s">
        <v>405</v>
      </c>
      <c r="O2034" t="s">
        <v>45</v>
      </c>
      <c r="P2034">
        <v>6.7822760503419538E-2</v>
      </c>
      <c r="Q2034" t="s">
        <v>38</v>
      </c>
    </row>
    <row r="2035" spans="9:17" x14ac:dyDescent="0.45">
      <c r="I2035" t="s">
        <v>217</v>
      </c>
      <c r="J2035" t="s">
        <v>46</v>
      </c>
      <c r="K2035">
        <v>3.9269596453082853E-2</v>
      </c>
      <c r="L2035" t="s">
        <v>38</v>
      </c>
      <c r="N2035" t="s">
        <v>405</v>
      </c>
      <c r="O2035" t="s">
        <v>46</v>
      </c>
      <c r="P2035">
        <v>1.1785980534979508E-2</v>
      </c>
      <c r="Q2035" t="s">
        <v>38</v>
      </c>
    </row>
    <row r="2036" spans="9:17" x14ac:dyDescent="0.45">
      <c r="I2036" t="s">
        <v>217</v>
      </c>
      <c r="J2036" t="s">
        <v>47</v>
      </c>
      <c r="K2036">
        <v>7.6703910892858135E-2</v>
      </c>
      <c r="L2036" t="s">
        <v>38</v>
      </c>
      <c r="N2036" t="s">
        <v>405</v>
      </c>
      <c r="O2036" t="s">
        <v>47</v>
      </c>
      <c r="P2036">
        <v>0.16225242970368159</v>
      </c>
      <c r="Q2036" t="s">
        <v>38</v>
      </c>
    </row>
    <row r="2037" spans="9:17" x14ac:dyDescent="0.45">
      <c r="I2037" t="s">
        <v>217</v>
      </c>
      <c r="J2037" t="s">
        <v>48</v>
      </c>
      <c r="K2037">
        <v>0</v>
      </c>
      <c r="L2037" t="s">
        <v>38</v>
      </c>
      <c r="N2037" t="s">
        <v>405</v>
      </c>
      <c r="O2037" t="s">
        <v>48</v>
      </c>
      <c r="P2037">
        <v>0.16109937112428832</v>
      </c>
      <c r="Q2037" t="s">
        <v>38</v>
      </c>
    </row>
    <row r="2038" spans="9:17" x14ac:dyDescent="0.45">
      <c r="I2038" t="s">
        <v>217</v>
      </c>
      <c r="J2038" t="s">
        <v>49</v>
      </c>
      <c r="K2038">
        <v>5.6071414145535527E-4</v>
      </c>
      <c r="L2038" t="s">
        <v>38</v>
      </c>
      <c r="N2038" t="s">
        <v>405</v>
      </c>
      <c r="O2038" t="s">
        <v>49</v>
      </c>
      <c r="P2038">
        <v>2.8733101145408071E-2</v>
      </c>
      <c r="Q2038" t="s">
        <v>38</v>
      </c>
    </row>
    <row r="2039" spans="9:17" x14ac:dyDescent="0.45">
      <c r="I2039" t="s">
        <v>218</v>
      </c>
      <c r="J2039" t="s">
        <v>37</v>
      </c>
      <c r="K2039">
        <v>0.16311803416861809</v>
      </c>
      <c r="L2039" t="s">
        <v>38</v>
      </c>
      <c r="N2039" t="s">
        <v>406</v>
      </c>
      <c r="O2039" t="s">
        <v>37</v>
      </c>
      <c r="P2039">
        <v>0.12605966747003333</v>
      </c>
      <c r="Q2039" t="s">
        <v>38</v>
      </c>
    </row>
    <row r="2040" spans="9:17" x14ac:dyDescent="0.45">
      <c r="I2040" t="s">
        <v>218</v>
      </c>
      <c r="J2040" t="s">
        <v>39</v>
      </c>
      <c r="K2040">
        <v>0</v>
      </c>
      <c r="L2040" t="s">
        <v>38</v>
      </c>
      <c r="N2040" t="s">
        <v>406</v>
      </c>
      <c r="O2040" t="s">
        <v>39</v>
      </c>
      <c r="P2040">
        <v>0.14028558933391813</v>
      </c>
      <c r="Q2040" t="s">
        <v>38</v>
      </c>
    </row>
    <row r="2041" spans="9:17" x14ac:dyDescent="0.45">
      <c r="I2041" t="s">
        <v>218</v>
      </c>
      <c r="J2041" t="s">
        <v>40</v>
      </c>
      <c r="K2041">
        <v>4.6366498423355707E-3</v>
      </c>
      <c r="L2041" t="s">
        <v>38</v>
      </c>
      <c r="N2041" t="s">
        <v>406</v>
      </c>
      <c r="O2041" t="s">
        <v>40</v>
      </c>
      <c r="P2041">
        <v>2.3241932198576901E-2</v>
      </c>
      <c r="Q2041" t="s">
        <v>38</v>
      </c>
    </row>
    <row r="2042" spans="9:17" x14ac:dyDescent="0.45">
      <c r="I2042" t="s">
        <v>218</v>
      </c>
      <c r="J2042" t="s">
        <v>41</v>
      </c>
      <c r="K2042">
        <v>0.29249746596475168</v>
      </c>
      <c r="L2042" t="s">
        <v>38</v>
      </c>
      <c r="N2042" t="s">
        <v>406</v>
      </c>
      <c r="O2042" t="s">
        <v>41</v>
      </c>
      <c r="P2042">
        <v>9.1154000370673643E-2</v>
      </c>
      <c r="Q2042" t="s">
        <v>38</v>
      </c>
    </row>
    <row r="2043" spans="9:17" x14ac:dyDescent="0.45">
      <c r="I2043" t="s">
        <v>218</v>
      </c>
      <c r="J2043" t="s">
        <v>42</v>
      </c>
      <c r="K2043">
        <v>5.5995487100507406E-3</v>
      </c>
      <c r="L2043" t="s">
        <v>38</v>
      </c>
      <c r="N2043" t="s">
        <v>406</v>
      </c>
      <c r="O2043" t="s">
        <v>42</v>
      </c>
      <c r="P2043">
        <v>9.9217241011138005E-2</v>
      </c>
      <c r="Q2043" t="s">
        <v>38</v>
      </c>
    </row>
    <row r="2044" spans="9:17" x14ac:dyDescent="0.45">
      <c r="I2044" t="s">
        <v>218</v>
      </c>
      <c r="J2044" t="s">
        <v>43</v>
      </c>
      <c r="K2044">
        <v>2.1147040848833822E-2</v>
      </c>
      <c r="L2044" t="s">
        <v>38</v>
      </c>
      <c r="N2044" t="s">
        <v>406</v>
      </c>
      <c r="O2044" t="s">
        <v>43</v>
      </c>
      <c r="P2044">
        <v>1.6936443981261651E-2</v>
      </c>
      <c r="Q2044" t="s">
        <v>38</v>
      </c>
    </row>
    <row r="2045" spans="9:17" x14ac:dyDescent="0.45">
      <c r="I2045" t="s">
        <v>218</v>
      </c>
      <c r="J2045" t="s">
        <v>44</v>
      </c>
      <c r="K2045">
        <v>0.37613413482167823</v>
      </c>
      <c r="L2045" t="s">
        <v>38</v>
      </c>
      <c r="N2045" t="s">
        <v>406</v>
      </c>
      <c r="O2045" t="s">
        <v>44</v>
      </c>
      <c r="P2045">
        <v>7.1754079340473287E-2</v>
      </c>
      <c r="Q2045" t="s">
        <v>38</v>
      </c>
    </row>
    <row r="2046" spans="9:17" x14ac:dyDescent="0.45">
      <c r="I2046" t="s">
        <v>218</v>
      </c>
      <c r="J2046" t="s">
        <v>45</v>
      </c>
      <c r="K2046">
        <v>2.1974009618375742E-2</v>
      </c>
      <c r="L2046" t="s">
        <v>38</v>
      </c>
      <c r="N2046" t="s">
        <v>406</v>
      </c>
      <c r="O2046" t="s">
        <v>45</v>
      </c>
      <c r="P2046">
        <v>7.2009910723185661E-2</v>
      </c>
      <c r="Q2046" t="s">
        <v>38</v>
      </c>
    </row>
    <row r="2047" spans="9:17" x14ac:dyDescent="0.45">
      <c r="I2047" t="s">
        <v>218</v>
      </c>
      <c r="J2047" t="s">
        <v>46</v>
      </c>
      <c r="K2047">
        <v>4.0550780003523496E-2</v>
      </c>
      <c r="L2047" t="s">
        <v>38</v>
      </c>
      <c r="N2047" t="s">
        <v>406</v>
      </c>
      <c r="O2047" t="s">
        <v>46</v>
      </c>
      <c r="P2047">
        <v>1.1482382430052953E-2</v>
      </c>
      <c r="Q2047" t="s">
        <v>38</v>
      </c>
    </row>
    <row r="2048" spans="9:17" x14ac:dyDescent="0.45">
      <c r="I2048" t="s">
        <v>218</v>
      </c>
      <c r="J2048" t="s">
        <v>47</v>
      </c>
      <c r="K2048">
        <v>7.3920277798018116E-2</v>
      </c>
      <c r="L2048" t="s">
        <v>38</v>
      </c>
      <c r="N2048" t="s">
        <v>406</v>
      </c>
      <c r="O2048" t="s">
        <v>47</v>
      </c>
      <c r="P2048">
        <v>0.15973827170488838</v>
      </c>
      <c r="Q2048" t="s">
        <v>38</v>
      </c>
    </row>
    <row r="2049" spans="9:17" x14ac:dyDescent="0.45">
      <c r="I2049" t="s">
        <v>218</v>
      </c>
      <c r="J2049" t="s">
        <v>48</v>
      </c>
      <c r="K2049">
        <v>0</v>
      </c>
      <c r="L2049" t="s">
        <v>38</v>
      </c>
      <c r="N2049" t="s">
        <v>406</v>
      </c>
      <c r="O2049" t="s">
        <v>48</v>
      </c>
      <c r="P2049">
        <v>0.16003226972788911</v>
      </c>
      <c r="Q2049" t="s">
        <v>38</v>
      </c>
    </row>
    <row r="2050" spans="9:17" x14ac:dyDescent="0.45">
      <c r="I2050" t="s">
        <v>218</v>
      </c>
      <c r="J2050" t="s">
        <v>49</v>
      </c>
      <c r="K2050">
        <v>4.2205822366289572E-4</v>
      </c>
      <c r="L2050" t="s">
        <v>38</v>
      </c>
      <c r="N2050" t="s">
        <v>406</v>
      </c>
      <c r="O2050" t="s">
        <v>49</v>
      </c>
      <c r="P2050">
        <v>2.8088211707734279E-2</v>
      </c>
      <c r="Q2050" t="s">
        <v>38</v>
      </c>
    </row>
    <row r="2051" spans="9:17" x14ac:dyDescent="0.45">
      <c r="I2051" t="s">
        <v>219</v>
      </c>
      <c r="J2051" t="s">
        <v>37</v>
      </c>
      <c r="K2051">
        <v>0.16000735551367695</v>
      </c>
      <c r="L2051" t="s">
        <v>38</v>
      </c>
      <c r="N2051" t="s">
        <v>407</v>
      </c>
      <c r="O2051" t="s">
        <v>37</v>
      </c>
      <c r="P2051">
        <v>0.12233736717293306</v>
      </c>
      <c r="Q2051" t="s">
        <v>38</v>
      </c>
    </row>
    <row r="2052" spans="9:17" x14ac:dyDescent="0.45">
      <c r="I2052" t="s">
        <v>219</v>
      </c>
      <c r="J2052" t="s">
        <v>39</v>
      </c>
      <c r="K2052">
        <v>0</v>
      </c>
      <c r="L2052" t="s">
        <v>38</v>
      </c>
      <c r="N2052" t="s">
        <v>407</v>
      </c>
      <c r="O2052" t="s">
        <v>39</v>
      </c>
      <c r="P2052">
        <v>0.13709120391899407</v>
      </c>
      <c r="Q2052" t="s">
        <v>38</v>
      </c>
    </row>
    <row r="2053" spans="9:17" x14ac:dyDescent="0.45">
      <c r="I2053" t="s">
        <v>219</v>
      </c>
      <c r="J2053" t="s">
        <v>40</v>
      </c>
      <c r="K2053">
        <v>4.8308699236260921E-3</v>
      </c>
      <c r="L2053" t="s">
        <v>38</v>
      </c>
      <c r="N2053" t="s">
        <v>407</v>
      </c>
      <c r="O2053" t="s">
        <v>40</v>
      </c>
      <c r="P2053">
        <v>2.3088471052323787E-2</v>
      </c>
      <c r="Q2053" t="s">
        <v>38</v>
      </c>
    </row>
    <row r="2054" spans="9:17" x14ac:dyDescent="0.45">
      <c r="I2054" t="s">
        <v>219</v>
      </c>
      <c r="J2054" t="s">
        <v>41</v>
      </c>
      <c r="K2054">
        <v>0.2958557130867045</v>
      </c>
      <c r="L2054" t="s">
        <v>38</v>
      </c>
      <c r="N2054" t="s">
        <v>407</v>
      </c>
      <c r="O2054" t="s">
        <v>41</v>
      </c>
      <c r="P2054">
        <v>9.4578865836761061E-2</v>
      </c>
      <c r="Q2054" t="s">
        <v>38</v>
      </c>
    </row>
    <row r="2055" spans="9:17" x14ac:dyDescent="0.45">
      <c r="I2055" t="s">
        <v>219</v>
      </c>
      <c r="J2055" t="s">
        <v>42</v>
      </c>
      <c r="K2055">
        <v>6.0857713660063522E-3</v>
      </c>
      <c r="L2055" t="s">
        <v>38</v>
      </c>
      <c r="N2055" t="s">
        <v>407</v>
      </c>
      <c r="O2055" t="s">
        <v>42</v>
      </c>
      <c r="P2055">
        <v>0.10649119006410958</v>
      </c>
      <c r="Q2055" t="s">
        <v>38</v>
      </c>
    </row>
    <row r="2056" spans="9:17" x14ac:dyDescent="0.45">
      <c r="I2056" t="s">
        <v>219</v>
      </c>
      <c r="J2056" t="s">
        <v>43</v>
      </c>
      <c r="K2056">
        <v>2.2777107288328151E-2</v>
      </c>
      <c r="L2056" t="s">
        <v>38</v>
      </c>
      <c r="N2056" t="s">
        <v>407</v>
      </c>
      <c r="O2056" t="s">
        <v>43</v>
      </c>
      <c r="P2056">
        <v>1.7589597948356392E-2</v>
      </c>
      <c r="Q2056" t="s">
        <v>38</v>
      </c>
    </row>
    <row r="2057" spans="9:17" x14ac:dyDescent="0.45">
      <c r="I2057" t="s">
        <v>219</v>
      </c>
      <c r="J2057" t="s">
        <v>44</v>
      </c>
      <c r="K2057">
        <v>0.37619706268023706</v>
      </c>
      <c r="L2057" t="s">
        <v>38</v>
      </c>
      <c r="N2057" t="s">
        <v>407</v>
      </c>
      <c r="O2057" t="s">
        <v>44</v>
      </c>
      <c r="P2057">
        <v>7.3965284894357233E-2</v>
      </c>
      <c r="Q2057" t="s">
        <v>38</v>
      </c>
    </row>
    <row r="2058" spans="9:17" x14ac:dyDescent="0.45">
      <c r="I2058" t="s">
        <v>219</v>
      </c>
      <c r="J2058" t="s">
        <v>45</v>
      </c>
      <c r="K2058">
        <v>2.3024292508975273E-2</v>
      </c>
      <c r="L2058" t="s">
        <v>38</v>
      </c>
      <c r="N2058" t="s">
        <v>407</v>
      </c>
      <c r="O2058" t="s">
        <v>45</v>
      </c>
      <c r="P2058">
        <v>7.9431512528677362E-2</v>
      </c>
      <c r="Q2058" t="s">
        <v>38</v>
      </c>
    </row>
    <row r="2059" spans="9:17" x14ac:dyDescent="0.45">
      <c r="I2059" t="s">
        <v>219</v>
      </c>
      <c r="J2059" t="s">
        <v>46</v>
      </c>
      <c r="K2059">
        <v>4.0373654056364991E-2</v>
      </c>
      <c r="L2059" t="s">
        <v>38</v>
      </c>
      <c r="N2059" t="s">
        <v>407</v>
      </c>
      <c r="O2059" t="s">
        <v>46</v>
      </c>
      <c r="P2059">
        <v>1.1991728229170044E-2</v>
      </c>
      <c r="Q2059" t="s">
        <v>38</v>
      </c>
    </row>
    <row r="2060" spans="9:17" x14ac:dyDescent="0.45">
      <c r="I2060" t="s">
        <v>219</v>
      </c>
      <c r="J2060" t="s">
        <v>47</v>
      </c>
      <c r="K2060">
        <v>7.0414613448226929E-2</v>
      </c>
      <c r="L2060" t="s">
        <v>38</v>
      </c>
      <c r="N2060" t="s">
        <v>407</v>
      </c>
      <c r="O2060" t="s">
        <v>47</v>
      </c>
      <c r="P2060">
        <v>0.15301923461816619</v>
      </c>
      <c r="Q2060" t="s">
        <v>38</v>
      </c>
    </row>
    <row r="2061" spans="9:17" x14ac:dyDescent="0.45">
      <c r="I2061" t="s">
        <v>219</v>
      </c>
      <c r="J2061" t="s">
        <v>48</v>
      </c>
      <c r="K2061">
        <v>0</v>
      </c>
      <c r="L2061" t="s">
        <v>38</v>
      </c>
      <c r="N2061" t="s">
        <v>407</v>
      </c>
      <c r="O2061" t="s">
        <v>48</v>
      </c>
      <c r="P2061">
        <v>0.15349332810432686</v>
      </c>
      <c r="Q2061" t="s">
        <v>38</v>
      </c>
    </row>
    <row r="2062" spans="9:17" x14ac:dyDescent="0.45">
      <c r="I2062" t="s">
        <v>219</v>
      </c>
      <c r="J2062" t="s">
        <v>49</v>
      </c>
      <c r="K2062">
        <v>4.3356012770877893E-4</v>
      </c>
      <c r="L2062" t="s">
        <v>38</v>
      </c>
      <c r="N2062" t="s">
        <v>407</v>
      </c>
      <c r="O2062" t="s">
        <v>49</v>
      </c>
      <c r="P2062">
        <v>2.6922215631632156E-2</v>
      </c>
      <c r="Q2062" t="s">
        <v>38</v>
      </c>
    </row>
    <row r="2063" spans="9:17" x14ac:dyDescent="0.45">
      <c r="I2063" t="s">
        <v>220</v>
      </c>
      <c r="J2063" t="s">
        <v>37</v>
      </c>
      <c r="K2063">
        <v>0.15826191443185794</v>
      </c>
      <c r="L2063" t="s">
        <v>38</v>
      </c>
      <c r="N2063" t="s">
        <v>408</v>
      </c>
      <c r="O2063" t="s">
        <v>37</v>
      </c>
      <c r="P2063">
        <v>0.12511433220905133</v>
      </c>
      <c r="Q2063" t="s">
        <v>38</v>
      </c>
    </row>
    <row r="2064" spans="9:17" x14ac:dyDescent="0.45">
      <c r="I2064" t="s">
        <v>220</v>
      </c>
      <c r="J2064" t="s">
        <v>39</v>
      </c>
      <c r="K2064">
        <v>0</v>
      </c>
      <c r="L2064" t="s">
        <v>38</v>
      </c>
      <c r="N2064" t="s">
        <v>408</v>
      </c>
      <c r="O2064" t="s">
        <v>39</v>
      </c>
      <c r="P2064">
        <v>0.13302082429374729</v>
      </c>
      <c r="Q2064" t="s">
        <v>38</v>
      </c>
    </row>
    <row r="2065" spans="9:17" x14ac:dyDescent="0.45">
      <c r="I2065" t="s">
        <v>220</v>
      </c>
      <c r="J2065" t="s">
        <v>40</v>
      </c>
      <c r="K2065">
        <v>5.0892675700500156E-3</v>
      </c>
      <c r="L2065" t="s">
        <v>38</v>
      </c>
      <c r="N2065" t="s">
        <v>408</v>
      </c>
      <c r="O2065" t="s">
        <v>40</v>
      </c>
      <c r="P2065">
        <v>2.2246639554408656E-2</v>
      </c>
      <c r="Q2065" t="s">
        <v>38</v>
      </c>
    </row>
    <row r="2066" spans="9:17" x14ac:dyDescent="0.45">
      <c r="I2066" t="s">
        <v>220</v>
      </c>
      <c r="J2066" t="s">
        <v>41</v>
      </c>
      <c r="K2066">
        <v>0.29887377168248236</v>
      </c>
      <c r="L2066" t="s">
        <v>38</v>
      </c>
      <c r="N2066" t="s">
        <v>408</v>
      </c>
      <c r="O2066" t="s">
        <v>41</v>
      </c>
      <c r="P2066">
        <v>9.9793961261863143E-2</v>
      </c>
      <c r="Q2066" t="s">
        <v>38</v>
      </c>
    </row>
    <row r="2067" spans="9:17" x14ac:dyDescent="0.45">
      <c r="I2067" t="s">
        <v>220</v>
      </c>
      <c r="J2067" t="s">
        <v>42</v>
      </c>
      <c r="K2067">
        <v>6.39557564439524E-3</v>
      </c>
      <c r="L2067" t="s">
        <v>38</v>
      </c>
      <c r="N2067" t="s">
        <v>408</v>
      </c>
      <c r="O2067" t="s">
        <v>42</v>
      </c>
      <c r="P2067">
        <v>0.11009160713601719</v>
      </c>
      <c r="Q2067" t="s">
        <v>38</v>
      </c>
    </row>
    <row r="2068" spans="9:17" x14ac:dyDescent="0.45">
      <c r="I2068" t="s">
        <v>220</v>
      </c>
      <c r="J2068" t="s">
        <v>43</v>
      </c>
      <c r="K2068">
        <v>2.4723013968924082E-2</v>
      </c>
      <c r="L2068" t="s">
        <v>38</v>
      </c>
      <c r="N2068" t="s">
        <v>408</v>
      </c>
      <c r="O2068" t="s">
        <v>43</v>
      </c>
      <c r="P2068">
        <v>1.8284169424891899E-2</v>
      </c>
      <c r="Q2068" t="s">
        <v>38</v>
      </c>
    </row>
    <row r="2069" spans="9:17" x14ac:dyDescent="0.45">
      <c r="I2069" t="s">
        <v>220</v>
      </c>
      <c r="J2069" t="s">
        <v>44</v>
      </c>
      <c r="K2069">
        <v>0.37075466004311453</v>
      </c>
      <c r="L2069" t="s">
        <v>38</v>
      </c>
      <c r="N2069" t="s">
        <v>408</v>
      </c>
      <c r="O2069" t="s">
        <v>44</v>
      </c>
      <c r="P2069">
        <v>7.778463110091019E-2</v>
      </c>
      <c r="Q2069" t="s">
        <v>38</v>
      </c>
    </row>
    <row r="2070" spans="9:17" x14ac:dyDescent="0.45">
      <c r="I2070" t="s">
        <v>220</v>
      </c>
      <c r="J2070" t="s">
        <v>45</v>
      </c>
      <c r="K2070">
        <v>2.3749034414569409E-2</v>
      </c>
      <c r="L2070" t="s">
        <v>38</v>
      </c>
      <c r="N2070" t="s">
        <v>408</v>
      </c>
      <c r="O2070" t="s">
        <v>45</v>
      </c>
      <c r="P2070">
        <v>8.1310712278684485E-2</v>
      </c>
      <c r="Q2070" t="s">
        <v>38</v>
      </c>
    </row>
    <row r="2071" spans="9:17" x14ac:dyDescent="0.45">
      <c r="I2071" t="s">
        <v>220</v>
      </c>
      <c r="J2071" t="s">
        <v>46</v>
      </c>
      <c r="K2071">
        <v>4.091683618470341E-2</v>
      </c>
      <c r="L2071" t="s">
        <v>38</v>
      </c>
      <c r="N2071" t="s">
        <v>408</v>
      </c>
      <c r="O2071" t="s">
        <v>46</v>
      </c>
      <c r="P2071">
        <v>1.2585947387831597E-2</v>
      </c>
      <c r="Q2071" t="s">
        <v>38</v>
      </c>
    </row>
    <row r="2072" spans="9:17" x14ac:dyDescent="0.45">
      <c r="I2072" t="s">
        <v>220</v>
      </c>
      <c r="J2072" t="s">
        <v>47</v>
      </c>
      <c r="K2072">
        <v>7.0908594453809107E-2</v>
      </c>
      <c r="L2072" t="s">
        <v>38</v>
      </c>
      <c r="N2072" t="s">
        <v>408</v>
      </c>
      <c r="O2072" t="s">
        <v>47</v>
      </c>
      <c r="P2072">
        <v>0.14681095241564399</v>
      </c>
      <c r="Q2072" t="s">
        <v>38</v>
      </c>
    </row>
    <row r="2073" spans="9:17" x14ac:dyDescent="0.45">
      <c r="I2073" t="s">
        <v>220</v>
      </c>
      <c r="J2073" t="s">
        <v>48</v>
      </c>
      <c r="K2073">
        <v>0</v>
      </c>
      <c r="L2073" t="s">
        <v>38</v>
      </c>
      <c r="N2073" t="s">
        <v>408</v>
      </c>
      <c r="O2073" t="s">
        <v>48</v>
      </c>
      <c r="P2073">
        <v>0.14674974068079125</v>
      </c>
      <c r="Q2073" t="s">
        <v>38</v>
      </c>
    </row>
    <row r="2074" spans="9:17" x14ac:dyDescent="0.45">
      <c r="I2074" t="s">
        <v>220</v>
      </c>
      <c r="J2074" t="s">
        <v>49</v>
      </c>
      <c r="K2074">
        <v>3.2733160594221718E-4</v>
      </c>
      <c r="L2074" t="s">
        <v>38</v>
      </c>
      <c r="N2074" t="s">
        <v>408</v>
      </c>
      <c r="O2074" t="s">
        <v>49</v>
      </c>
      <c r="P2074">
        <v>2.6206482255971098E-2</v>
      </c>
      <c r="Q2074" t="s">
        <v>38</v>
      </c>
    </row>
    <row r="2075" spans="9:17" x14ac:dyDescent="0.45">
      <c r="I2075" t="s">
        <v>221</v>
      </c>
      <c r="J2075" t="s">
        <v>37</v>
      </c>
      <c r="K2075">
        <v>0.15686908795843016</v>
      </c>
      <c r="L2075" t="s">
        <v>38</v>
      </c>
      <c r="N2075" t="s">
        <v>409</v>
      </c>
      <c r="O2075" t="s">
        <v>37</v>
      </c>
      <c r="P2075">
        <v>0.12488907810646038</v>
      </c>
      <c r="Q2075" t="s">
        <v>38</v>
      </c>
    </row>
    <row r="2076" spans="9:17" x14ac:dyDescent="0.45">
      <c r="I2076" t="s">
        <v>221</v>
      </c>
      <c r="J2076" t="s">
        <v>39</v>
      </c>
      <c r="K2076">
        <v>0</v>
      </c>
      <c r="L2076" t="s">
        <v>38</v>
      </c>
      <c r="N2076" t="s">
        <v>409</v>
      </c>
      <c r="O2076" t="s">
        <v>39</v>
      </c>
      <c r="P2076">
        <v>0.13032297624601319</v>
      </c>
      <c r="Q2076" t="s">
        <v>38</v>
      </c>
    </row>
    <row r="2077" spans="9:17" x14ac:dyDescent="0.45">
      <c r="I2077" t="s">
        <v>221</v>
      </c>
      <c r="J2077" t="s">
        <v>40</v>
      </c>
      <c r="K2077">
        <v>5.1208131144813481E-3</v>
      </c>
      <c r="L2077" t="s">
        <v>38</v>
      </c>
      <c r="N2077" t="s">
        <v>409</v>
      </c>
      <c r="O2077" t="s">
        <v>40</v>
      </c>
      <c r="P2077">
        <v>2.2837988125238181E-2</v>
      </c>
      <c r="Q2077" t="s">
        <v>38</v>
      </c>
    </row>
    <row r="2078" spans="9:17" x14ac:dyDescent="0.45">
      <c r="I2078" t="s">
        <v>221</v>
      </c>
      <c r="J2078" t="s">
        <v>41</v>
      </c>
      <c r="K2078">
        <v>0.30140527942359235</v>
      </c>
      <c r="L2078" t="s">
        <v>38</v>
      </c>
      <c r="N2078" t="s">
        <v>409</v>
      </c>
      <c r="O2078" t="s">
        <v>41</v>
      </c>
      <c r="P2078">
        <v>0.10381483859495924</v>
      </c>
      <c r="Q2078" t="s">
        <v>38</v>
      </c>
    </row>
    <row r="2079" spans="9:17" x14ac:dyDescent="0.45">
      <c r="I2079" t="s">
        <v>221</v>
      </c>
      <c r="J2079" t="s">
        <v>42</v>
      </c>
      <c r="K2079">
        <v>6.7985320690944224E-3</v>
      </c>
      <c r="L2079" t="s">
        <v>38</v>
      </c>
      <c r="N2079" t="s">
        <v>409</v>
      </c>
      <c r="O2079" t="s">
        <v>42</v>
      </c>
      <c r="P2079">
        <v>0.11217767442672201</v>
      </c>
      <c r="Q2079" t="s">
        <v>38</v>
      </c>
    </row>
    <row r="2080" spans="9:17" x14ac:dyDescent="0.45">
      <c r="I2080" t="s">
        <v>221</v>
      </c>
      <c r="J2080" t="s">
        <v>43</v>
      </c>
      <c r="K2080">
        <v>2.7219488487285861E-2</v>
      </c>
      <c r="L2080" t="s">
        <v>38</v>
      </c>
      <c r="N2080" t="s">
        <v>409</v>
      </c>
      <c r="O2080" t="s">
        <v>43</v>
      </c>
      <c r="P2080">
        <v>1.8635919909889456E-2</v>
      </c>
      <c r="Q2080" t="s">
        <v>38</v>
      </c>
    </row>
    <row r="2081" spans="9:17" x14ac:dyDescent="0.45">
      <c r="I2081" t="s">
        <v>221</v>
      </c>
      <c r="J2081" t="s">
        <v>44</v>
      </c>
      <c r="K2081">
        <v>0.36547739557651598</v>
      </c>
      <c r="L2081" t="s">
        <v>38</v>
      </c>
      <c r="N2081" t="s">
        <v>409</v>
      </c>
      <c r="O2081" t="s">
        <v>44</v>
      </c>
      <c r="P2081">
        <v>7.5964059095042447E-2</v>
      </c>
      <c r="Q2081" t="s">
        <v>38</v>
      </c>
    </row>
    <row r="2082" spans="9:17" x14ac:dyDescent="0.45">
      <c r="I2082" t="s">
        <v>221</v>
      </c>
      <c r="J2082" t="s">
        <v>45</v>
      </c>
      <c r="K2082">
        <v>2.4703196668829464E-2</v>
      </c>
      <c r="L2082" t="s">
        <v>38</v>
      </c>
      <c r="N2082" t="s">
        <v>409</v>
      </c>
      <c r="O2082" t="s">
        <v>45</v>
      </c>
      <c r="P2082">
        <v>7.983684800079803E-2</v>
      </c>
      <c r="Q2082" t="s">
        <v>38</v>
      </c>
    </row>
    <row r="2083" spans="9:17" x14ac:dyDescent="0.45">
      <c r="I2083" t="s">
        <v>221</v>
      </c>
      <c r="J2083" t="s">
        <v>46</v>
      </c>
      <c r="K2083">
        <v>4.1997809229880008E-2</v>
      </c>
      <c r="L2083" t="s">
        <v>38</v>
      </c>
      <c r="N2083" t="s">
        <v>409</v>
      </c>
      <c r="O2083" t="s">
        <v>46</v>
      </c>
      <c r="P2083">
        <v>1.3021749357207464E-2</v>
      </c>
      <c r="Q2083" t="s">
        <v>38</v>
      </c>
    </row>
    <row r="2084" spans="9:17" x14ac:dyDescent="0.45">
      <c r="I2084" t="s">
        <v>221</v>
      </c>
      <c r="J2084" t="s">
        <v>47</v>
      </c>
      <c r="K2084">
        <v>7.0087872762988584E-2</v>
      </c>
      <c r="L2084" t="s">
        <v>38</v>
      </c>
      <c r="N2084" t="s">
        <v>409</v>
      </c>
      <c r="O2084" t="s">
        <v>47</v>
      </c>
      <c r="P2084">
        <v>0.14477257484947717</v>
      </c>
      <c r="Q2084" t="s">
        <v>38</v>
      </c>
    </row>
    <row r="2085" spans="9:17" x14ac:dyDescent="0.45">
      <c r="I2085" t="s">
        <v>221</v>
      </c>
      <c r="J2085" t="s">
        <v>48</v>
      </c>
      <c r="K2085">
        <v>0</v>
      </c>
      <c r="L2085" t="s">
        <v>38</v>
      </c>
      <c r="N2085" t="s">
        <v>409</v>
      </c>
      <c r="O2085" t="s">
        <v>48</v>
      </c>
      <c r="P2085">
        <v>0.14712950263137253</v>
      </c>
      <c r="Q2085" t="s">
        <v>38</v>
      </c>
    </row>
    <row r="2086" spans="9:17" x14ac:dyDescent="0.45">
      <c r="I2086" t="s">
        <v>221</v>
      </c>
      <c r="J2086" t="s">
        <v>49</v>
      </c>
      <c r="K2086">
        <v>3.2052470874578963E-4</v>
      </c>
      <c r="L2086" t="s">
        <v>38</v>
      </c>
      <c r="N2086" t="s">
        <v>409</v>
      </c>
      <c r="O2086" t="s">
        <v>49</v>
      </c>
      <c r="P2086">
        <v>2.6596790656632764E-2</v>
      </c>
      <c r="Q2086" t="s">
        <v>38</v>
      </c>
    </row>
    <row r="2087" spans="9:17" x14ac:dyDescent="0.45">
      <c r="I2087" t="s">
        <v>222</v>
      </c>
      <c r="J2087" t="s">
        <v>37</v>
      </c>
      <c r="K2087">
        <v>0.15376774008879338</v>
      </c>
      <c r="L2087" t="s">
        <v>38</v>
      </c>
      <c r="N2087" t="s">
        <v>410</v>
      </c>
      <c r="O2087" t="s">
        <v>37</v>
      </c>
      <c r="P2087">
        <v>0.12402311174952996</v>
      </c>
      <c r="Q2087" t="s">
        <v>38</v>
      </c>
    </row>
    <row r="2088" spans="9:17" x14ac:dyDescent="0.45">
      <c r="I2088" t="s">
        <v>222</v>
      </c>
      <c r="J2088" t="s">
        <v>39</v>
      </c>
      <c r="K2088">
        <v>0</v>
      </c>
      <c r="L2088" t="s">
        <v>38</v>
      </c>
      <c r="N2088" t="s">
        <v>410</v>
      </c>
      <c r="O2088" t="s">
        <v>39</v>
      </c>
      <c r="P2088">
        <v>0.1277806120138909</v>
      </c>
      <c r="Q2088" t="s">
        <v>38</v>
      </c>
    </row>
    <row r="2089" spans="9:17" x14ac:dyDescent="0.45">
      <c r="I2089" t="s">
        <v>222</v>
      </c>
      <c r="J2089" t="s">
        <v>40</v>
      </c>
      <c r="K2089">
        <v>4.9556127776449969E-3</v>
      </c>
      <c r="L2089" t="s">
        <v>38</v>
      </c>
      <c r="N2089" t="s">
        <v>410</v>
      </c>
      <c r="O2089" t="s">
        <v>40</v>
      </c>
      <c r="P2089">
        <v>2.3267181914587792E-2</v>
      </c>
      <c r="Q2089" t="s">
        <v>38</v>
      </c>
    </row>
    <row r="2090" spans="9:17" x14ac:dyDescent="0.45">
      <c r="I2090" t="s">
        <v>222</v>
      </c>
      <c r="J2090" t="s">
        <v>41</v>
      </c>
      <c r="K2090">
        <v>0.30631405662145578</v>
      </c>
      <c r="L2090" t="s">
        <v>38</v>
      </c>
      <c r="N2090" t="s">
        <v>410</v>
      </c>
      <c r="O2090" t="s">
        <v>41</v>
      </c>
      <c r="P2090">
        <v>0.10910199233333817</v>
      </c>
      <c r="Q2090" t="s">
        <v>38</v>
      </c>
    </row>
    <row r="2091" spans="9:17" x14ac:dyDescent="0.45">
      <c r="I2091" t="s">
        <v>222</v>
      </c>
      <c r="J2091" t="s">
        <v>42</v>
      </c>
      <c r="K2091">
        <v>7.1447067595901319E-3</v>
      </c>
      <c r="L2091" t="s">
        <v>38</v>
      </c>
      <c r="N2091" t="s">
        <v>410</v>
      </c>
      <c r="O2091" t="s">
        <v>42</v>
      </c>
      <c r="P2091">
        <v>0.11340740905717675</v>
      </c>
      <c r="Q2091" t="s">
        <v>38</v>
      </c>
    </row>
    <row r="2092" spans="9:17" x14ac:dyDescent="0.45">
      <c r="I2092" t="s">
        <v>222</v>
      </c>
      <c r="J2092" t="s">
        <v>43</v>
      </c>
      <c r="K2092">
        <v>2.9393436405865742E-2</v>
      </c>
      <c r="L2092" t="s">
        <v>38</v>
      </c>
      <c r="N2092" t="s">
        <v>410</v>
      </c>
      <c r="O2092" t="s">
        <v>43</v>
      </c>
      <c r="P2092">
        <v>1.9386531903748287E-2</v>
      </c>
      <c r="Q2092" t="s">
        <v>38</v>
      </c>
    </row>
    <row r="2093" spans="9:17" x14ac:dyDescent="0.45">
      <c r="I2093" t="s">
        <v>222</v>
      </c>
      <c r="J2093" t="s">
        <v>44</v>
      </c>
      <c r="K2093">
        <v>0.36025465659073108</v>
      </c>
      <c r="L2093" t="s">
        <v>38</v>
      </c>
      <c r="N2093" t="s">
        <v>410</v>
      </c>
      <c r="O2093" t="s">
        <v>44</v>
      </c>
      <c r="P2093">
        <v>7.5686419775910466E-2</v>
      </c>
      <c r="Q2093" t="s">
        <v>38</v>
      </c>
    </row>
    <row r="2094" spans="9:17" x14ac:dyDescent="0.45">
      <c r="I2094" t="s">
        <v>222</v>
      </c>
      <c r="J2094" t="s">
        <v>45</v>
      </c>
      <c r="K2094">
        <v>2.565716762251723E-2</v>
      </c>
      <c r="L2094" t="s">
        <v>38</v>
      </c>
      <c r="N2094" t="s">
        <v>410</v>
      </c>
      <c r="O2094" t="s">
        <v>45</v>
      </c>
      <c r="P2094">
        <v>7.839186782086463E-2</v>
      </c>
      <c r="Q2094" t="s">
        <v>38</v>
      </c>
    </row>
    <row r="2095" spans="9:17" x14ac:dyDescent="0.45">
      <c r="I2095" t="s">
        <v>222</v>
      </c>
      <c r="J2095" t="s">
        <v>46</v>
      </c>
      <c r="K2095">
        <v>4.3182482854762144E-2</v>
      </c>
      <c r="L2095" t="s">
        <v>38</v>
      </c>
      <c r="N2095" t="s">
        <v>410</v>
      </c>
      <c r="O2095" t="s">
        <v>46</v>
      </c>
      <c r="P2095">
        <v>1.3402931369177199E-2</v>
      </c>
      <c r="Q2095" t="s">
        <v>38</v>
      </c>
    </row>
    <row r="2096" spans="9:17" x14ac:dyDescent="0.45">
      <c r="I2096" t="s">
        <v>222</v>
      </c>
      <c r="J2096" t="s">
        <v>47</v>
      </c>
      <c r="K2096">
        <v>6.9015705750866213E-2</v>
      </c>
      <c r="L2096" t="s">
        <v>38</v>
      </c>
      <c r="N2096" t="s">
        <v>410</v>
      </c>
      <c r="O2096" t="s">
        <v>47</v>
      </c>
      <c r="P2096">
        <v>0.14366710909068034</v>
      </c>
      <c r="Q2096" t="s">
        <v>38</v>
      </c>
    </row>
    <row r="2097" spans="9:17" x14ac:dyDescent="0.45">
      <c r="I2097" t="s">
        <v>222</v>
      </c>
      <c r="J2097" t="s">
        <v>48</v>
      </c>
      <c r="K2097">
        <v>0</v>
      </c>
      <c r="L2097" t="s">
        <v>38</v>
      </c>
      <c r="N2097" t="s">
        <v>410</v>
      </c>
      <c r="O2097" t="s">
        <v>48</v>
      </c>
      <c r="P2097">
        <v>0.14528930395559184</v>
      </c>
      <c r="Q2097" t="s">
        <v>38</v>
      </c>
    </row>
    <row r="2098" spans="9:17" x14ac:dyDescent="0.45">
      <c r="I2098" t="s">
        <v>222</v>
      </c>
      <c r="J2098" t="s">
        <v>49</v>
      </c>
      <c r="K2098">
        <v>3.1443452761627331E-4</v>
      </c>
      <c r="L2098" t="s">
        <v>38</v>
      </c>
      <c r="N2098" t="s">
        <v>410</v>
      </c>
      <c r="O2098" t="s">
        <v>49</v>
      </c>
      <c r="P2098">
        <v>2.6595529015302776E-2</v>
      </c>
      <c r="Q2098" t="s">
        <v>38</v>
      </c>
    </row>
    <row r="2099" spans="9:17" x14ac:dyDescent="0.45">
      <c r="I2099" t="s">
        <v>223</v>
      </c>
      <c r="J2099" t="s">
        <v>37</v>
      </c>
      <c r="K2099">
        <v>0.14809357331715464</v>
      </c>
      <c r="L2099" t="s">
        <v>38</v>
      </c>
      <c r="N2099" t="s">
        <v>411</v>
      </c>
      <c r="O2099" t="s">
        <v>37</v>
      </c>
      <c r="P2099">
        <v>0.12238797606974788</v>
      </c>
      <c r="Q2099" t="s">
        <v>38</v>
      </c>
    </row>
    <row r="2100" spans="9:17" x14ac:dyDescent="0.45">
      <c r="I2100" t="s">
        <v>223</v>
      </c>
      <c r="J2100" t="s">
        <v>39</v>
      </c>
      <c r="K2100">
        <v>0</v>
      </c>
      <c r="L2100" t="s">
        <v>38</v>
      </c>
      <c r="N2100" t="s">
        <v>411</v>
      </c>
      <c r="O2100" t="s">
        <v>39</v>
      </c>
      <c r="P2100">
        <v>0.12555174131109112</v>
      </c>
      <c r="Q2100" t="s">
        <v>38</v>
      </c>
    </row>
    <row r="2101" spans="9:17" x14ac:dyDescent="0.45">
      <c r="I2101" t="s">
        <v>223</v>
      </c>
      <c r="J2101" t="s">
        <v>40</v>
      </c>
      <c r="K2101">
        <v>4.662070112925981E-3</v>
      </c>
      <c r="L2101" t="s">
        <v>38</v>
      </c>
      <c r="N2101" t="s">
        <v>411</v>
      </c>
      <c r="O2101" t="s">
        <v>40</v>
      </c>
      <c r="P2101">
        <v>2.2909461385758896E-2</v>
      </c>
      <c r="Q2101" t="s">
        <v>38</v>
      </c>
    </row>
    <row r="2102" spans="9:17" x14ac:dyDescent="0.45">
      <c r="I2102" t="s">
        <v>223</v>
      </c>
      <c r="J2102" t="s">
        <v>41</v>
      </c>
      <c r="K2102">
        <v>0.31195426921074981</v>
      </c>
      <c r="L2102" t="s">
        <v>38</v>
      </c>
      <c r="N2102" t="s">
        <v>411</v>
      </c>
      <c r="O2102" t="s">
        <v>41</v>
      </c>
      <c r="P2102">
        <v>0.111593923098135</v>
      </c>
      <c r="Q2102" t="s">
        <v>38</v>
      </c>
    </row>
    <row r="2103" spans="9:17" x14ac:dyDescent="0.45">
      <c r="I2103" t="s">
        <v>223</v>
      </c>
      <c r="J2103" t="s">
        <v>42</v>
      </c>
      <c r="K2103">
        <v>7.5742853500494764E-3</v>
      </c>
      <c r="L2103" t="s">
        <v>38</v>
      </c>
      <c r="N2103" t="s">
        <v>411</v>
      </c>
      <c r="O2103" t="s">
        <v>42</v>
      </c>
      <c r="P2103">
        <v>0.1141326376962616</v>
      </c>
      <c r="Q2103" t="s">
        <v>38</v>
      </c>
    </row>
    <row r="2104" spans="9:17" x14ac:dyDescent="0.45">
      <c r="I2104" t="s">
        <v>223</v>
      </c>
      <c r="J2104" t="s">
        <v>43</v>
      </c>
      <c r="K2104">
        <v>3.0495878546404641E-2</v>
      </c>
      <c r="L2104" t="s">
        <v>38</v>
      </c>
      <c r="N2104" t="s">
        <v>411</v>
      </c>
      <c r="O2104" t="s">
        <v>43</v>
      </c>
      <c r="P2104">
        <v>2.020829291724249E-2</v>
      </c>
      <c r="Q2104" t="s">
        <v>38</v>
      </c>
    </row>
    <row r="2105" spans="9:17" x14ac:dyDescent="0.45">
      <c r="I2105" t="s">
        <v>223</v>
      </c>
      <c r="J2105" t="s">
        <v>44</v>
      </c>
      <c r="K2105">
        <v>0.35630092332901336</v>
      </c>
      <c r="L2105" t="s">
        <v>38</v>
      </c>
      <c r="N2105" t="s">
        <v>411</v>
      </c>
      <c r="O2105" t="s">
        <v>44</v>
      </c>
      <c r="P2105">
        <v>7.9859707512323908E-2</v>
      </c>
      <c r="Q2105" t="s">
        <v>38</v>
      </c>
    </row>
    <row r="2106" spans="9:17" x14ac:dyDescent="0.45">
      <c r="I2106" t="s">
        <v>223</v>
      </c>
      <c r="J2106" t="s">
        <v>45</v>
      </c>
      <c r="K2106">
        <v>2.6376806045998128E-2</v>
      </c>
      <c r="L2106" t="s">
        <v>38</v>
      </c>
      <c r="N2106" t="s">
        <v>411</v>
      </c>
      <c r="O2106" t="s">
        <v>45</v>
      </c>
      <c r="P2106">
        <v>8.0505643314793721E-2</v>
      </c>
      <c r="Q2106" t="s">
        <v>38</v>
      </c>
    </row>
    <row r="2107" spans="9:17" x14ac:dyDescent="0.45">
      <c r="I2107" t="s">
        <v>223</v>
      </c>
      <c r="J2107" t="s">
        <v>46</v>
      </c>
      <c r="K2107">
        <v>4.435353500998386E-2</v>
      </c>
      <c r="L2107" t="s">
        <v>38</v>
      </c>
      <c r="N2107" t="s">
        <v>411</v>
      </c>
      <c r="O2107" t="s">
        <v>46</v>
      </c>
      <c r="P2107">
        <v>1.4777077803131779E-2</v>
      </c>
      <c r="Q2107" t="s">
        <v>38</v>
      </c>
    </row>
    <row r="2108" spans="9:17" x14ac:dyDescent="0.45">
      <c r="I2108" t="s">
        <v>223</v>
      </c>
      <c r="J2108" t="s">
        <v>47</v>
      </c>
      <c r="K2108">
        <v>6.9864358387418002E-2</v>
      </c>
      <c r="L2108" t="s">
        <v>38</v>
      </c>
      <c r="N2108" t="s">
        <v>411</v>
      </c>
      <c r="O2108" t="s">
        <v>47</v>
      </c>
      <c r="P2108">
        <v>0.14054771367206542</v>
      </c>
      <c r="Q2108" t="s">
        <v>38</v>
      </c>
    </row>
    <row r="2109" spans="9:17" x14ac:dyDescent="0.45">
      <c r="I2109" t="s">
        <v>223</v>
      </c>
      <c r="J2109" t="s">
        <v>48</v>
      </c>
      <c r="K2109">
        <v>0</v>
      </c>
      <c r="L2109" t="s">
        <v>38</v>
      </c>
      <c r="N2109" t="s">
        <v>411</v>
      </c>
      <c r="O2109" t="s">
        <v>48</v>
      </c>
      <c r="P2109">
        <v>0.14154938843266035</v>
      </c>
      <c r="Q2109" t="s">
        <v>38</v>
      </c>
    </row>
    <row r="2110" spans="9:17" x14ac:dyDescent="0.45">
      <c r="I2110" t="s">
        <v>223</v>
      </c>
      <c r="J2110" t="s">
        <v>49</v>
      </c>
      <c r="K2110">
        <v>3.2430069014282621E-4</v>
      </c>
      <c r="L2110" t="s">
        <v>38</v>
      </c>
      <c r="N2110" t="s">
        <v>411</v>
      </c>
      <c r="O2110" t="s">
        <v>49</v>
      </c>
      <c r="P2110">
        <v>2.5976436786576174E-2</v>
      </c>
      <c r="Q2110" t="s">
        <v>38</v>
      </c>
    </row>
    <row r="2111" spans="9:17" x14ac:dyDescent="0.45">
      <c r="I2111" t="s">
        <v>224</v>
      </c>
      <c r="J2111" t="s">
        <v>37</v>
      </c>
      <c r="K2111">
        <v>0.18389982488005394</v>
      </c>
      <c r="L2111" t="s">
        <v>38</v>
      </c>
      <c r="N2111" t="s">
        <v>412</v>
      </c>
      <c r="O2111" t="s">
        <v>37</v>
      </c>
      <c r="P2111">
        <v>0.12176545845763177</v>
      </c>
      <c r="Q2111" t="s">
        <v>38</v>
      </c>
    </row>
    <row r="2112" spans="9:17" x14ac:dyDescent="0.45">
      <c r="I2112" t="s">
        <v>224</v>
      </c>
      <c r="J2112" t="s">
        <v>39</v>
      </c>
      <c r="K2112">
        <v>0</v>
      </c>
      <c r="L2112" t="s">
        <v>38</v>
      </c>
      <c r="N2112" t="s">
        <v>412</v>
      </c>
      <c r="O2112" t="s">
        <v>39</v>
      </c>
      <c r="P2112">
        <v>0.12487239316337759</v>
      </c>
      <c r="Q2112" t="s">
        <v>38</v>
      </c>
    </row>
    <row r="2113" spans="9:17" x14ac:dyDescent="0.45">
      <c r="I2113" t="s">
        <v>224</v>
      </c>
      <c r="J2113" t="s">
        <v>40</v>
      </c>
      <c r="K2113">
        <v>5.0493753300386397E-3</v>
      </c>
      <c r="L2113" t="s">
        <v>38</v>
      </c>
      <c r="N2113" t="s">
        <v>412</v>
      </c>
      <c r="O2113" t="s">
        <v>40</v>
      </c>
      <c r="P2113">
        <v>2.2793410905671812E-2</v>
      </c>
      <c r="Q2113" t="s">
        <v>38</v>
      </c>
    </row>
    <row r="2114" spans="9:17" x14ac:dyDescent="0.45">
      <c r="I2114" t="s">
        <v>224</v>
      </c>
      <c r="J2114" t="s">
        <v>41</v>
      </c>
      <c r="K2114">
        <v>0.28117575329410743</v>
      </c>
      <c r="L2114" t="s">
        <v>38</v>
      </c>
      <c r="N2114" t="s">
        <v>412</v>
      </c>
      <c r="O2114" t="s">
        <v>41</v>
      </c>
      <c r="P2114">
        <v>0.11121019370974133</v>
      </c>
      <c r="Q2114" t="s">
        <v>38</v>
      </c>
    </row>
    <row r="2115" spans="9:17" x14ac:dyDescent="0.45">
      <c r="I2115" t="s">
        <v>224</v>
      </c>
      <c r="J2115" t="s">
        <v>42</v>
      </c>
      <c r="K2115">
        <v>3.5075982947539849E-3</v>
      </c>
      <c r="L2115" t="s">
        <v>38</v>
      </c>
      <c r="N2115" t="s">
        <v>412</v>
      </c>
      <c r="O2115" t="s">
        <v>42</v>
      </c>
      <c r="P2115">
        <v>0.11451570671940804</v>
      </c>
      <c r="Q2115" t="s">
        <v>38</v>
      </c>
    </row>
    <row r="2116" spans="9:17" x14ac:dyDescent="0.45">
      <c r="I2116" t="s">
        <v>224</v>
      </c>
      <c r="J2116" t="s">
        <v>43</v>
      </c>
      <c r="K2116">
        <v>1.8298665384695812E-2</v>
      </c>
      <c r="L2116" t="s">
        <v>38</v>
      </c>
      <c r="N2116" t="s">
        <v>412</v>
      </c>
      <c r="O2116" t="s">
        <v>43</v>
      </c>
      <c r="P2116">
        <v>2.0185076153695046E-2</v>
      </c>
      <c r="Q2116" t="s">
        <v>38</v>
      </c>
    </row>
    <row r="2117" spans="9:17" x14ac:dyDescent="0.45">
      <c r="I2117" t="s">
        <v>224</v>
      </c>
      <c r="J2117" t="s">
        <v>44</v>
      </c>
      <c r="K2117">
        <v>0.3119757484218621</v>
      </c>
      <c r="L2117" t="s">
        <v>38</v>
      </c>
      <c r="N2117" t="s">
        <v>412</v>
      </c>
      <c r="O2117" t="s">
        <v>44</v>
      </c>
      <c r="P2117">
        <v>8.434738208020294E-2</v>
      </c>
      <c r="Q2117" t="s">
        <v>38</v>
      </c>
    </row>
    <row r="2118" spans="9:17" x14ac:dyDescent="0.45">
      <c r="I2118" t="s">
        <v>224</v>
      </c>
      <c r="J2118" t="s">
        <v>45</v>
      </c>
      <c r="K2118">
        <v>1.2637239449057133E-2</v>
      </c>
      <c r="L2118" t="s">
        <v>38</v>
      </c>
      <c r="N2118" t="s">
        <v>412</v>
      </c>
      <c r="O2118" t="s">
        <v>45</v>
      </c>
      <c r="P2118">
        <v>8.3453017282820868E-2</v>
      </c>
      <c r="Q2118" t="s">
        <v>38</v>
      </c>
    </row>
    <row r="2119" spans="9:17" x14ac:dyDescent="0.45">
      <c r="I2119" t="s">
        <v>224</v>
      </c>
      <c r="J2119" t="s">
        <v>46</v>
      </c>
      <c r="K2119">
        <v>2.8756956586123868E-2</v>
      </c>
      <c r="L2119" t="s">
        <v>38</v>
      </c>
      <c r="N2119" t="s">
        <v>412</v>
      </c>
      <c r="O2119" t="s">
        <v>46</v>
      </c>
      <c r="P2119">
        <v>1.5711695818588022E-2</v>
      </c>
      <c r="Q2119" t="s">
        <v>38</v>
      </c>
    </row>
    <row r="2120" spans="9:17" x14ac:dyDescent="0.45">
      <c r="I2120" t="s">
        <v>224</v>
      </c>
      <c r="J2120" t="s">
        <v>47</v>
      </c>
      <c r="K2120">
        <v>0.15339062138694518</v>
      </c>
      <c r="L2120" t="s">
        <v>38</v>
      </c>
      <c r="N2120" t="s">
        <v>412</v>
      </c>
      <c r="O2120" t="s">
        <v>47</v>
      </c>
      <c r="P2120">
        <v>0.13693185725238216</v>
      </c>
      <c r="Q2120" t="s">
        <v>38</v>
      </c>
    </row>
    <row r="2121" spans="9:17" x14ac:dyDescent="0.45">
      <c r="I2121" t="s">
        <v>224</v>
      </c>
      <c r="J2121" t="s">
        <v>48</v>
      </c>
      <c r="K2121">
        <v>0</v>
      </c>
      <c r="L2121" t="s">
        <v>38</v>
      </c>
      <c r="N2121" t="s">
        <v>412</v>
      </c>
      <c r="O2121" t="s">
        <v>48</v>
      </c>
      <c r="P2121">
        <v>0.13852446733707424</v>
      </c>
      <c r="Q2121" t="s">
        <v>38</v>
      </c>
    </row>
    <row r="2122" spans="9:17" x14ac:dyDescent="0.45">
      <c r="I2122" t="s">
        <v>224</v>
      </c>
      <c r="J2122" t="s">
        <v>49</v>
      </c>
      <c r="K2122">
        <v>1.3082169721958861E-3</v>
      </c>
      <c r="L2122" t="s">
        <v>38</v>
      </c>
      <c r="N2122" t="s">
        <v>412</v>
      </c>
      <c r="O2122" t="s">
        <v>49</v>
      </c>
      <c r="P2122">
        <v>2.5689341119212325E-2</v>
      </c>
      <c r="Q2122" t="s">
        <v>38</v>
      </c>
    </row>
    <row r="2123" spans="9:17" x14ac:dyDescent="0.45">
      <c r="I2123" t="s">
        <v>225</v>
      </c>
      <c r="J2123" t="s">
        <v>37</v>
      </c>
      <c r="K2123">
        <v>0.17322391876924262</v>
      </c>
      <c r="L2123" t="s">
        <v>38</v>
      </c>
      <c r="N2123" t="s">
        <v>413</v>
      </c>
      <c r="O2123" t="s">
        <v>37</v>
      </c>
      <c r="P2123">
        <v>0.11057482436194939</v>
      </c>
      <c r="Q2123" t="s">
        <v>38</v>
      </c>
    </row>
    <row r="2124" spans="9:17" x14ac:dyDescent="0.45">
      <c r="I2124" t="s">
        <v>225</v>
      </c>
      <c r="J2124" t="s">
        <v>39</v>
      </c>
      <c r="K2124">
        <v>0</v>
      </c>
      <c r="L2124" t="s">
        <v>38</v>
      </c>
      <c r="N2124" t="s">
        <v>413</v>
      </c>
      <c r="O2124" t="s">
        <v>39</v>
      </c>
      <c r="P2124">
        <v>0.12774705983392276</v>
      </c>
      <c r="Q2124" t="s">
        <v>38</v>
      </c>
    </row>
    <row r="2125" spans="9:17" x14ac:dyDescent="0.45">
      <c r="I2125" t="s">
        <v>225</v>
      </c>
      <c r="J2125" t="s">
        <v>40</v>
      </c>
      <c r="K2125">
        <v>5.4139440232482084E-3</v>
      </c>
      <c r="L2125" t="s">
        <v>38</v>
      </c>
      <c r="N2125" t="s">
        <v>413</v>
      </c>
      <c r="O2125" t="s">
        <v>40</v>
      </c>
      <c r="P2125">
        <v>2.0229777844893038E-2</v>
      </c>
      <c r="Q2125" t="s">
        <v>38</v>
      </c>
    </row>
    <row r="2126" spans="9:17" x14ac:dyDescent="0.45">
      <c r="I2126" t="s">
        <v>225</v>
      </c>
      <c r="J2126" t="s">
        <v>41</v>
      </c>
      <c r="K2126">
        <v>0.27550897861532098</v>
      </c>
      <c r="L2126" t="s">
        <v>38</v>
      </c>
      <c r="N2126" t="s">
        <v>413</v>
      </c>
      <c r="O2126" t="s">
        <v>41</v>
      </c>
      <c r="P2126">
        <v>0.11628846771486975</v>
      </c>
      <c r="Q2126" t="s">
        <v>38</v>
      </c>
    </row>
    <row r="2127" spans="9:17" x14ac:dyDescent="0.45">
      <c r="I2127" t="s">
        <v>225</v>
      </c>
      <c r="J2127" t="s">
        <v>42</v>
      </c>
      <c r="K2127">
        <v>3.803378482733905E-3</v>
      </c>
      <c r="L2127" t="s">
        <v>38</v>
      </c>
      <c r="N2127" t="s">
        <v>413</v>
      </c>
      <c r="O2127" t="s">
        <v>42</v>
      </c>
      <c r="P2127">
        <v>9.3577813260916576E-2</v>
      </c>
      <c r="Q2127" t="s">
        <v>38</v>
      </c>
    </row>
    <row r="2128" spans="9:17" x14ac:dyDescent="0.45">
      <c r="I2128" t="s">
        <v>225</v>
      </c>
      <c r="J2128" t="s">
        <v>43</v>
      </c>
      <c r="K2128">
        <v>1.9105529775873598E-2</v>
      </c>
      <c r="L2128" t="s">
        <v>38</v>
      </c>
      <c r="N2128" t="s">
        <v>413</v>
      </c>
      <c r="O2128" t="s">
        <v>43</v>
      </c>
      <c r="P2128">
        <v>1.5725272422040294E-2</v>
      </c>
      <c r="Q2128" t="s">
        <v>38</v>
      </c>
    </row>
    <row r="2129" spans="9:17" x14ac:dyDescent="0.45">
      <c r="I2129" t="s">
        <v>225</v>
      </c>
      <c r="J2129" t="s">
        <v>44</v>
      </c>
      <c r="K2129">
        <v>0.3421572075071882</v>
      </c>
      <c r="L2129" t="s">
        <v>38</v>
      </c>
      <c r="N2129" t="s">
        <v>413</v>
      </c>
      <c r="O2129" t="s">
        <v>44</v>
      </c>
      <c r="P2129">
        <v>6.2388567549655709E-2</v>
      </c>
      <c r="Q2129" t="s">
        <v>38</v>
      </c>
    </row>
    <row r="2130" spans="9:17" x14ac:dyDescent="0.45">
      <c r="I2130" t="s">
        <v>225</v>
      </c>
      <c r="J2130" t="s">
        <v>45</v>
      </c>
      <c r="K2130">
        <v>1.4682865494323287E-2</v>
      </c>
      <c r="L2130" t="s">
        <v>38</v>
      </c>
      <c r="N2130" t="s">
        <v>413</v>
      </c>
      <c r="O2130" t="s">
        <v>45</v>
      </c>
      <c r="P2130">
        <v>4.9757583920775561E-2</v>
      </c>
      <c r="Q2130" t="s">
        <v>38</v>
      </c>
    </row>
    <row r="2131" spans="9:17" x14ac:dyDescent="0.45">
      <c r="I2131" t="s">
        <v>225</v>
      </c>
      <c r="J2131" t="s">
        <v>46</v>
      </c>
      <c r="K2131">
        <v>3.3889819136461559E-2</v>
      </c>
      <c r="L2131" t="s">
        <v>38</v>
      </c>
      <c r="N2131" t="s">
        <v>413</v>
      </c>
      <c r="O2131" t="s">
        <v>46</v>
      </c>
      <c r="P2131">
        <v>1.4222465032001398E-2</v>
      </c>
      <c r="Q2131" t="s">
        <v>38</v>
      </c>
    </row>
    <row r="2132" spans="9:17" x14ac:dyDescent="0.45">
      <c r="I2132" t="s">
        <v>225</v>
      </c>
      <c r="J2132" t="s">
        <v>47</v>
      </c>
      <c r="K2132">
        <v>0.1310891064858149</v>
      </c>
      <c r="L2132" t="s">
        <v>38</v>
      </c>
      <c r="N2132" t="s">
        <v>413</v>
      </c>
      <c r="O2132" t="s">
        <v>47</v>
      </c>
      <c r="P2132">
        <v>0.16308629193102597</v>
      </c>
      <c r="Q2132" t="s">
        <v>38</v>
      </c>
    </row>
    <row r="2133" spans="9:17" x14ac:dyDescent="0.45">
      <c r="I2133" t="s">
        <v>225</v>
      </c>
      <c r="J2133" t="s">
        <v>48</v>
      </c>
      <c r="K2133">
        <v>0</v>
      </c>
      <c r="L2133" t="s">
        <v>38</v>
      </c>
      <c r="N2133" t="s">
        <v>413</v>
      </c>
      <c r="O2133" t="s">
        <v>48</v>
      </c>
      <c r="P2133">
        <v>0.19465573734200542</v>
      </c>
      <c r="Q2133" t="s">
        <v>38</v>
      </c>
    </row>
    <row r="2134" spans="9:17" x14ac:dyDescent="0.45">
      <c r="I2134" t="s">
        <v>225</v>
      </c>
      <c r="J2134" t="s">
        <v>49</v>
      </c>
      <c r="K2134">
        <v>1.1252517096280033E-3</v>
      </c>
      <c r="L2134" t="s">
        <v>38</v>
      </c>
      <c r="N2134" t="s">
        <v>413</v>
      </c>
      <c r="O2134" t="s">
        <v>49</v>
      </c>
      <c r="P2134">
        <v>3.1746138785820936E-2</v>
      </c>
      <c r="Q2134" t="s">
        <v>38</v>
      </c>
    </row>
    <row r="2135" spans="9:17" x14ac:dyDescent="0.45">
      <c r="I2135" t="s">
        <v>226</v>
      </c>
      <c r="J2135" t="s">
        <v>37</v>
      </c>
      <c r="K2135">
        <v>0.16515377208929441</v>
      </c>
      <c r="L2135" t="s">
        <v>38</v>
      </c>
      <c r="N2135" t="s">
        <v>414</v>
      </c>
      <c r="O2135" t="s">
        <v>37</v>
      </c>
      <c r="P2135">
        <v>0.1128152764042855</v>
      </c>
      <c r="Q2135" t="s">
        <v>38</v>
      </c>
    </row>
    <row r="2136" spans="9:17" x14ac:dyDescent="0.45">
      <c r="I2136" t="s">
        <v>226</v>
      </c>
      <c r="J2136" t="s">
        <v>39</v>
      </c>
      <c r="K2136">
        <v>0</v>
      </c>
      <c r="L2136" t="s">
        <v>38</v>
      </c>
      <c r="N2136" t="s">
        <v>414</v>
      </c>
      <c r="O2136" t="s">
        <v>39</v>
      </c>
      <c r="P2136">
        <v>0.14505837703928051</v>
      </c>
      <c r="Q2136" t="s">
        <v>38</v>
      </c>
    </row>
    <row r="2137" spans="9:17" x14ac:dyDescent="0.45">
      <c r="I2137" t="s">
        <v>226</v>
      </c>
      <c r="J2137" t="s">
        <v>40</v>
      </c>
      <c r="K2137">
        <v>6.4862539494013466E-3</v>
      </c>
      <c r="L2137" t="s">
        <v>38</v>
      </c>
      <c r="N2137" t="s">
        <v>414</v>
      </c>
      <c r="O2137" t="s">
        <v>40</v>
      </c>
      <c r="P2137">
        <v>2.5472022884153254E-2</v>
      </c>
      <c r="Q2137" t="s">
        <v>38</v>
      </c>
    </row>
    <row r="2138" spans="9:17" x14ac:dyDescent="0.45">
      <c r="I2138" t="s">
        <v>226</v>
      </c>
      <c r="J2138" t="s">
        <v>41</v>
      </c>
      <c r="K2138">
        <v>0.2762326311084235</v>
      </c>
      <c r="L2138" t="s">
        <v>38</v>
      </c>
      <c r="N2138" t="s">
        <v>414</v>
      </c>
      <c r="O2138" t="s">
        <v>41</v>
      </c>
      <c r="P2138">
        <v>9.9446087064420902E-2</v>
      </c>
      <c r="Q2138" t="s">
        <v>38</v>
      </c>
    </row>
    <row r="2139" spans="9:17" x14ac:dyDescent="0.45">
      <c r="I2139" t="s">
        <v>226</v>
      </c>
      <c r="J2139" t="s">
        <v>42</v>
      </c>
      <c r="K2139">
        <v>3.495247238624388E-3</v>
      </c>
      <c r="L2139" t="s">
        <v>38</v>
      </c>
      <c r="N2139" t="s">
        <v>414</v>
      </c>
      <c r="O2139" t="s">
        <v>42</v>
      </c>
      <c r="P2139">
        <v>0.12073613173524793</v>
      </c>
      <c r="Q2139" t="s">
        <v>38</v>
      </c>
    </row>
    <row r="2140" spans="9:17" x14ac:dyDescent="0.45">
      <c r="I2140" t="s">
        <v>226</v>
      </c>
      <c r="J2140" t="s">
        <v>43</v>
      </c>
      <c r="K2140">
        <v>2.1806379679002352E-2</v>
      </c>
      <c r="L2140" t="s">
        <v>38</v>
      </c>
      <c r="N2140" t="s">
        <v>414</v>
      </c>
      <c r="O2140" t="s">
        <v>43</v>
      </c>
      <c r="P2140">
        <v>1.8028691427259051E-2</v>
      </c>
      <c r="Q2140" t="s">
        <v>38</v>
      </c>
    </row>
    <row r="2141" spans="9:17" x14ac:dyDescent="0.45">
      <c r="I2141" t="s">
        <v>226</v>
      </c>
      <c r="J2141" t="s">
        <v>44</v>
      </c>
      <c r="K2141">
        <v>0.36576067558513531</v>
      </c>
      <c r="L2141" t="s">
        <v>38</v>
      </c>
      <c r="N2141" t="s">
        <v>414</v>
      </c>
      <c r="O2141" t="s">
        <v>44</v>
      </c>
      <c r="P2141">
        <v>5.7054279565771041E-2</v>
      </c>
      <c r="Q2141" t="s">
        <v>38</v>
      </c>
    </row>
    <row r="2142" spans="9:17" x14ac:dyDescent="0.45">
      <c r="I2142" t="s">
        <v>226</v>
      </c>
      <c r="J2142" t="s">
        <v>45</v>
      </c>
      <c r="K2142">
        <v>1.6734635957758426E-2</v>
      </c>
      <c r="L2142" t="s">
        <v>38</v>
      </c>
      <c r="N2142" t="s">
        <v>414</v>
      </c>
      <c r="O2142" t="s">
        <v>45</v>
      </c>
      <c r="P2142">
        <v>7.6493168761379446E-2</v>
      </c>
      <c r="Q2142" t="s">
        <v>38</v>
      </c>
    </row>
    <row r="2143" spans="9:17" x14ac:dyDescent="0.45">
      <c r="I2143" t="s">
        <v>226</v>
      </c>
      <c r="J2143" t="s">
        <v>46</v>
      </c>
      <c r="K2143">
        <v>4.2844571883403577E-2</v>
      </c>
      <c r="L2143" t="s">
        <v>38</v>
      </c>
      <c r="N2143" t="s">
        <v>414</v>
      </c>
      <c r="O2143" t="s">
        <v>46</v>
      </c>
      <c r="P2143">
        <v>1.2263228560642906E-2</v>
      </c>
      <c r="Q2143" t="s">
        <v>38</v>
      </c>
    </row>
    <row r="2144" spans="9:17" x14ac:dyDescent="0.45">
      <c r="I2144" t="s">
        <v>226</v>
      </c>
      <c r="J2144" t="s">
        <v>47</v>
      </c>
      <c r="K2144">
        <v>0.10021577225462851</v>
      </c>
      <c r="L2144" t="s">
        <v>38</v>
      </c>
      <c r="N2144" t="s">
        <v>414</v>
      </c>
      <c r="O2144" t="s">
        <v>47</v>
      </c>
      <c r="P2144">
        <v>0.13782282247941904</v>
      </c>
      <c r="Q2144" t="s">
        <v>38</v>
      </c>
    </row>
    <row r="2145" spans="9:17" x14ac:dyDescent="0.45">
      <c r="I2145" t="s">
        <v>226</v>
      </c>
      <c r="J2145" t="s">
        <v>48</v>
      </c>
      <c r="K2145">
        <v>0</v>
      </c>
      <c r="L2145" t="s">
        <v>38</v>
      </c>
      <c r="N2145" t="s">
        <v>414</v>
      </c>
      <c r="O2145" t="s">
        <v>48</v>
      </c>
      <c r="P2145">
        <v>0.16598991286437922</v>
      </c>
      <c r="Q2145" t="s">
        <v>38</v>
      </c>
    </row>
    <row r="2146" spans="9:17" x14ac:dyDescent="0.45">
      <c r="I2146" t="s">
        <v>226</v>
      </c>
      <c r="J2146" t="s">
        <v>49</v>
      </c>
      <c r="K2146">
        <v>1.2700602541728789E-3</v>
      </c>
      <c r="L2146" t="s">
        <v>38</v>
      </c>
      <c r="N2146" t="s">
        <v>414</v>
      </c>
      <c r="O2146" t="s">
        <v>49</v>
      </c>
      <c r="P2146">
        <v>2.8820001213611304E-2</v>
      </c>
      <c r="Q2146" t="s">
        <v>38</v>
      </c>
    </row>
    <row r="2147" spans="9:17" x14ac:dyDescent="0.45">
      <c r="I2147" t="s">
        <v>227</v>
      </c>
      <c r="J2147" t="s">
        <v>37</v>
      </c>
      <c r="K2147">
        <v>0.16412860221724088</v>
      </c>
      <c r="L2147" t="s">
        <v>38</v>
      </c>
      <c r="N2147" t="s">
        <v>415</v>
      </c>
      <c r="O2147" t="s">
        <v>37</v>
      </c>
      <c r="P2147">
        <v>0.11683369131467353</v>
      </c>
      <c r="Q2147" t="s">
        <v>38</v>
      </c>
    </row>
    <row r="2148" spans="9:17" x14ac:dyDescent="0.45">
      <c r="I2148" t="s">
        <v>227</v>
      </c>
      <c r="J2148" t="s">
        <v>39</v>
      </c>
      <c r="K2148">
        <v>0</v>
      </c>
      <c r="L2148" t="s">
        <v>38</v>
      </c>
      <c r="N2148" t="s">
        <v>415</v>
      </c>
      <c r="O2148" t="s">
        <v>39</v>
      </c>
      <c r="P2148">
        <v>0.14459074555130749</v>
      </c>
      <c r="Q2148" t="s">
        <v>38</v>
      </c>
    </row>
    <row r="2149" spans="9:17" x14ac:dyDescent="0.45">
      <c r="I2149" t="s">
        <v>227</v>
      </c>
      <c r="J2149" t="s">
        <v>40</v>
      </c>
      <c r="K2149">
        <v>5.4460969022875816E-3</v>
      </c>
      <c r="L2149" t="s">
        <v>38</v>
      </c>
      <c r="N2149" t="s">
        <v>415</v>
      </c>
      <c r="O2149" t="s">
        <v>40</v>
      </c>
      <c r="P2149">
        <v>2.4070226505573767E-2</v>
      </c>
      <c r="Q2149" t="s">
        <v>38</v>
      </c>
    </row>
    <row r="2150" spans="9:17" x14ac:dyDescent="0.45">
      <c r="I2150" t="s">
        <v>227</v>
      </c>
      <c r="J2150" t="s">
        <v>41</v>
      </c>
      <c r="K2150">
        <v>0.28011808402429683</v>
      </c>
      <c r="L2150" t="s">
        <v>38</v>
      </c>
      <c r="N2150" t="s">
        <v>415</v>
      </c>
      <c r="O2150" t="s">
        <v>41</v>
      </c>
      <c r="P2150">
        <v>0.10528322350748048</v>
      </c>
      <c r="Q2150" t="s">
        <v>38</v>
      </c>
    </row>
    <row r="2151" spans="9:17" x14ac:dyDescent="0.45">
      <c r="I2151" t="s">
        <v>227</v>
      </c>
      <c r="J2151" t="s">
        <v>42</v>
      </c>
      <c r="K2151">
        <v>4.2133380969615148E-3</v>
      </c>
      <c r="L2151" t="s">
        <v>38</v>
      </c>
      <c r="N2151" t="s">
        <v>415</v>
      </c>
      <c r="O2151" t="s">
        <v>42</v>
      </c>
      <c r="P2151">
        <v>0.12982162631092425</v>
      </c>
      <c r="Q2151" t="s">
        <v>38</v>
      </c>
    </row>
    <row r="2152" spans="9:17" x14ac:dyDescent="0.45">
      <c r="I2152" t="s">
        <v>227</v>
      </c>
      <c r="J2152" t="s">
        <v>43</v>
      </c>
      <c r="K2152">
        <v>1.9721087407875874E-2</v>
      </c>
      <c r="L2152" t="s">
        <v>38</v>
      </c>
      <c r="N2152" t="s">
        <v>415</v>
      </c>
      <c r="O2152" t="s">
        <v>43</v>
      </c>
      <c r="P2152">
        <v>1.9438212552646727E-2</v>
      </c>
      <c r="Q2152" t="s">
        <v>38</v>
      </c>
    </row>
    <row r="2153" spans="9:17" x14ac:dyDescent="0.45">
      <c r="I2153" t="s">
        <v>227</v>
      </c>
      <c r="J2153" t="s">
        <v>44</v>
      </c>
      <c r="K2153">
        <v>0.35710525979279034</v>
      </c>
      <c r="L2153" t="s">
        <v>38</v>
      </c>
      <c r="N2153" t="s">
        <v>415</v>
      </c>
      <c r="O2153" t="s">
        <v>44</v>
      </c>
      <c r="P2153">
        <v>5.4060482519372857E-2</v>
      </c>
      <c r="Q2153" t="s">
        <v>38</v>
      </c>
    </row>
    <row r="2154" spans="9:17" x14ac:dyDescent="0.45">
      <c r="I2154" t="s">
        <v>227</v>
      </c>
      <c r="J2154" t="s">
        <v>45</v>
      </c>
      <c r="K2154">
        <v>1.6711608558977523E-2</v>
      </c>
      <c r="L2154" t="s">
        <v>38</v>
      </c>
      <c r="N2154" t="s">
        <v>415</v>
      </c>
      <c r="O2154" t="s">
        <v>45</v>
      </c>
      <c r="P2154">
        <v>8.8243015080701787E-2</v>
      </c>
      <c r="Q2154" t="s">
        <v>38</v>
      </c>
    </row>
    <row r="2155" spans="9:17" x14ac:dyDescent="0.45">
      <c r="I2155" t="s">
        <v>227</v>
      </c>
      <c r="J2155" t="s">
        <v>46</v>
      </c>
      <c r="K2155">
        <v>3.5910409962733224E-2</v>
      </c>
      <c r="L2155" t="s">
        <v>38</v>
      </c>
      <c r="N2155" t="s">
        <v>415</v>
      </c>
      <c r="O2155" t="s">
        <v>46</v>
      </c>
      <c r="P2155">
        <v>1.0967310791791231E-2</v>
      </c>
      <c r="Q2155" t="s">
        <v>38</v>
      </c>
    </row>
    <row r="2156" spans="9:17" x14ac:dyDescent="0.45">
      <c r="I2156" t="s">
        <v>227</v>
      </c>
      <c r="J2156" t="s">
        <v>47</v>
      </c>
      <c r="K2156">
        <v>0.11600940857364286</v>
      </c>
      <c r="L2156" t="s">
        <v>38</v>
      </c>
      <c r="N2156" t="s">
        <v>415</v>
      </c>
      <c r="O2156" t="s">
        <v>47</v>
      </c>
      <c r="P2156">
        <v>0.13026216725320994</v>
      </c>
      <c r="Q2156" t="s">
        <v>38</v>
      </c>
    </row>
    <row r="2157" spans="9:17" x14ac:dyDescent="0.45">
      <c r="I2157" t="s">
        <v>227</v>
      </c>
      <c r="J2157" t="s">
        <v>48</v>
      </c>
      <c r="K2157">
        <v>0</v>
      </c>
      <c r="L2157" t="s">
        <v>38</v>
      </c>
      <c r="N2157" t="s">
        <v>415</v>
      </c>
      <c r="O2157" t="s">
        <v>48</v>
      </c>
      <c r="P2157">
        <v>0.15029097699133911</v>
      </c>
      <c r="Q2157" t="s">
        <v>38</v>
      </c>
    </row>
    <row r="2158" spans="9:17" x14ac:dyDescent="0.45">
      <c r="I2158" t="s">
        <v>227</v>
      </c>
      <c r="J2158" t="s">
        <v>49</v>
      </c>
      <c r="K2158">
        <v>6.3610446303100207E-4</v>
      </c>
      <c r="L2158" t="s">
        <v>38</v>
      </c>
      <c r="N2158" t="s">
        <v>415</v>
      </c>
      <c r="O2158" t="s">
        <v>49</v>
      </c>
      <c r="P2158">
        <v>2.613832162080236E-2</v>
      </c>
      <c r="Q2158" t="s">
        <v>38</v>
      </c>
    </row>
    <row r="2159" spans="9:17" x14ac:dyDescent="0.45">
      <c r="I2159" t="s">
        <v>228</v>
      </c>
      <c r="J2159" t="s">
        <v>37</v>
      </c>
      <c r="K2159">
        <v>0.16270060184007101</v>
      </c>
      <c r="L2159" t="s">
        <v>38</v>
      </c>
      <c r="N2159" t="s">
        <v>416</v>
      </c>
      <c r="O2159" t="s">
        <v>37</v>
      </c>
      <c r="P2159">
        <v>0.12006586238871098</v>
      </c>
      <c r="Q2159" t="s">
        <v>38</v>
      </c>
    </row>
    <row r="2160" spans="9:17" x14ac:dyDescent="0.45">
      <c r="I2160" t="s">
        <v>228</v>
      </c>
      <c r="J2160" t="s">
        <v>39</v>
      </c>
      <c r="K2160">
        <v>0</v>
      </c>
      <c r="L2160" t="s">
        <v>38</v>
      </c>
      <c r="N2160" t="s">
        <v>416</v>
      </c>
      <c r="O2160" t="s">
        <v>39</v>
      </c>
      <c r="P2160">
        <v>0.14884776986023537</v>
      </c>
      <c r="Q2160" t="s">
        <v>38</v>
      </c>
    </row>
    <row r="2161" spans="9:17" x14ac:dyDescent="0.45">
      <c r="I2161" t="s">
        <v>228</v>
      </c>
      <c r="J2161" t="s">
        <v>40</v>
      </c>
      <c r="K2161">
        <v>5.7669884328930476E-3</v>
      </c>
      <c r="L2161" t="s">
        <v>38</v>
      </c>
      <c r="N2161" t="s">
        <v>416</v>
      </c>
      <c r="O2161" t="s">
        <v>40</v>
      </c>
      <c r="P2161">
        <v>2.4786704803530041E-2</v>
      </c>
      <c r="Q2161" t="s">
        <v>38</v>
      </c>
    </row>
    <row r="2162" spans="9:17" x14ac:dyDescent="0.45">
      <c r="I2162" t="s">
        <v>228</v>
      </c>
      <c r="J2162" t="s">
        <v>41</v>
      </c>
      <c r="K2162">
        <v>0.28428985074662977</v>
      </c>
      <c r="L2162" t="s">
        <v>38</v>
      </c>
      <c r="N2162" t="s">
        <v>416</v>
      </c>
      <c r="O2162" t="s">
        <v>41</v>
      </c>
      <c r="P2162">
        <v>9.8586654295417978E-2</v>
      </c>
      <c r="Q2162" t="s">
        <v>38</v>
      </c>
    </row>
    <row r="2163" spans="9:17" x14ac:dyDescent="0.45">
      <c r="I2163" t="s">
        <v>228</v>
      </c>
      <c r="J2163" t="s">
        <v>42</v>
      </c>
      <c r="K2163">
        <v>4.3222505409620015E-3</v>
      </c>
      <c r="L2163" t="s">
        <v>38</v>
      </c>
      <c r="N2163" t="s">
        <v>416</v>
      </c>
      <c r="O2163" t="s">
        <v>42</v>
      </c>
      <c r="P2163">
        <v>0.119569329624112</v>
      </c>
      <c r="Q2163" t="s">
        <v>38</v>
      </c>
    </row>
    <row r="2164" spans="9:17" x14ac:dyDescent="0.45">
      <c r="I2164" t="s">
        <v>228</v>
      </c>
      <c r="J2164" t="s">
        <v>43</v>
      </c>
      <c r="K2164">
        <v>1.9768287818982936E-2</v>
      </c>
      <c r="L2164" t="s">
        <v>38</v>
      </c>
      <c r="N2164" t="s">
        <v>416</v>
      </c>
      <c r="O2164" t="s">
        <v>43</v>
      </c>
      <c r="P2164">
        <v>1.9230548972558673E-2</v>
      </c>
      <c r="Q2164" t="s">
        <v>38</v>
      </c>
    </row>
    <row r="2165" spans="9:17" x14ac:dyDescent="0.45">
      <c r="I2165" t="s">
        <v>228</v>
      </c>
      <c r="J2165" t="s">
        <v>44</v>
      </c>
      <c r="K2165">
        <v>0.36138548892397487</v>
      </c>
      <c r="L2165" t="s">
        <v>38</v>
      </c>
      <c r="N2165" t="s">
        <v>416</v>
      </c>
      <c r="O2165" t="s">
        <v>44</v>
      </c>
      <c r="P2165">
        <v>4.9575465503038131E-2</v>
      </c>
      <c r="Q2165" t="s">
        <v>38</v>
      </c>
    </row>
    <row r="2166" spans="9:17" x14ac:dyDescent="0.45">
      <c r="I2166" t="s">
        <v>228</v>
      </c>
      <c r="J2166" t="s">
        <v>45</v>
      </c>
      <c r="K2166">
        <v>1.7695864468509698E-2</v>
      </c>
      <c r="L2166" t="s">
        <v>38</v>
      </c>
      <c r="N2166" t="s">
        <v>416</v>
      </c>
      <c r="O2166" t="s">
        <v>45</v>
      </c>
      <c r="P2166">
        <v>7.9942275304716356E-2</v>
      </c>
      <c r="Q2166" t="s">
        <v>38</v>
      </c>
    </row>
    <row r="2167" spans="9:17" x14ac:dyDescent="0.45">
      <c r="I2167" t="s">
        <v>228</v>
      </c>
      <c r="J2167" t="s">
        <v>46</v>
      </c>
      <c r="K2167">
        <v>3.6003300200435323E-2</v>
      </c>
      <c r="L2167" t="s">
        <v>38</v>
      </c>
      <c r="N2167" t="s">
        <v>416</v>
      </c>
      <c r="O2167" t="s">
        <v>46</v>
      </c>
      <c r="P2167">
        <v>1.1147484494741724E-2</v>
      </c>
      <c r="Q2167" t="s">
        <v>38</v>
      </c>
    </row>
    <row r="2168" spans="9:17" x14ac:dyDescent="0.45">
      <c r="I2168" t="s">
        <v>228</v>
      </c>
      <c r="J2168" t="s">
        <v>47</v>
      </c>
      <c r="K2168">
        <v>0.10765497274448506</v>
      </c>
      <c r="L2168" t="s">
        <v>38</v>
      </c>
      <c r="N2168" t="s">
        <v>416</v>
      </c>
      <c r="O2168" t="s">
        <v>47</v>
      </c>
      <c r="P2168">
        <v>0.13553459027300471</v>
      </c>
      <c r="Q2168" t="s">
        <v>38</v>
      </c>
    </row>
    <row r="2169" spans="9:17" x14ac:dyDescent="0.45">
      <c r="I2169" t="s">
        <v>228</v>
      </c>
      <c r="J2169" t="s">
        <v>48</v>
      </c>
      <c r="K2169">
        <v>0</v>
      </c>
      <c r="L2169" t="s">
        <v>38</v>
      </c>
      <c r="N2169" t="s">
        <v>416</v>
      </c>
      <c r="O2169" t="s">
        <v>48</v>
      </c>
      <c r="P2169">
        <v>0.16380569190642522</v>
      </c>
      <c r="Q2169" t="s">
        <v>38</v>
      </c>
    </row>
    <row r="2170" spans="9:17" x14ac:dyDescent="0.45">
      <c r="I2170" t="s">
        <v>228</v>
      </c>
      <c r="J2170" t="s">
        <v>49</v>
      </c>
      <c r="K2170">
        <v>4.1239428290006433E-4</v>
      </c>
      <c r="L2170" t="s">
        <v>38</v>
      </c>
      <c r="N2170" t="s">
        <v>416</v>
      </c>
      <c r="O2170" t="s">
        <v>49</v>
      </c>
      <c r="P2170">
        <v>2.8907622573356388E-2</v>
      </c>
      <c r="Q2170" t="s">
        <v>38</v>
      </c>
    </row>
    <row r="2171" spans="9:17" x14ac:dyDescent="0.45">
      <c r="I2171" t="s">
        <v>229</v>
      </c>
      <c r="J2171" t="s">
        <v>37</v>
      </c>
      <c r="K2171">
        <v>0.16500784135175359</v>
      </c>
      <c r="L2171" t="s">
        <v>38</v>
      </c>
      <c r="N2171" t="s">
        <v>417</v>
      </c>
      <c r="O2171" t="s">
        <v>37</v>
      </c>
      <c r="P2171">
        <v>0.12061292529926354</v>
      </c>
      <c r="Q2171" t="s">
        <v>38</v>
      </c>
    </row>
    <row r="2172" spans="9:17" x14ac:dyDescent="0.45">
      <c r="I2172" t="s">
        <v>229</v>
      </c>
      <c r="J2172" t="s">
        <v>39</v>
      </c>
      <c r="K2172">
        <v>0</v>
      </c>
      <c r="L2172" t="s">
        <v>38</v>
      </c>
      <c r="N2172" t="s">
        <v>417</v>
      </c>
      <c r="O2172" t="s">
        <v>39</v>
      </c>
      <c r="P2172">
        <v>0.1499194701334492</v>
      </c>
      <c r="Q2172" t="s">
        <v>38</v>
      </c>
    </row>
    <row r="2173" spans="9:17" x14ac:dyDescent="0.45">
      <c r="I2173" t="s">
        <v>229</v>
      </c>
      <c r="J2173" t="s">
        <v>40</v>
      </c>
      <c r="K2173">
        <v>6.0388462960638163E-3</v>
      </c>
      <c r="L2173" t="s">
        <v>38</v>
      </c>
      <c r="N2173" t="s">
        <v>417</v>
      </c>
      <c r="O2173" t="s">
        <v>40</v>
      </c>
      <c r="P2173">
        <v>2.3876580614563481E-2</v>
      </c>
      <c r="Q2173" t="s">
        <v>38</v>
      </c>
    </row>
    <row r="2174" spans="9:17" x14ac:dyDescent="0.45">
      <c r="I2174" t="s">
        <v>229</v>
      </c>
      <c r="J2174" t="s">
        <v>41</v>
      </c>
      <c r="K2174">
        <v>0.28461224762035409</v>
      </c>
      <c r="L2174" t="s">
        <v>38</v>
      </c>
      <c r="N2174" t="s">
        <v>417</v>
      </c>
      <c r="O2174" t="s">
        <v>41</v>
      </c>
      <c r="P2174">
        <v>9.4060534828928233E-2</v>
      </c>
      <c r="Q2174" t="s">
        <v>38</v>
      </c>
    </row>
    <row r="2175" spans="9:17" x14ac:dyDescent="0.45">
      <c r="I2175" t="s">
        <v>229</v>
      </c>
      <c r="J2175" t="s">
        <v>42</v>
      </c>
      <c r="K2175">
        <v>4.2508038669245487E-3</v>
      </c>
      <c r="L2175" t="s">
        <v>38</v>
      </c>
      <c r="N2175" t="s">
        <v>417</v>
      </c>
      <c r="O2175" t="s">
        <v>42</v>
      </c>
      <c r="P2175">
        <v>0.11791268495339506</v>
      </c>
      <c r="Q2175" t="s">
        <v>38</v>
      </c>
    </row>
    <row r="2176" spans="9:17" x14ac:dyDescent="0.45">
      <c r="I2176" t="s">
        <v>229</v>
      </c>
      <c r="J2176" t="s">
        <v>43</v>
      </c>
      <c r="K2176">
        <v>2.0055401367050078E-2</v>
      </c>
      <c r="L2176" t="s">
        <v>38</v>
      </c>
      <c r="N2176" t="s">
        <v>417</v>
      </c>
      <c r="O2176" t="s">
        <v>43</v>
      </c>
      <c r="P2176">
        <v>2.0010440955555851E-2</v>
      </c>
      <c r="Q2176" t="s">
        <v>38</v>
      </c>
    </row>
    <row r="2177" spans="9:17" x14ac:dyDescent="0.45">
      <c r="I2177" t="s">
        <v>229</v>
      </c>
      <c r="J2177" t="s">
        <v>44</v>
      </c>
      <c r="K2177">
        <v>0.36688421238914887</v>
      </c>
      <c r="L2177" t="s">
        <v>38</v>
      </c>
      <c r="N2177" t="s">
        <v>417</v>
      </c>
      <c r="O2177" t="s">
        <v>44</v>
      </c>
      <c r="P2177">
        <v>4.5363811619216515E-2</v>
      </c>
      <c r="Q2177" t="s">
        <v>38</v>
      </c>
    </row>
    <row r="2178" spans="9:17" x14ac:dyDescent="0.45">
      <c r="I2178" t="s">
        <v>229</v>
      </c>
      <c r="J2178" t="s">
        <v>45</v>
      </c>
      <c r="K2178">
        <v>1.8016268637948377E-2</v>
      </c>
      <c r="L2178" t="s">
        <v>38</v>
      </c>
      <c r="N2178" t="s">
        <v>417</v>
      </c>
      <c r="O2178" t="s">
        <v>45</v>
      </c>
      <c r="P2178">
        <v>7.7583526650141038E-2</v>
      </c>
      <c r="Q2178" t="s">
        <v>38</v>
      </c>
    </row>
    <row r="2179" spans="9:17" x14ac:dyDescent="0.45">
      <c r="I2179" t="s">
        <v>229</v>
      </c>
      <c r="J2179" t="s">
        <v>46</v>
      </c>
      <c r="K2179">
        <v>3.6332557905588737E-2</v>
      </c>
      <c r="L2179" t="s">
        <v>38</v>
      </c>
      <c r="N2179" t="s">
        <v>417</v>
      </c>
      <c r="O2179" t="s">
        <v>46</v>
      </c>
      <c r="P2179">
        <v>1.1337162160558132E-2</v>
      </c>
      <c r="Q2179" t="s">
        <v>38</v>
      </c>
    </row>
    <row r="2180" spans="9:17" x14ac:dyDescent="0.45">
      <c r="I2180" t="s">
        <v>229</v>
      </c>
      <c r="J2180" t="s">
        <v>47</v>
      </c>
      <c r="K2180">
        <v>9.8410869283927824E-2</v>
      </c>
      <c r="L2180" t="s">
        <v>38</v>
      </c>
      <c r="N2180" t="s">
        <v>417</v>
      </c>
      <c r="O2180" t="s">
        <v>47</v>
      </c>
      <c r="P2180">
        <v>0.14126723580031139</v>
      </c>
      <c r="Q2180" t="s">
        <v>38</v>
      </c>
    </row>
    <row r="2181" spans="9:17" x14ac:dyDescent="0.45">
      <c r="I2181" t="s">
        <v>229</v>
      </c>
      <c r="J2181" t="s">
        <v>48</v>
      </c>
      <c r="K2181">
        <v>0</v>
      </c>
      <c r="L2181" t="s">
        <v>38</v>
      </c>
      <c r="N2181" t="s">
        <v>417</v>
      </c>
      <c r="O2181" t="s">
        <v>48</v>
      </c>
      <c r="P2181">
        <v>0.16768449987168987</v>
      </c>
      <c r="Q2181" t="s">
        <v>38</v>
      </c>
    </row>
    <row r="2182" spans="9:17" x14ac:dyDescent="0.45">
      <c r="I2182" t="s">
        <v>229</v>
      </c>
      <c r="J2182" t="s">
        <v>49</v>
      </c>
      <c r="K2182">
        <v>3.9095128108420231E-4</v>
      </c>
      <c r="L2182" t="s">
        <v>38</v>
      </c>
      <c r="N2182" t="s">
        <v>417</v>
      </c>
      <c r="O2182" t="s">
        <v>49</v>
      </c>
      <c r="P2182">
        <v>3.0371127112768518E-2</v>
      </c>
      <c r="Q2182" t="s">
        <v>38</v>
      </c>
    </row>
    <row r="2183" spans="9:17" x14ac:dyDescent="0.45">
      <c r="I2183" t="s">
        <v>230</v>
      </c>
      <c r="J2183" t="s">
        <v>37</v>
      </c>
      <c r="K2183">
        <v>0.16499830012376207</v>
      </c>
      <c r="L2183" t="s">
        <v>38</v>
      </c>
      <c r="N2183" t="s">
        <v>418</v>
      </c>
      <c r="O2183" t="s">
        <v>37</v>
      </c>
      <c r="P2183">
        <v>0.12129364892846103</v>
      </c>
      <c r="Q2183" t="s">
        <v>38</v>
      </c>
    </row>
    <row r="2184" spans="9:17" x14ac:dyDescent="0.45">
      <c r="I2184" t="s">
        <v>230</v>
      </c>
      <c r="J2184" t="s">
        <v>39</v>
      </c>
      <c r="K2184">
        <v>0</v>
      </c>
      <c r="L2184" t="s">
        <v>38</v>
      </c>
      <c r="N2184" t="s">
        <v>418</v>
      </c>
      <c r="O2184" t="s">
        <v>39</v>
      </c>
      <c r="P2184">
        <v>0.15404430434632918</v>
      </c>
      <c r="Q2184" t="s">
        <v>38</v>
      </c>
    </row>
    <row r="2185" spans="9:17" x14ac:dyDescent="0.45">
      <c r="I2185" t="s">
        <v>230</v>
      </c>
      <c r="J2185" t="s">
        <v>40</v>
      </c>
      <c r="K2185">
        <v>5.7904589070506213E-3</v>
      </c>
      <c r="L2185" t="s">
        <v>38</v>
      </c>
      <c r="N2185" t="s">
        <v>418</v>
      </c>
      <c r="O2185" t="s">
        <v>40</v>
      </c>
      <c r="P2185">
        <v>2.3541321863340098E-2</v>
      </c>
      <c r="Q2185" t="s">
        <v>38</v>
      </c>
    </row>
    <row r="2186" spans="9:17" x14ac:dyDescent="0.45">
      <c r="I2186" t="s">
        <v>230</v>
      </c>
      <c r="J2186" t="s">
        <v>41</v>
      </c>
      <c r="K2186">
        <v>0.28443315647651435</v>
      </c>
      <c r="L2186" t="s">
        <v>38</v>
      </c>
      <c r="N2186" t="s">
        <v>418</v>
      </c>
      <c r="O2186" t="s">
        <v>41</v>
      </c>
      <c r="P2186">
        <v>9.4947030612285141E-2</v>
      </c>
      <c r="Q2186" t="s">
        <v>38</v>
      </c>
    </row>
    <row r="2187" spans="9:17" x14ac:dyDescent="0.45">
      <c r="I2187" t="s">
        <v>230</v>
      </c>
      <c r="J2187" t="s">
        <v>42</v>
      </c>
      <c r="K2187">
        <v>4.297341251340534E-3</v>
      </c>
      <c r="L2187" t="s">
        <v>38</v>
      </c>
      <c r="N2187" t="s">
        <v>418</v>
      </c>
      <c r="O2187" t="s">
        <v>42</v>
      </c>
      <c r="P2187">
        <v>0.11750943018371057</v>
      </c>
      <c r="Q2187" t="s">
        <v>38</v>
      </c>
    </row>
    <row r="2188" spans="9:17" x14ac:dyDescent="0.45">
      <c r="I2188" t="s">
        <v>230</v>
      </c>
      <c r="J2188" t="s">
        <v>43</v>
      </c>
      <c r="K2188">
        <v>2.0435995404556217E-2</v>
      </c>
      <c r="L2188" t="s">
        <v>38</v>
      </c>
      <c r="N2188" t="s">
        <v>418</v>
      </c>
      <c r="O2188" t="s">
        <v>43</v>
      </c>
      <c r="P2188">
        <v>2.0063875147630673E-2</v>
      </c>
      <c r="Q2188" t="s">
        <v>38</v>
      </c>
    </row>
    <row r="2189" spans="9:17" x14ac:dyDescent="0.45">
      <c r="I2189" t="s">
        <v>230</v>
      </c>
      <c r="J2189" t="s">
        <v>44</v>
      </c>
      <c r="K2189">
        <v>0.37209790222461026</v>
      </c>
      <c r="L2189" t="s">
        <v>38</v>
      </c>
      <c r="N2189" t="s">
        <v>418</v>
      </c>
      <c r="O2189" t="s">
        <v>44</v>
      </c>
      <c r="P2189">
        <v>4.2817293950435806E-2</v>
      </c>
      <c r="Q2189" t="s">
        <v>38</v>
      </c>
    </row>
    <row r="2190" spans="9:17" x14ac:dyDescent="0.45">
      <c r="I2190" t="s">
        <v>230</v>
      </c>
      <c r="J2190" t="s">
        <v>45</v>
      </c>
      <c r="K2190">
        <v>1.8507803643471283E-2</v>
      </c>
      <c r="L2190" t="s">
        <v>38</v>
      </c>
      <c r="N2190" t="s">
        <v>418</v>
      </c>
      <c r="O2190" t="s">
        <v>45</v>
      </c>
      <c r="P2190">
        <v>7.6134729695584727E-2</v>
      </c>
      <c r="Q2190" t="s">
        <v>38</v>
      </c>
    </row>
    <row r="2191" spans="9:17" x14ac:dyDescent="0.45">
      <c r="I2191" t="s">
        <v>230</v>
      </c>
      <c r="J2191" t="s">
        <v>46</v>
      </c>
      <c r="K2191">
        <v>3.6735988397505109E-2</v>
      </c>
      <c r="L2191" t="s">
        <v>38</v>
      </c>
      <c r="N2191" t="s">
        <v>418</v>
      </c>
      <c r="O2191" t="s">
        <v>46</v>
      </c>
      <c r="P2191">
        <v>1.0793865423496397E-2</v>
      </c>
      <c r="Q2191" t="s">
        <v>38</v>
      </c>
    </row>
    <row r="2192" spans="9:17" x14ac:dyDescent="0.45">
      <c r="I2192" t="s">
        <v>230</v>
      </c>
      <c r="J2192" t="s">
        <v>47</v>
      </c>
      <c r="K2192">
        <v>9.2131104966825347E-2</v>
      </c>
      <c r="L2192" t="s">
        <v>38</v>
      </c>
      <c r="N2192" t="s">
        <v>418</v>
      </c>
      <c r="O2192" t="s">
        <v>47</v>
      </c>
      <c r="P2192">
        <v>0.14263366995444374</v>
      </c>
      <c r="Q2192" t="s">
        <v>38</v>
      </c>
    </row>
    <row r="2193" spans="9:17" x14ac:dyDescent="0.45">
      <c r="I2193" t="s">
        <v>230</v>
      </c>
      <c r="J2193" t="s">
        <v>48</v>
      </c>
      <c r="K2193">
        <v>0</v>
      </c>
      <c r="L2193" t="s">
        <v>38</v>
      </c>
      <c r="N2193" t="s">
        <v>418</v>
      </c>
      <c r="O2193" t="s">
        <v>48</v>
      </c>
      <c r="P2193">
        <v>0.16589938258308373</v>
      </c>
      <c r="Q2193" t="s">
        <v>38</v>
      </c>
    </row>
    <row r="2194" spans="9:17" x14ac:dyDescent="0.45">
      <c r="I2194" t="s">
        <v>230</v>
      </c>
      <c r="J2194" t="s">
        <v>49</v>
      </c>
      <c r="K2194">
        <v>5.7194860421137567E-4</v>
      </c>
      <c r="L2194" t="s">
        <v>38</v>
      </c>
      <c r="N2194" t="s">
        <v>418</v>
      </c>
      <c r="O2194" t="s">
        <v>49</v>
      </c>
      <c r="P2194">
        <v>3.0321447311036278E-2</v>
      </c>
      <c r="Q2194" t="s">
        <v>38</v>
      </c>
    </row>
    <row r="2195" spans="9:17" x14ac:dyDescent="0.45">
      <c r="I2195" t="s">
        <v>231</v>
      </c>
      <c r="J2195" t="s">
        <v>37</v>
      </c>
      <c r="K2195">
        <v>0.16284564142477437</v>
      </c>
      <c r="L2195" t="s">
        <v>38</v>
      </c>
      <c r="N2195" t="s">
        <v>419</v>
      </c>
      <c r="O2195" t="s">
        <v>37</v>
      </c>
      <c r="P2195">
        <v>0.12312778495189312</v>
      </c>
      <c r="Q2195" t="s">
        <v>38</v>
      </c>
    </row>
    <row r="2196" spans="9:17" x14ac:dyDescent="0.45">
      <c r="I2196" t="s">
        <v>231</v>
      </c>
      <c r="J2196" t="s">
        <v>39</v>
      </c>
      <c r="K2196">
        <v>0</v>
      </c>
      <c r="L2196" t="s">
        <v>38</v>
      </c>
      <c r="N2196" t="s">
        <v>419</v>
      </c>
      <c r="O2196" t="s">
        <v>39</v>
      </c>
      <c r="P2196">
        <v>0.14949326839368091</v>
      </c>
      <c r="Q2196" t="s">
        <v>38</v>
      </c>
    </row>
    <row r="2197" spans="9:17" x14ac:dyDescent="0.45">
      <c r="I2197" t="s">
        <v>231</v>
      </c>
      <c r="J2197" t="s">
        <v>40</v>
      </c>
      <c r="K2197">
        <v>5.4368593578786768E-3</v>
      </c>
      <c r="L2197" t="s">
        <v>38</v>
      </c>
      <c r="N2197" t="s">
        <v>419</v>
      </c>
      <c r="O2197" t="s">
        <v>40</v>
      </c>
      <c r="P2197">
        <v>2.3636228669393217E-2</v>
      </c>
      <c r="Q2197" t="s">
        <v>38</v>
      </c>
    </row>
    <row r="2198" spans="9:17" x14ac:dyDescent="0.45">
      <c r="I2198" t="s">
        <v>231</v>
      </c>
      <c r="J2198" t="s">
        <v>41</v>
      </c>
      <c r="K2198">
        <v>0.28306455458610719</v>
      </c>
      <c r="L2198" t="s">
        <v>38</v>
      </c>
      <c r="N2198" t="s">
        <v>419</v>
      </c>
      <c r="O2198" t="s">
        <v>41</v>
      </c>
      <c r="P2198">
        <v>0.10101583103513999</v>
      </c>
      <c r="Q2198" t="s">
        <v>38</v>
      </c>
    </row>
    <row r="2199" spans="9:17" x14ac:dyDescent="0.45">
      <c r="I2199" t="s">
        <v>231</v>
      </c>
      <c r="J2199" t="s">
        <v>42</v>
      </c>
      <c r="K2199">
        <v>4.4387033117713687E-3</v>
      </c>
      <c r="L2199" t="s">
        <v>38</v>
      </c>
      <c r="N2199" t="s">
        <v>419</v>
      </c>
      <c r="O2199" t="s">
        <v>42</v>
      </c>
      <c r="P2199">
        <v>0.11723182384191581</v>
      </c>
      <c r="Q2199" t="s">
        <v>38</v>
      </c>
    </row>
    <row r="2200" spans="9:17" x14ac:dyDescent="0.45">
      <c r="I2200" t="s">
        <v>231</v>
      </c>
      <c r="J2200" t="s">
        <v>43</v>
      </c>
      <c r="K2200">
        <v>2.0628559632275896E-2</v>
      </c>
      <c r="L2200" t="s">
        <v>38</v>
      </c>
      <c r="N2200" t="s">
        <v>419</v>
      </c>
      <c r="O2200" t="s">
        <v>43</v>
      </c>
      <c r="P2200">
        <v>2.1737647466954741E-2</v>
      </c>
      <c r="Q2200" t="s">
        <v>38</v>
      </c>
    </row>
    <row r="2201" spans="9:17" x14ac:dyDescent="0.45">
      <c r="I2201" t="s">
        <v>231</v>
      </c>
      <c r="J2201" t="s">
        <v>44</v>
      </c>
      <c r="K2201">
        <v>0.37653112952653106</v>
      </c>
      <c r="L2201" t="s">
        <v>38</v>
      </c>
      <c r="N2201" t="s">
        <v>419</v>
      </c>
      <c r="O2201" t="s">
        <v>44</v>
      </c>
      <c r="P2201">
        <v>4.6065104981199222E-2</v>
      </c>
      <c r="Q2201" t="s">
        <v>38</v>
      </c>
    </row>
    <row r="2202" spans="9:17" x14ac:dyDescent="0.45">
      <c r="I2202" t="s">
        <v>231</v>
      </c>
      <c r="J2202" t="s">
        <v>45</v>
      </c>
      <c r="K2202">
        <v>1.9313705242747677E-2</v>
      </c>
      <c r="L2202" t="s">
        <v>38</v>
      </c>
      <c r="N2202" t="s">
        <v>419</v>
      </c>
      <c r="O2202" t="s">
        <v>45</v>
      </c>
      <c r="P2202">
        <v>7.7452440871872558E-2</v>
      </c>
      <c r="Q2202" t="s">
        <v>38</v>
      </c>
    </row>
    <row r="2203" spans="9:17" x14ac:dyDescent="0.45">
      <c r="I2203" t="s">
        <v>231</v>
      </c>
      <c r="J2203" t="s">
        <v>46</v>
      </c>
      <c r="K2203">
        <v>3.7267103292017607E-2</v>
      </c>
      <c r="L2203" t="s">
        <v>38</v>
      </c>
      <c r="N2203" t="s">
        <v>419</v>
      </c>
      <c r="O2203" t="s">
        <v>46</v>
      </c>
      <c r="P2203">
        <v>1.072596039418381E-2</v>
      </c>
      <c r="Q2203" t="s">
        <v>38</v>
      </c>
    </row>
    <row r="2204" spans="9:17" x14ac:dyDescent="0.45">
      <c r="I2204" t="s">
        <v>231</v>
      </c>
      <c r="J2204" t="s">
        <v>47</v>
      </c>
      <c r="K2204">
        <v>8.9787741785012032E-2</v>
      </c>
      <c r="L2204" t="s">
        <v>38</v>
      </c>
      <c r="N2204" t="s">
        <v>419</v>
      </c>
      <c r="O2204" t="s">
        <v>47</v>
      </c>
      <c r="P2204">
        <v>0.14280891819140698</v>
      </c>
      <c r="Q2204" t="s">
        <v>38</v>
      </c>
    </row>
    <row r="2205" spans="9:17" x14ac:dyDescent="0.45">
      <c r="I2205" t="s">
        <v>231</v>
      </c>
      <c r="J2205" t="s">
        <v>48</v>
      </c>
      <c r="K2205">
        <v>0</v>
      </c>
      <c r="L2205" t="s">
        <v>38</v>
      </c>
      <c r="N2205" t="s">
        <v>419</v>
      </c>
      <c r="O2205" t="s">
        <v>48</v>
      </c>
      <c r="P2205">
        <v>0.15746985178889372</v>
      </c>
      <c r="Q2205" t="s">
        <v>38</v>
      </c>
    </row>
    <row r="2206" spans="9:17" x14ac:dyDescent="0.45">
      <c r="I2206" t="s">
        <v>231</v>
      </c>
      <c r="J2206" t="s">
        <v>49</v>
      </c>
      <c r="K2206">
        <v>6.8600184073016809E-4</v>
      </c>
      <c r="L2206" t="s">
        <v>38</v>
      </c>
      <c r="N2206" t="s">
        <v>419</v>
      </c>
      <c r="O2206" t="s">
        <v>49</v>
      </c>
      <c r="P2206">
        <v>2.9235139413305602E-2</v>
      </c>
      <c r="Q2206" t="s">
        <v>38</v>
      </c>
    </row>
    <row r="2207" spans="9:17" x14ac:dyDescent="0.45">
      <c r="I2207" t="s">
        <v>232</v>
      </c>
      <c r="J2207" t="s">
        <v>37</v>
      </c>
      <c r="K2207">
        <v>0.16048007025099739</v>
      </c>
      <c r="L2207" t="s">
        <v>38</v>
      </c>
      <c r="N2207" t="s">
        <v>420</v>
      </c>
      <c r="O2207" t="s">
        <v>37</v>
      </c>
      <c r="P2207">
        <v>0.125899520241221</v>
      </c>
      <c r="Q2207" t="s">
        <v>38</v>
      </c>
    </row>
    <row r="2208" spans="9:17" x14ac:dyDescent="0.45">
      <c r="I2208" t="s">
        <v>232</v>
      </c>
      <c r="J2208" t="s">
        <v>39</v>
      </c>
      <c r="K2208">
        <v>0</v>
      </c>
      <c r="L2208" t="s">
        <v>38</v>
      </c>
      <c r="N2208" t="s">
        <v>420</v>
      </c>
      <c r="O2208" t="s">
        <v>39</v>
      </c>
      <c r="P2208">
        <v>0.14140755919468595</v>
      </c>
      <c r="Q2208" t="s">
        <v>38</v>
      </c>
    </row>
    <row r="2209" spans="9:17" x14ac:dyDescent="0.45">
      <c r="I2209" t="s">
        <v>232</v>
      </c>
      <c r="J2209" t="s">
        <v>40</v>
      </c>
      <c r="K2209">
        <v>5.2376704078960614E-3</v>
      </c>
      <c r="L2209" t="s">
        <v>38</v>
      </c>
      <c r="N2209" t="s">
        <v>420</v>
      </c>
      <c r="O2209" t="s">
        <v>40</v>
      </c>
      <c r="P2209">
        <v>2.4347752670049027E-2</v>
      </c>
      <c r="Q2209" t="s">
        <v>38</v>
      </c>
    </row>
    <row r="2210" spans="9:17" x14ac:dyDescent="0.45">
      <c r="I2210" t="s">
        <v>232</v>
      </c>
      <c r="J2210" t="s">
        <v>41</v>
      </c>
      <c r="K2210">
        <v>0.28055612893148724</v>
      </c>
      <c r="L2210" t="s">
        <v>38</v>
      </c>
      <c r="N2210" t="s">
        <v>420</v>
      </c>
      <c r="O2210" t="s">
        <v>41</v>
      </c>
      <c r="P2210">
        <v>0.10540389595504031</v>
      </c>
      <c r="Q2210" t="s">
        <v>38</v>
      </c>
    </row>
    <row r="2211" spans="9:17" x14ac:dyDescent="0.45">
      <c r="I2211" t="s">
        <v>232</v>
      </c>
      <c r="J2211" t="s">
        <v>42</v>
      </c>
      <c r="K2211">
        <v>4.6802904260667376E-3</v>
      </c>
      <c r="L2211" t="s">
        <v>38</v>
      </c>
      <c r="N2211" t="s">
        <v>420</v>
      </c>
      <c r="O2211" t="s">
        <v>42</v>
      </c>
      <c r="P2211">
        <v>0.10987217927351346</v>
      </c>
      <c r="Q2211" t="s">
        <v>38</v>
      </c>
    </row>
    <row r="2212" spans="9:17" x14ac:dyDescent="0.45">
      <c r="I2212" t="s">
        <v>232</v>
      </c>
      <c r="J2212" t="s">
        <v>43</v>
      </c>
      <c r="K2212">
        <v>2.0416998808149879E-2</v>
      </c>
      <c r="L2212" t="s">
        <v>38</v>
      </c>
      <c r="N2212" t="s">
        <v>420</v>
      </c>
      <c r="O2212" t="s">
        <v>43</v>
      </c>
      <c r="P2212">
        <v>2.1963449541104595E-2</v>
      </c>
      <c r="Q2212" t="s">
        <v>38</v>
      </c>
    </row>
    <row r="2213" spans="9:17" x14ac:dyDescent="0.45">
      <c r="I2213" t="s">
        <v>232</v>
      </c>
      <c r="J2213" t="s">
        <v>44</v>
      </c>
      <c r="K2213">
        <v>0.3817375508840557</v>
      </c>
      <c r="L2213" t="s">
        <v>38</v>
      </c>
      <c r="N2213" t="s">
        <v>420</v>
      </c>
      <c r="O2213" t="s">
        <v>44</v>
      </c>
      <c r="P2213">
        <v>5.806543800168619E-2</v>
      </c>
      <c r="Q2213" t="s">
        <v>38</v>
      </c>
    </row>
    <row r="2214" spans="9:17" x14ac:dyDescent="0.45">
      <c r="I2214" t="s">
        <v>232</v>
      </c>
      <c r="J2214" t="s">
        <v>45</v>
      </c>
      <c r="K2214">
        <v>2.0161570408821609E-2</v>
      </c>
      <c r="L2214" t="s">
        <v>38</v>
      </c>
      <c r="N2214" t="s">
        <v>420</v>
      </c>
      <c r="O2214" t="s">
        <v>45</v>
      </c>
      <c r="P2214">
        <v>7.2045124133589378E-2</v>
      </c>
      <c r="Q2214" t="s">
        <v>38</v>
      </c>
    </row>
    <row r="2215" spans="9:17" x14ac:dyDescent="0.45">
      <c r="I2215" t="s">
        <v>232</v>
      </c>
      <c r="J2215" t="s">
        <v>46</v>
      </c>
      <c r="K2215">
        <v>3.7829414813960981E-2</v>
      </c>
      <c r="L2215" t="s">
        <v>38</v>
      </c>
      <c r="N2215" t="s">
        <v>420</v>
      </c>
      <c r="O2215" t="s">
        <v>46</v>
      </c>
      <c r="P2215">
        <v>1.2404537225922078E-2</v>
      </c>
      <c r="Q2215" t="s">
        <v>38</v>
      </c>
    </row>
    <row r="2216" spans="9:17" x14ac:dyDescent="0.45">
      <c r="I2216" t="s">
        <v>232</v>
      </c>
      <c r="J2216" t="s">
        <v>47</v>
      </c>
      <c r="K2216">
        <v>8.8278390799870377E-2</v>
      </c>
      <c r="L2216" t="s">
        <v>38</v>
      </c>
      <c r="N2216" t="s">
        <v>420</v>
      </c>
      <c r="O2216" t="s">
        <v>47</v>
      </c>
      <c r="P2216">
        <v>0.14893853312219496</v>
      </c>
      <c r="Q2216" t="s">
        <v>38</v>
      </c>
    </row>
    <row r="2217" spans="9:17" x14ac:dyDescent="0.45">
      <c r="I2217" t="s">
        <v>232</v>
      </c>
      <c r="J2217" t="s">
        <v>48</v>
      </c>
      <c r="K2217">
        <v>0</v>
      </c>
      <c r="L2217" t="s">
        <v>38</v>
      </c>
      <c r="N2217" t="s">
        <v>420</v>
      </c>
      <c r="O2217" t="s">
        <v>48</v>
      </c>
      <c r="P2217">
        <v>0.15136475902798607</v>
      </c>
      <c r="Q2217" t="s">
        <v>38</v>
      </c>
    </row>
    <row r="2218" spans="9:17" x14ac:dyDescent="0.45">
      <c r="I2218" t="s">
        <v>232</v>
      </c>
      <c r="J2218" t="s">
        <v>49</v>
      </c>
      <c r="K2218">
        <v>6.2191426853903063E-4</v>
      </c>
      <c r="L2218" t="s">
        <v>38</v>
      </c>
      <c r="N2218" t="s">
        <v>420</v>
      </c>
      <c r="O2218" t="s">
        <v>49</v>
      </c>
      <c r="P2218">
        <v>2.8287251612847272E-2</v>
      </c>
      <c r="Q2218" t="s">
        <v>38</v>
      </c>
    </row>
    <row r="2219" spans="9:17" x14ac:dyDescent="0.45">
      <c r="I2219" t="s">
        <v>233</v>
      </c>
      <c r="J2219" t="s">
        <v>37</v>
      </c>
      <c r="K2219">
        <v>0.15890663210877229</v>
      </c>
      <c r="L2219" t="s">
        <v>38</v>
      </c>
      <c r="N2219" t="s">
        <v>421</v>
      </c>
      <c r="O2219" t="s">
        <v>37</v>
      </c>
      <c r="P2219">
        <v>0.12778467355488871</v>
      </c>
      <c r="Q2219" t="s">
        <v>38</v>
      </c>
    </row>
    <row r="2220" spans="9:17" x14ac:dyDescent="0.45">
      <c r="I2220" t="s">
        <v>233</v>
      </c>
      <c r="J2220" t="s">
        <v>39</v>
      </c>
      <c r="K2220">
        <v>0</v>
      </c>
      <c r="L2220" t="s">
        <v>38</v>
      </c>
      <c r="N2220" t="s">
        <v>421</v>
      </c>
      <c r="O2220" t="s">
        <v>39</v>
      </c>
      <c r="P2220">
        <v>0.13802056651946598</v>
      </c>
      <c r="Q2220" t="s">
        <v>38</v>
      </c>
    </row>
    <row r="2221" spans="9:17" x14ac:dyDescent="0.45">
      <c r="I2221" t="s">
        <v>233</v>
      </c>
      <c r="J2221" t="s">
        <v>40</v>
      </c>
      <c r="K2221">
        <v>5.1236688667828092E-3</v>
      </c>
      <c r="L2221" t="s">
        <v>38</v>
      </c>
      <c r="N2221" t="s">
        <v>421</v>
      </c>
      <c r="O2221" t="s">
        <v>40</v>
      </c>
      <c r="P2221">
        <v>2.4383902644426653E-2</v>
      </c>
      <c r="Q2221" t="s">
        <v>38</v>
      </c>
    </row>
    <row r="2222" spans="9:17" x14ac:dyDescent="0.45">
      <c r="I2222" t="s">
        <v>233</v>
      </c>
      <c r="J2222" t="s">
        <v>41</v>
      </c>
      <c r="K2222">
        <v>0.28160114201402303</v>
      </c>
      <c r="L2222" t="s">
        <v>38</v>
      </c>
      <c r="N2222" t="s">
        <v>421</v>
      </c>
      <c r="O2222" t="s">
        <v>41</v>
      </c>
      <c r="P2222">
        <v>0.10282705569683796</v>
      </c>
      <c r="Q2222" t="s">
        <v>38</v>
      </c>
    </row>
    <row r="2223" spans="9:17" x14ac:dyDescent="0.45">
      <c r="I2223" t="s">
        <v>233</v>
      </c>
      <c r="J2223" t="s">
        <v>42</v>
      </c>
      <c r="K2223">
        <v>4.9653353226652387E-3</v>
      </c>
      <c r="L2223" t="s">
        <v>38</v>
      </c>
      <c r="N2223" t="s">
        <v>421</v>
      </c>
      <c r="O2223" t="s">
        <v>42</v>
      </c>
      <c r="P2223">
        <v>0.10096523388259593</v>
      </c>
      <c r="Q2223" t="s">
        <v>38</v>
      </c>
    </row>
    <row r="2224" spans="9:17" x14ac:dyDescent="0.45">
      <c r="I2224" t="s">
        <v>233</v>
      </c>
      <c r="J2224" t="s">
        <v>43</v>
      </c>
      <c r="K2224">
        <v>1.9827333686915572E-2</v>
      </c>
      <c r="L2224" t="s">
        <v>38</v>
      </c>
      <c r="N2224" t="s">
        <v>421</v>
      </c>
      <c r="O2224" t="s">
        <v>43</v>
      </c>
      <c r="P2224">
        <v>1.9928772442393949E-2</v>
      </c>
      <c r="Q2224" t="s">
        <v>38</v>
      </c>
    </row>
    <row r="2225" spans="9:17" x14ac:dyDescent="0.45">
      <c r="I2225" t="s">
        <v>233</v>
      </c>
      <c r="J2225" t="s">
        <v>44</v>
      </c>
      <c r="K2225">
        <v>0.38608788592941945</v>
      </c>
      <c r="L2225" t="s">
        <v>38</v>
      </c>
      <c r="N2225" t="s">
        <v>421</v>
      </c>
      <c r="O2225" t="s">
        <v>44</v>
      </c>
      <c r="P2225">
        <v>6.661921920129843E-2</v>
      </c>
      <c r="Q2225" t="s">
        <v>38</v>
      </c>
    </row>
    <row r="2226" spans="9:17" x14ac:dyDescent="0.45">
      <c r="I2226" t="s">
        <v>233</v>
      </c>
      <c r="J2226" t="s">
        <v>45</v>
      </c>
      <c r="K2226">
        <v>2.0646724889487031E-2</v>
      </c>
      <c r="L2226" t="s">
        <v>38</v>
      </c>
      <c r="N2226" t="s">
        <v>421</v>
      </c>
      <c r="O2226" t="s">
        <v>45</v>
      </c>
      <c r="P2226">
        <v>6.5225833376758247E-2</v>
      </c>
      <c r="Q2226" t="s">
        <v>38</v>
      </c>
    </row>
    <row r="2227" spans="9:17" x14ac:dyDescent="0.45">
      <c r="I2227" t="s">
        <v>233</v>
      </c>
      <c r="J2227" t="s">
        <v>46</v>
      </c>
      <c r="K2227">
        <v>3.7754469525764701E-2</v>
      </c>
      <c r="L2227" t="s">
        <v>38</v>
      </c>
      <c r="N2227" t="s">
        <v>421</v>
      </c>
      <c r="O2227" t="s">
        <v>46</v>
      </c>
      <c r="P2227">
        <v>1.3219054111230557E-2</v>
      </c>
      <c r="Q2227" t="s">
        <v>38</v>
      </c>
    </row>
    <row r="2228" spans="9:17" x14ac:dyDescent="0.45">
      <c r="I2228" t="s">
        <v>233</v>
      </c>
      <c r="J2228" t="s">
        <v>47</v>
      </c>
      <c r="K2228">
        <v>8.455497939099918E-2</v>
      </c>
      <c r="L2228" t="s">
        <v>38</v>
      </c>
      <c r="N2228" t="s">
        <v>421</v>
      </c>
      <c r="O2228" t="s">
        <v>47</v>
      </c>
      <c r="P2228">
        <v>0.15818813864599607</v>
      </c>
      <c r="Q2228" t="s">
        <v>38</v>
      </c>
    </row>
    <row r="2229" spans="9:17" x14ac:dyDescent="0.45">
      <c r="I2229" t="s">
        <v>233</v>
      </c>
      <c r="J2229" t="s">
        <v>48</v>
      </c>
      <c r="K2229">
        <v>0</v>
      </c>
      <c r="L2229" t="s">
        <v>38</v>
      </c>
      <c r="N2229" t="s">
        <v>421</v>
      </c>
      <c r="O2229" t="s">
        <v>48</v>
      </c>
      <c r="P2229">
        <v>0.15430898574178201</v>
      </c>
      <c r="Q2229" t="s">
        <v>38</v>
      </c>
    </row>
    <row r="2230" spans="9:17" x14ac:dyDescent="0.45">
      <c r="I2230" t="s">
        <v>233</v>
      </c>
      <c r="J2230" t="s">
        <v>49</v>
      </c>
      <c r="K2230">
        <v>5.3182826501820208E-4</v>
      </c>
      <c r="L2230" t="s">
        <v>38</v>
      </c>
      <c r="N2230" t="s">
        <v>421</v>
      </c>
      <c r="O2230" t="s">
        <v>49</v>
      </c>
      <c r="P2230">
        <v>2.8528564182163825E-2</v>
      </c>
      <c r="Q2230" t="s">
        <v>38</v>
      </c>
    </row>
    <row r="2231" spans="9:17" x14ac:dyDescent="0.45">
      <c r="I2231" t="s">
        <v>234</v>
      </c>
      <c r="J2231" t="s">
        <v>37</v>
      </c>
      <c r="K2231">
        <v>0.15835387488301841</v>
      </c>
      <c r="L2231" t="s">
        <v>38</v>
      </c>
      <c r="N2231" t="s">
        <v>422</v>
      </c>
      <c r="O2231" t="s">
        <v>37</v>
      </c>
      <c r="P2231">
        <v>0.12882818488613151</v>
      </c>
      <c r="Q2231" t="s">
        <v>38</v>
      </c>
    </row>
    <row r="2232" spans="9:17" x14ac:dyDescent="0.45">
      <c r="I2232" t="s">
        <v>234</v>
      </c>
      <c r="J2232" t="s">
        <v>39</v>
      </c>
      <c r="K2232">
        <v>0</v>
      </c>
      <c r="L2232" t="s">
        <v>38</v>
      </c>
      <c r="N2232" t="s">
        <v>422</v>
      </c>
      <c r="O2232" t="s">
        <v>39</v>
      </c>
      <c r="P2232">
        <v>0.13773240661091929</v>
      </c>
      <c r="Q2232" t="s">
        <v>38</v>
      </c>
    </row>
    <row r="2233" spans="9:17" x14ac:dyDescent="0.45">
      <c r="I2233" t="s">
        <v>234</v>
      </c>
      <c r="J2233" t="s">
        <v>40</v>
      </c>
      <c r="K2233">
        <v>4.9454070192261257E-3</v>
      </c>
      <c r="L2233" t="s">
        <v>38</v>
      </c>
      <c r="N2233" t="s">
        <v>422</v>
      </c>
      <c r="O2233" t="s">
        <v>40</v>
      </c>
      <c r="P2233">
        <v>2.3753010236613071E-2</v>
      </c>
      <c r="Q2233" t="s">
        <v>38</v>
      </c>
    </row>
    <row r="2234" spans="9:17" x14ac:dyDescent="0.45">
      <c r="I2234" t="s">
        <v>234</v>
      </c>
      <c r="J2234" t="s">
        <v>41</v>
      </c>
      <c r="K2234">
        <v>0.28851349935558396</v>
      </c>
      <c r="L2234" t="s">
        <v>38</v>
      </c>
      <c r="N2234" t="s">
        <v>422</v>
      </c>
      <c r="O2234" t="s">
        <v>41</v>
      </c>
      <c r="P2234">
        <v>9.8346898607082983E-2</v>
      </c>
      <c r="Q2234" t="s">
        <v>38</v>
      </c>
    </row>
    <row r="2235" spans="9:17" x14ac:dyDescent="0.45">
      <c r="I2235" t="s">
        <v>234</v>
      </c>
      <c r="J2235" t="s">
        <v>42</v>
      </c>
      <c r="K2235">
        <v>5.1652562263985692E-3</v>
      </c>
      <c r="L2235" t="s">
        <v>38</v>
      </c>
      <c r="N2235" t="s">
        <v>422</v>
      </c>
      <c r="O2235" t="s">
        <v>42</v>
      </c>
      <c r="P2235">
        <v>9.7383628376466067E-2</v>
      </c>
      <c r="Q2235" t="s">
        <v>38</v>
      </c>
    </row>
    <row r="2236" spans="9:17" x14ac:dyDescent="0.45">
      <c r="I2236" t="s">
        <v>234</v>
      </c>
      <c r="J2236" t="s">
        <v>43</v>
      </c>
      <c r="K2236">
        <v>1.9249815029524917E-2</v>
      </c>
      <c r="L2236" t="s">
        <v>38</v>
      </c>
      <c r="N2236" t="s">
        <v>422</v>
      </c>
      <c r="O2236" t="s">
        <v>43</v>
      </c>
      <c r="P2236">
        <v>1.8321727291996773E-2</v>
      </c>
      <c r="Q2236" t="s">
        <v>38</v>
      </c>
    </row>
    <row r="2237" spans="9:17" x14ac:dyDescent="0.45">
      <c r="I2237" t="s">
        <v>234</v>
      </c>
      <c r="J2237" t="s">
        <v>44</v>
      </c>
      <c r="K2237">
        <v>0.38535011038914113</v>
      </c>
      <c r="L2237" t="s">
        <v>38</v>
      </c>
      <c r="N2237" t="s">
        <v>422</v>
      </c>
      <c r="O2237" t="s">
        <v>44</v>
      </c>
      <c r="P2237">
        <v>7.0002463410982638E-2</v>
      </c>
      <c r="Q2237" t="s">
        <v>38</v>
      </c>
    </row>
    <row r="2238" spans="9:17" x14ac:dyDescent="0.45">
      <c r="I2238" t="s">
        <v>234</v>
      </c>
      <c r="J2238" t="s">
        <v>45</v>
      </c>
      <c r="K2238">
        <v>2.0753802947128405E-2</v>
      </c>
      <c r="L2238" t="s">
        <v>38</v>
      </c>
      <c r="N2238" t="s">
        <v>422</v>
      </c>
      <c r="O2238" t="s">
        <v>45</v>
      </c>
      <c r="P2238">
        <v>6.4728931134811776E-2</v>
      </c>
      <c r="Q2238" t="s">
        <v>38</v>
      </c>
    </row>
    <row r="2239" spans="9:17" x14ac:dyDescent="0.45">
      <c r="I2239" t="s">
        <v>234</v>
      </c>
      <c r="J2239" t="s">
        <v>46</v>
      </c>
      <c r="K2239">
        <v>3.7154374096094671E-2</v>
      </c>
      <c r="L2239" t="s">
        <v>38</v>
      </c>
      <c r="N2239" t="s">
        <v>422</v>
      </c>
      <c r="O2239" t="s">
        <v>46</v>
      </c>
      <c r="P2239">
        <v>1.2749609755419057E-2</v>
      </c>
      <c r="Q2239" t="s">
        <v>38</v>
      </c>
    </row>
    <row r="2240" spans="9:17" x14ac:dyDescent="0.45">
      <c r="I2240" t="s">
        <v>234</v>
      </c>
      <c r="J2240" t="s">
        <v>47</v>
      </c>
      <c r="K2240">
        <v>7.9957706770595341E-2</v>
      </c>
      <c r="L2240" t="s">
        <v>38</v>
      </c>
      <c r="N2240" t="s">
        <v>422</v>
      </c>
      <c r="O2240" t="s">
        <v>47</v>
      </c>
      <c r="P2240">
        <v>0.16203087857423518</v>
      </c>
      <c r="Q2240" t="s">
        <v>38</v>
      </c>
    </row>
    <row r="2241" spans="9:17" x14ac:dyDescent="0.45">
      <c r="I2241" t="s">
        <v>234</v>
      </c>
      <c r="J2241" t="s">
        <v>48</v>
      </c>
      <c r="K2241">
        <v>0</v>
      </c>
      <c r="L2241" t="s">
        <v>38</v>
      </c>
      <c r="N2241" t="s">
        <v>422</v>
      </c>
      <c r="O2241" t="s">
        <v>48</v>
      </c>
      <c r="P2241">
        <v>0.15731817346431803</v>
      </c>
      <c r="Q2241" t="s">
        <v>38</v>
      </c>
    </row>
    <row r="2242" spans="9:17" x14ac:dyDescent="0.45">
      <c r="I2242" t="s">
        <v>234</v>
      </c>
      <c r="J2242" t="s">
        <v>49</v>
      </c>
      <c r="K2242">
        <v>5.5615328313822195E-4</v>
      </c>
      <c r="L2242" t="s">
        <v>38</v>
      </c>
      <c r="N2242" t="s">
        <v>422</v>
      </c>
      <c r="O2242" t="s">
        <v>49</v>
      </c>
      <c r="P2242">
        <v>2.8804087650856288E-2</v>
      </c>
      <c r="Q2242" t="s">
        <v>38</v>
      </c>
    </row>
    <row r="2243" spans="9:17" x14ac:dyDescent="0.45">
      <c r="I2243" t="s">
        <v>235</v>
      </c>
      <c r="J2243" t="s">
        <v>37</v>
      </c>
      <c r="K2243">
        <v>0.15971182779353776</v>
      </c>
      <c r="L2243" t="s">
        <v>38</v>
      </c>
      <c r="N2243" t="s">
        <v>423</v>
      </c>
      <c r="O2243" t="s">
        <v>37</v>
      </c>
      <c r="P2243">
        <v>0.12994478056791123</v>
      </c>
      <c r="Q2243" t="s">
        <v>38</v>
      </c>
    </row>
    <row r="2244" spans="9:17" x14ac:dyDescent="0.45">
      <c r="I2244" t="s">
        <v>235</v>
      </c>
      <c r="J2244" t="s">
        <v>39</v>
      </c>
      <c r="K2244">
        <v>0</v>
      </c>
      <c r="L2244" t="s">
        <v>38</v>
      </c>
      <c r="N2244" t="s">
        <v>423</v>
      </c>
      <c r="O2244" t="s">
        <v>39</v>
      </c>
      <c r="P2244">
        <v>0.13674194088220423</v>
      </c>
      <c r="Q2244" t="s">
        <v>38</v>
      </c>
    </row>
    <row r="2245" spans="9:17" x14ac:dyDescent="0.45">
      <c r="I2245" t="s">
        <v>235</v>
      </c>
      <c r="J2245" t="s">
        <v>40</v>
      </c>
      <c r="K2245">
        <v>4.6849056066670339E-3</v>
      </c>
      <c r="L2245" t="s">
        <v>38</v>
      </c>
      <c r="N2245" t="s">
        <v>423</v>
      </c>
      <c r="O2245" t="s">
        <v>40</v>
      </c>
      <c r="P2245">
        <v>2.3564974115260193E-2</v>
      </c>
      <c r="Q2245" t="s">
        <v>38</v>
      </c>
    </row>
    <row r="2246" spans="9:17" x14ac:dyDescent="0.45">
      <c r="I2246" t="s">
        <v>235</v>
      </c>
      <c r="J2246" t="s">
        <v>41</v>
      </c>
      <c r="K2246">
        <v>0.29009678667837435</v>
      </c>
      <c r="L2246" t="s">
        <v>38</v>
      </c>
      <c r="N2246" t="s">
        <v>423</v>
      </c>
      <c r="O2246" t="s">
        <v>41</v>
      </c>
      <c r="P2246">
        <v>9.5633094800575427E-2</v>
      </c>
      <c r="Q2246" t="s">
        <v>38</v>
      </c>
    </row>
    <row r="2247" spans="9:17" x14ac:dyDescent="0.45">
      <c r="I2247" t="s">
        <v>235</v>
      </c>
      <c r="J2247" t="s">
        <v>42</v>
      </c>
      <c r="K2247">
        <v>5.3944273938226614E-3</v>
      </c>
      <c r="L2247" t="s">
        <v>38</v>
      </c>
      <c r="N2247" t="s">
        <v>423</v>
      </c>
      <c r="O2247" t="s">
        <v>42</v>
      </c>
      <c r="P2247">
        <v>9.6727215808933398E-2</v>
      </c>
      <c r="Q2247" t="s">
        <v>38</v>
      </c>
    </row>
    <row r="2248" spans="9:17" x14ac:dyDescent="0.45">
      <c r="I2248" t="s">
        <v>235</v>
      </c>
      <c r="J2248" t="s">
        <v>43</v>
      </c>
      <c r="K2248">
        <v>1.9216760427848738E-2</v>
      </c>
      <c r="L2248" t="s">
        <v>38</v>
      </c>
      <c r="N2248" t="s">
        <v>423</v>
      </c>
      <c r="O2248" t="s">
        <v>43</v>
      </c>
      <c r="P2248">
        <v>1.7978224956357886E-2</v>
      </c>
      <c r="Q2248" t="s">
        <v>38</v>
      </c>
    </row>
    <row r="2249" spans="9:17" x14ac:dyDescent="0.45">
      <c r="I2249" t="s">
        <v>235</v>
      </c>
      <c r="J2249" t="s">
        <v>44</v>
      </c>
      <c r="K2249">
        <v>0.38237683298787872</v>
      </c>
      <c r="L2249" t="s">
        <v>38</v>
      </c>
      <c r="N2249" t="s">
        <v>423</v>
      </c>
      <c r="O2249" t="s">
        <v>44</v>
      </c>
      <c r="P2249">
        <v>7.6472006992057404E-2</v>
      </c>
      <c r="Q2249" t="s">
        <v>38</v>
      </c>
    </row>
    <row r="2250" spans="9:17" x14ac:dyDescent="0.45">
      <c r="I2250" t="s">
        <v>235</v>
      </c>
      <c r="J2250" t="s">
        <v>45</v>
      </c>
      <c r="K2250">
        <v>2.1292420200478779E-2</v>
      </c>
      <c r="L2250" t="s">
        <v>38</v>
      </c>
      <c r="N2250" t="s">
        <v>423</v>
      </c>
      <c r="O2250" t="s">
        <v>45</v>
      </c>
      <c r="P2250">
        <v>6.8460213350378704E-2</v>
      </c>
      <c r="Q2250" t="s">
        <v>38</v>
      </c>
    </row>
    <row r="2251" spans="9:17" x14ac:dyDescent="0.45">
      <c r="I2251" t="s">
        <v>235</v>
      </c>
      <c r="J2251" t="s">
        <v>46</v>
      </c>
      <c r="K2251">
        <v>3.8540098109033118E-2</v>
      </c>
      <c r="L2251" t="s">
        <v>38</v>
      </c>
      <c r="N2251" t="s">
        <v>423</v>
      </c>
      <c r="O2251" t="s">
        <v>46</v>
      </c>
      <c r="P2251">
        <v>1.2861687227758014E-2</v>
      </c>
      <c r="Q2251" t="s">
        <v>38</v>
      </c>
    </row>
    <row r="2252" spans="9:17" x14ac:dyDescent="0.45">
      <c r="I2252" t="s">
        <v>235</v>
      </c>
      <c r="J2252" t="s">
        <v>47</v>
      </c>
      <c r="K2252">
        <v>7.8226343471282961E-2</v>
      </c>
      <c r="L2252" t="s">
        <v>38</v>
      </c>
      <c r="N2252" t="s">
        <v>423</v>
      </c>
      <c r="O2252" t="s">
        <v>47</v>
      </c>
      <c r="P2252">
        <v>0.15973894030470265</v>
      </c>
      <c r="Q2252" t="s">
        <v>38</v>
      </c>
    </row>
    <row r="2253" spans="9:17" x14ac:dyDescent="0.45">
      <c r="I2253" t="s">
        <v>235</v>
      </c>
      <c r="J2253" t="s">
        <v>48</v>
      </c>
      <c r="K2253">
        <v>0</v>
      </c>
      <c r="L2253" t="s">
        <v>38</v>
      </c>
      <c r="N2253" t="s">
        <v>423</v>
      </c>
      <c r="O2253" t="s">
        <v>48</v>
      </c>
      <c r="P2253">
        <v>0.1538637915065223</v>
      </c>
      <c r="Q2253" t="s">
        <v>38</v>
      </c>
    </row>
    <row r="2254" spans="9:17" x14ac:dyDescent="0.45">
      <c r="I2254" t="s">
        <v>235</v>
      </c>
      <c r="J2254" t="s">
        <v>49</v>
      </c>
      <c r="K2254">
        <v>4.5959733092585514E-4</v>
      </c>
      <c r="L2254" t="s">
        <v>38</v>
      </c>
      <c r="N2254" t="s">
        <v>423</v>
      </c>
      <c r="O2254" t="s">
        <v>49</v>
      </c>
      <c r="P2254">
        <v>2.8013129487170951E-2</v>
      </c>
      <c r="Q2254" t="s">
        <v>38</v>
      </c>
    </row>
    <row r="2255" spans="9:17" x14ac:dyDescent="0.45">
      <c r="I2255" t="s">
        <v>236</v>
      </c>
      <c r="J2255" t="s">
        <v>37</v>
      </c>
      <c r="K2255">
        <v>0.16253504257808724</v>
      </c>
      <c r="L2255" t="s">
        <v>38</v>
      </c>
      <c r="N2255" t="s">
        <v>424</v>
      </c>
      <c r="O2255" t="s">
        <v>37</v>
      </c>
      <c r="P2255">
        <v>0.12886068266637338</v>
      </c>
      <c r="Q2255" t="s">
        <v>38</v>
      </c>
    </row>
    <row r="2256" spans="9:17" x14ac:dyDescent="0.45">
      <c r="I2256" t="s">
        <v>236</v>
      </c>
      <c r="J2256" t="s">
        <v>39</v>
      </c>
      <c r="K2256">
        <v>0</v>
      </c>
      <c r="L2256" t="s">
        <v>38</v>
      </c>
      <c r="N2256" t="s">
        <v>424</v>
      </c>
      <c r="O2256" t="s">
        <v>39</v>
      </c>
      <c r="P2256">
        <v>0.13919366017205076</v>
      </c>
      <c r="Q2256" t="s">
        <v>38</v>
      </c>
    </row>
    <row r="2257" spans="9:17" x14ac:dyDescent="0.45">
      <c r="I2257" t="s">
        <v>236</v>
      </c>
      <c r="J2257" t="s">
        <v>40</v>
      </c>
      <c r="K2257">
        <v>4.5802185155302743E-3</v>
      </c>
      <c r="L2257" t="s">
        <v>38</v>
      </c>
      <c r="N2257" t="s">
        <v>424</v>
      </c>
      <c r="O2257" t="s">
        <v>40</v>
      </c>
      <c r="P2257">
        <v>2.3653477744370512E-2</v>
      </c>
      <c r="Q2257" t="s">
        <v>38</v>
      </c>
    </row>
    <row r="2258" spans="9:17" x14ac:dyDescent="0.45">
      <c r="I2258" t="s">
        <v>236</v>
      </c>
      <c r="J2258" t="s">
        <v>41</v>
      </c>
      <c r="K2258">
        <v>0.28995245473488535</v>
      </c>
      <c r="L2258" t="s">
        <v>38</v>
      </c>
      <c r="N2258" t="s">
        <v>424</v>
      </c>
      <c r="O2258" t="s">
        <v>41</v>
      </c>
      <c r="P2258">
        <v>9.0888175424300555E-2</v>
      </c>
      <c r="Q2258" t="s">
        <v>38</v>
      </c>
    </row>
    <row r="2259" spans="9:17" x14ac:dyDescent="0.45">
      <c r="I2259" t="s">
        <v>236</v>
      </c>
      <c r="J2259" t="s">
        <v>42</v>
      </c>
      <c r="K2259">
        <v>5.6908893752773693E-3</v>
      </c>
      <c r="L2259" t="s">
        <v>38</v>
      </c>
      <c r="N2259" t="s">
        <v>424</v>
      </c>
      <c r="O2259" t="s">
        <v>42</v>
      </c>
      <c r="P2259">
        <v>9.7139011482606549E-2</v>
      </c>
      <c r="Q2259" t="s">
        <v>38</v>
      </c>
    </row>
    <row r="2260" spans="9:17" x14ac:dyDescent="0.45">
      <c r="I2260" t="s">
        <v>236</v>
      </c>
      <c r="J2260" t="s">
        <v>43</v>
      </c>
      <c r="K2260">
        <v>1.9921307421621268E-2</v>
      </c>
      <c r="L2260" t="s">
        <v>38</v>
      </c>
      <c r="N2260" t="s">
        <v>424</v>
      </c>
      <c r="O2260" t="s">
        <v>43</v>
      </c>
      <c r="P2260">
        <v>1.7034518365498338E-2</v>
      </c>
      <c r="Q2260" t="s">
        <v>38</v>
      </c>
    </row>
    <row r="2261" spans="9:17" x14ac:dyDescent="0.45">
      <c r="I2261" t="s">
        <v>236</v>
      </c>
      <c r="J2261" t="s">
        <v>44</v>
      </c>
      <c r="K2261">
        <v>0.38164528445227408</v>
      </c>
      <c r="L2261" t="s">
        <v>38</v>
      </c>
      <c r="N2261" t="s">
        <v>424</v>
      </c>
      <c r="O2261" t="s">
        <v>44</v>
      </c>
      <c r="P2261">
        <v>7.7284748721450705E-2</v>
      </c>
      <c r="Q2261" t="s">
        <v>38</v>
      </c>
    </row>
    <row r="2262" spans="9:17" x14ac:dyDescent="0.45">
      <c r="I2262" t="s">
        <v>236</v>
      </c>
      <c r="J2262" t="s">
        <v>45</v>
      </c>
      <c r="K2262">
        <v>2.2064524653079599E-2</v>
      </c>
      <c r="L2262" t="s">
        <v>38</v>
      </c>
      <c r="N2262" t="s">
        <v>424</v>
      </c>
      <c r="O2262" t="s">
        <v>45</v>
      </c>
      <c r="P2262">
        <v>7.2620641989519646E-2</v>
      </c>
      <c r="Q2262" t="s">
        <v>38</v>
      </c>
    </row>
    <row r="2263" spans="9:17" x14ac:dyDescent="0.45">
      <c r="I2263" t="s">
        <v>236</v>
      </c>
      <c r="J2263" t="s">
        <v>46</v>
      </c>
      <c r="K2263">
        <v>3.9623685910917306E-2</v>
      </c>
      <c r="L2263" t="s">
        <v>38</v>
      </c>
      <c r="N2263" t="s">
        <v>424</v>
      </c>
      <c r="O2263" t="s">
        <v>46</v>
      </c>
      <c r="P2263">
        <v>1.2258164026837036E-2</v>
      </c>
      <c r="Q2263" t="s">
        <v>38</v>
      </c>
    </row>
    <row r="2264" spans="9:17" x14ac:dyDescent="0.45">
      <c r="I2264" t="s">
        <v>236</v>
      </c>
      <c r="J2264" t="s">
        <v>47</v>
      </c>
      <c r="K2264">
        <v>7.3677925510938574E-2</v>
      </c>
      <c r="L2264" t="s">
        <v>38</v>
      </c>
      <c r="N2264" t="s">
        <v>424</v>
      </c>
      <c r="O2264" t="s">
        <v>47</v>
      </c>
      <c r="P2264">
        <v>0.15840799250271165</v>
      </c>
      <c r="Q2264" t="s">
        <v>38</v>
      </c>
    </row>
    <row r="2265" spans="9:17" x14ac:dyDescent="0.45">
      <c r="I2265" t="s">
        <v>236</v>
      </c>
      <c r="J2265" t="s">
        <v>48</v>
      </c>
      <c r="K2265">
        <v>0</v>
      </c>
      <c r="L2265" t="s">
        <v>38</v>
      </c>
      <c r="N2265" t="s">
        <v>424</v>
      </c>
      <c r="O2265" t="s">
        <v>48</v>
      </c>
      <c r="P2265">
        <v>0.1550358393608626</v>
      </c>
      <c r="Q2265" t="s">
        <v>38</v>
      </c>
    </row>
    <row r="2266" spans="9:17" x14ac:dyDescent="0.45">
      <c r="I2266" t="s">
        <v>236</v>
      </c>
      <c r="J2266" t="s">
        <v>49</v>
      </c>
      <c r="K2266">
        <v>3.0866684723890748E-4</v>
      </c>
      <c r="L2266" t="s">
        <v>38</v>
      </c>
      <c r="N2266" t="s">
        <v>424</v>
      </c>
      <c r="O2266" t="s">
        <v>49</v>
      </c>
      <c r="P2266">
        <v>2.7623087543241175E-2</v>
      </c>
      <c r="Q2266" t="s">
        <v>38</v>
      </c>
    </row>
    <row r="2267" spans="9:17" x14ac:dyDescent="0.45">
      <c r="N2267" t="s">
        <v>425</v>
      </c>
      <c r="O2267" t="s">
        <v>37</v>
      </c>
      <c r="P2267">
        <v>0.12504321664919371</v>
      </c>
      <c r="Q2267" t="s">
        <v>38</v>
      </c>
    </row>
    <row r="2268" spans="9:17" x14ac:dyDescent="0.45">
      <c r="N2268" t="s">
        <v>425</v>
      </c>
      <c r="O2268" t="s">
        <v>39</v>
      </c>
      <c r="P2268">
        <v>0.13694237194237788</v>
      </c>
      <c r="Q2268" t="s">
        <v>38</v>
      </c>
    </row>
    <row r="2269" spans="9:17" x14ac:dyDescent="0.45">
      <c r="N2269" t="s">
        <v>425</v>
      </c>
      <c r="O2269" t="s">
        <v>40</v>
      </c>
      <c r="P2269">
        <v>2.3128829163226144E-2</v>
      </c>
      <c r="Q2269" t="s">
        <v>38</v>
      </c>
    </row>
    <row r="2270" spans="9:17" x14ac:dyDescent="0.45">
      <c r="N2270" t="s">
        <v>425</v>
      </c>
      <c r="O2270" t="s">
        <v>41</v>
      </c>
      <c r="P2270">
        <v>9.2691500125587911E-2</v>
      </c>
      <c r="Q2270" t="s">
        <v>38</v>
      </c>
    </row>
    <row r="2271" spans="9:17" x14ac:dyDescent="0.45">
      <c r="N2271" t="s">
        <v>425</v>
      </c>
      <c r="O2271" t="s">
        <v>42</v>
      </c>
      <c r="P2271">
        <v>0.10628018327200602</v>
      </c>
      <c r="Q2271" t="s">
        <v>38</v>
      </c>
    </row>
    <row r="2272" spans="9:17" x14ac:dyDescent="0.45">
      <c r="N2272" t="s">
        <v>425</v>
      </c>
      <c r="O2272" t="s">
        <v>43</v>
      </c>
      <c r="P2272">
        <v>1.7273964900870468E-2</v>
      </c>
      <c r="Q2272" t="s">
        <v>38</v>
      </c>
    </row>
    <row r="2273" spans="14:17" x14ac:dyDescent="0.45">
      <c r="N2273" t="s">
        <v>425</v>
      </c>
      <c r="O2273" t="s">
        <v>44</v>
      </c>
      <c r="P2273">
        <v>7.4897335063682652E-2</v>
      </c>
      <c r="Q2273" t="s">
        <v>38</v>
      </c>
    </row>
    <row r="2274" spans="14:17" x14ac:dyDescent="0.45">
      <c r="N2274" t="s">
        <v>425</v>
      </c>
      <c r="O2274" t="s">
        <v>45</v>
      </c>
      <c r="P2274">
        <v>8.0822635446951965E-2</v>
      </c>
      <c r="Q2274" t="s">
        <v>38</v>
      </c>
    </row>
    <row r="2275" spans="14:17" x14ac:dyDescent="0.45">
      <c r="N2275" t="s">
        <v>425</v>
      </c>
      <c r="O2275" t="s">
        <v>46</v>
      </c>
      <c r="P2275">
        <v>1.185860026533184E-2</v>
      </c>
      <c r="Q2275" t="s">
        <v>38</v>
      </c>
    </row>
    <row r="2276" spans="14:17" x14ac:dyDescent="0.45">
      <c r="N2276" t="s">
        <v>425</v>
      </c>
      <c r="O2276" t="s">
        <v>47</v>
      </c>
      <c r="P2276">
        <v>0.1527629470105481</v>
      </c>
      <c r="Q2276" t="s">
        <v>38</v>
      </c>
    </row>
    <row r="2277" spans="14:17" x14ac:dyDescent="0.45">
      <c r="N2277" t="s">
        <v>425</v>
      </c>
      <c r="O2277" t="s">
        <v>48</v>
      </c>
      <c r="P2277">
        <v>0.15175768081366067</v>
      </c>
      <c r="Q2277" t="s">
        <v>38</v>
      </c>
    </row>
    <row r="2278" spans="14:17" x14ac:dyDescent="0.45">
      <c r="N2278" t="s">
        <v>425</v>
      </c>
      <c r="O2278" t="s">
        <v>49</v>
      </c>
      <c r="P2278">
        <v>2.6540735346382457E-2</v>
      </c>
      <c r="Q227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2025-09-04T08:10:56Z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