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3CE58EE2-069B-4677-A740-4F58F9E185B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<sst xmlns="http://schemas.openxmlformats.org/spreadsheetml/2006/main" count="24608" uniqueCount="6962">
  <si>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</si>
  <si>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</si>
  <si>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</si>
  <si>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</si>
  <si>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</si>
  <si>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</si>
  <si>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</si>
  <si>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</si>
  <si>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</si>
  <si>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</si>
  <si>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</si>
  <si>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</si>
  <si>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</si>
  <si>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</si>
  <si>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</si>
  <si>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</si>
  <si>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</si>
  <si>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</si>
  <si>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</si>
  <si>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</si>
  <si>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</si>
  <si>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</si>
  <si>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</si>
  <si>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</si>
  <si>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</si>
  <si>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</si>
  <si>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</si>
  <si>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</si>
  <si>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</si>
  <si>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</si>
  <si>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</si>
  <si>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</si>
  <si>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</si>
  <si>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</si>
  <si>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</si>
  <si>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</si>
  <si>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</si>
  <si>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</si>
  <si>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</si>
  <si>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</si>
  <si>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</si>
  <si>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</si>
  <si>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</si>
  <si>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</si>
  <si>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</si>
  <si>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</si>
  <si>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</si>
  <si>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</si>
  <si>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</si>
  <si>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</si>
  <si>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</si>
  <si>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</si>
  <si>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</si>
  <si>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</si>
  <si>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</si>
  <si>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</si>
  <si>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</si>
  <si>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</si>
  <si>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</si>
  <si>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</si>
  <si>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</si>
  <si>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</si>
  <si>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</si>
  <si>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</si>
  <si>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</si>
  <si>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</si>
  <si>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</si>
  <si>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</si>
  <si>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</si>
  <si>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</si>
  <si>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</si>
  <si>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</si>
  <si>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</si>
  <si>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</si>
  <si>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</si>
  <si>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</si>
  <si>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</si>
  <si>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</si>
  <si>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</si>
  <si>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</si>
  <si>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</si>
  <si>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</si>
  <si>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</si>
  <si>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</si>
  <si>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</si>
  <si>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</si>
  <si>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</si>
  <si>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</si>
  <si>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</si>
  <si>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</si>
  <si>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</si>
  <si>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</si>
  <si>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</si>
  <si>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</si>
  <si>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</si>
  <si>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</si>
  <si>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</si>
  <si>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</si>
  <si>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</si>
  <si>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</si>
  <si>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</si>
  <si>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</si>
  <si>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</si>
  <si>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</si>
  <si>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</si>
  <si>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</si>
  <si>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</si>
  <si>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</si>
  <si>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</si>
  <si>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</si>
  <si>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</si>
  <si>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</si>
  <si>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</si>
  <si>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</si>
  <si>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</si>
  <si>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</si>
  <si>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</si>
  <si>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</si>
  <si>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</si>
  <si>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</si>
  <si>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</si>
  <si>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</si>
  <si>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</si>
  <si>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</si>
  <si>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</si>
  <si>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</si>
  <si>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</si>
  <si>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</si>
  <si>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</si>
  <si>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</si>
  <si>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</si>
  <si>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</si>
  <si>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</si>
  <si>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</si>
  <si>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</si>
  <si>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</si>
  <si>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</si>
  <si>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</si>
  <si>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</si>
  <si>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</si>
  <si>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</si>
  <si>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</si>
  <si>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</si>
  <si>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</si>
  <si>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</si>
  <si>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</si>
  <si>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</si>
  <si>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</si>
  <si>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</si>
  <si>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</si>
  <si>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</si>
  <si>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</si>
  <si>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</si>
  <si>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</si>
  <si>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</si>
  <si>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</si>
  <si>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</si>
  <si>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</si>
  <si>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</si>
  <si>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</si>
  <si>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</si>
  <si>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</si>
  <si>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</si>
  <si>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</si>
  <si>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</si>
  <si>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</si>
  <si>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</si>
  <si>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</si>
  <si>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</si>
  <si>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</si>
  <si>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</si>
  <si>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</si>
  <si>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</si>
  <si>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</si>
  <si>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</si>
  <si>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</si>
  <si>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</si>
  <si>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</si>
  <si>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</si>
  <si>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</si>
  <si>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</si>
  <si>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</si>
  <si>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</si>
  <si>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e_spv-JPN_0000</t>
  </si>
  <si>
    <t>solar resource in grid cell JPN_0</t>
  </si>
  <si>
    <t>annual</t>
  </si>
  <si>
    <t>no</t>
  </si>
  <si>
    <t>e_spv-JPN_0001</t>
  </si>
  <si>
    <t>solar resource in grid cell JPN_1</t>
  </si>
  <si>
    <t>e_spv-JPN_0002</t>
  </si>
  <si>
    <t>solar resource in grid cell JPN_2</t>
  </si>
  <si>
    <t>e_spv-JPN_0003</t>
  </si>
  <si>
    <t>solar resource in grid cell JPN_3</t>
  </si>
  <si>
    <t>e_spv-JPN_0004</t>
  </si>
  <si>
    <t>solar resource in grid cell JPN_4</t>
  </si>
  <si>
    <t>e_spv-JPN_0005</t>
  </si>
  <si>
    <t>solar resource in grid cell JPN_5</t>
  </si>
  <si>
    <t>e_spv-JPN_0006</t>
  </si>
  <si>
    <t>solar resource in grid cell JPN_6</t>
  </si>
  <si>
    <t>e_spv-JPN_0007</t>
  </si>
  <si>
    <t>solar resource in grid cell JPN_7</t>
  </si>
  <si>
    <t>e_spv-JPN_0008</t>
  </si>
  <si>
    <t>solar resource in grid cell JPN_8</t>
  </si>
  <si>
    <t>e_spv-JPN_0011</t>
  </si>
  <si>
    <t>solar resource in grid cell JPN_11</t>
  </si>
  <si>
    <t>e_spv-JPN_0012</t>
  </si>
  <si>
    <t>solar resource in grid cell JPN_12</t>
  </si>
  <si>
    <t>e_spv-JPN_0015</t>
  </si>
  <si>
    <t>solar resource in grid cell JPN_15</t>
  </si>
  <si>
    <t>e_spv-JPN_0016</t>
  </si>
  <si>
    <t>solar resource in grid cell JPN_16</t>
  </si>
  <si>
    <t>e_spv-JPN_0017</t>
  </si>
  <si>
    <t>solar resource in grid cell JPN_17</t>
  </si>
  <si>
    <t>e_spv-JPN_0018</t>
  </si>
  <si>
    <t>solar resource in grid cell JPN_18</t>
  </si>
  <si>
    <t>e_spv-JPN_0019</t>
  </si>
  <si>
    <t>solar resource in grid cell JPN_19</t>
  </si>
  <si>
    <t>e_spv-JPN_0020</t>
  </si>
  <si>
    <t>solar resource in grid cell JPN_20</t>
  </si>
  <si>
    <t>e_spv-JPN_0021</t>
  </si>
  <si>
    <t>solar resource in grid cell JPN_21</t>
  </si>
  <si>
    <t>e_spv-JPN_0023</t>
  </si>
  <si>
    <t>solar resource in grid cell JPN_23</t>
  </si>
  <si>
    <t>e_spv-JPN_0024</t>
  </si>
  <si>
    <t>solar resource in grid cell JPN_24</t>
  </si>
  <si>
    <t>e_spv-JPN_0025</t>
  </si>
  <si>
    <t>solar resource in grid cell JPN_25</t>
  </si>
  <si>
    <t>e_spv-JPN_0026</t>
  </si>
  <si>
    <t>solar resource in grid cell JPN_26</t>
  </si>
  <si>
    <t>e_spv-JPN_0027</t>
  </si>
  <si>
    <t>solar resource in grid cell JPN_27</t>
  </si>
  <si>
    <t>e_spv-JPN_0028</t>
  </si>
  <si>
    <t>solar resource in grid cell JPN_28</t>
  </si>
  <si>
    <t>e_spv-JPN_0029</t>
  </si>
  <si>
    <t>solar resource in grid cell JPN_29</t>
  </si>
  <si>
    <t>e_spv-JPN_0031</t>
  </si>
  <si>
    <t>solar resource in grid cell JPN_31</t>
  </si>
  <si>
    <t>e_spv-JPN_0032</t>
  </si>
  <si>
    <t>solar resource in grid cell JPN_32</t>
  </si>
  <si>
    <t>e_spv-JPN_0034</t>
  </si>
  <si>
    <t>solar resource in grid cell JPN_34</t>
  </si>
  <si>
    <t>e_spv-JPN_0035</t>
  </si>
  <si>
    <t>solar resource in grid cell JPN_35</t>
  </si>
  <si>
    <t>e_spv-JPN_0036</t>
  </si>
  <si>
    <t>solar resource in grid cell JPN_36</t>
  </si>
  <si>
    <t>e_spv-JPN_0037</t>
  </si>
  <si>
    <t>solar resource in grid cell JPN_37</t>
  </si>
  <si>
    <t>e_spv-JPN_0038</t>
  </si>
  <si>
    <t>solar resource in grid cell JPN_38</t>
  </si>
  <si>
    <t>e_spv-JPN_0039</t>
  </si>
  <si>
    <t>solar resource in grid cell JPN_39</t>
  </si>
  <si>
    <t>e_spv-JPN_0040</t>
  </si>
  <si>
    <t>solar resource in grid cell JPN_40</t>
  </si>
  <si>
    <t>e_spv-JPN_0041</t>
  </si>
  <si>
    <t>solar resource in grid cell JPN_41</t>
  </si>
  <si>
    <t>e_spv-JPN_0042</t>
  </si>
  <si>
    <t>solar resource in grid cell JPN_42</t>
  </si>
  <si>
    <t>e_spv-JPN_0043</t>
  </si>
  <si>
    <t>solar resource in grid cell JPN_43</t>
  </si>
  <si>
    <t>e_spv-JPN_0045</t>
  </si>
  <si>
    <t>solar resource in grid cell JPN_45</t>
  </si>
  <si>
    <t>e_spv-JPN_0047</t>
  </si>
  <si>
    <t>solar resource in grid cell JPN_47</t>
  </si>
  <si>
    <t>e_spv-JPN_0048</t>
  </si>
  <si>
    <t>solar resource in grid cell JPN_48</t>
  </si>
  <si>
    <t>e_spv-JPN_0049</t>
  </si>
  <si>
    <t>solar resource in grid cell JPN_49</t>
  </si>
  <si>
    <t>e_spv-JPN_0050</t>
  </si>
  <si>
    <t>solar resource in grid cell JPN_50</t>
  </si>
  <si>
    <t>e_spv-JPN_0051</t>
  </si>
  <si>
    <t>solar resource in grid cell JPN_51</t>
  </si>
  <si>
    <t>e_spv-JPN_0052</t>
  </si>
  <si>
    <t>solar resource in grid cell JPN_52</t>
  </si>
  <si>
    <t>e_spv-JPN_0053</t>
  </si>
  <si>
    <t>solar resource in grid cell JPN_53</t>
  </si>
  <si>
    <t>e_spv-JPN_0055</t>
  </si>
  <si>
    <t>solar resource in grid cell JPN_55</t>
  </si>
  <si>
    <t>e_spv-JPN_0056</t>
  </si>
  <si>
    <t>solar resource in grid cell JPN_56</t>
  </si>
  <si>
    <t>e_spv-JPN_0057</t>
  </si>
  <si>
    <t>solar resource in grid cell JPN_57</t>
  </si>
  <si>
    <t>e_spv-JPN_0058</t>
  </si>
  <si>
    <t>solar resource in grid cell JPN_58</t>
  </si>
  <si>
    <t>e_spv-JPN_0059</t>
  </si>
  <si>
    <t>solar resource in grid cell JPN_59</t>
  </si>
  <si>
    <t>e_spv-JPN_0060</t>
  </si>
  <si>
    <t>solar resource in grid cell JPN_60</t>
  </si>
  <si>
    <t>e_spv-JPN_0061</t>
  </si>
  <si>
    <t>solar resource in grid cell JPN_61</t>
  </si>
  <si>
    <t>e_spv-JPN_0062</t>
  </si>
  <si>
    <t>solar resource in grid cell JPN_62</t>
  </si>
  <si>
    <t>e_spv-JPN_0063</t>
  </si>
  <si>
    <t>solar resource in grid cell JPN_63</t>
  </si>
  <si>
    <t>e_spv-JPN_0064</t>
  </si>
  <si>
    <t>solar resource in grid cell JPN_64</t>
  </si>
  <si>
    <t>e_spv-JPN_0065</t>
  </si>
  <si>
    <t>solar resource in grid cell JPN_65</t>
  </si>
  <si>
    <t>e_spv-JPN_0066</t>
  </si>
  <si>
    <t>solar resource in grid cell JPN_66</t>
  </si>
  <si>
    <t>e_spv-JPN_0067</t>
  </si>
  <si>
    <t>solar resource in grid cell JPN_67</t>
  </si>
  <si>
    <t>e_spv-JPN_0068</t>
  </si>
  <si>
    <t>solar resource in grid cell JPN_68</t>
  </si>
  <si>
    <t>e_spv-JPN_0069</t>
  </si>
  <si>
    <t>solar resource in grid cell JPN_69</t>
  </si>
  <si>
    <t>e_spv-JPN_0070</t>
  </si>
  <si>
    <t>solar resource in grid cell JPN_70</t>
  </si>
  <si>
    <t>e_spv-JPN_0071</t>
  </si>
  <si>
    <t>solar resource in grid cell JPN_71</t>
  </si>
  <si>
    <t>e_spv-JPN_0072</t>
  </si>
  <si>
    <t>solar resource in grid cell JPN_72</t>
  </si>
  <si>
    <t>e_spv-JPN_0074</t>
  </si>
  <si>
    <t>solar resource in grid cell JPN_74</t>
  </si>
  <si>
    <t>e_spv-JPN_0075</t>
  </si>
  <si>
    <t>solar resource in grid cell JPN_75</t>
  </si>
  <si>
    <t>e_spv-JPN_0076</t>
  </si>
  <si>
    <t>solar resource in grid cell JPN_76</t>
  </si>
  <si>
    <t>e_spv-JPN_0077</t>
  </si>
  <si>
    <t>solar resource in grid cell JPN_77</t>
  </si>
  <si>
    <t>e_spv-JPN_0078</t>
  </si>
  <si>
    <t>solar resource in grid cell JPN_78</t>
  </si>
  <si>
    <t>e_spv-JPN_0079</t>
  </si>
  <si>
    <t>solar resource in grid cell JPN_79</t>
  </si>
  <si>
    <t>e_spv-JPN_0080</t>
  </si>
  <si>
    <t>solar resource in grid cell JPN_80</t>
  </si>
  <si>
    <t>e_spv-JPN_0081</t>
  </si>
  <si>
    <t>solar resource in grid cell JPN_81</t>
  </si>
  <si>
    <t>e_spv-JPN_0082</t>
  </si>
  <si>
    <t>solar resource in grid cell JPN_82</t>
  </si>
  <si>
    <t>e_spv-JPN_0083</t>
  </si>
  <si>
    <t>solar resource in grid cell JPN_83</t>
  </si>
  <si>
    <t>e_spv-JPN_0084</t>
  </si>
  <si>
    <t>solar resource in grid cell JPN_84</t>
  </si>
  <si>
    <t>e_spv-JPN_0085</t>
  </si>
  <si>
    <t>solar resource in grid cell JPN_85</t>
  </si>
  <si>
    <t>e_spv-JPN_0086</t>
  </si>
  <si>
    <t>solar resource in grid cell JPN_86</t>
  </si>
  <si>
    <t>e_spv-JPN_0087</t>
  </si>
  <si>
    <t>solar resource in grid cell JPN_87</t>
  </si>
  <si>
    <t>e_spv-JPN_0088</t>
  </si>
  <si>
    <t>solar resource in grid cell JPN_88</t>
  </si>
  <si>
    <t>e_spv-JPN_0089</t>
  </si>
  <si>
    <t>solar resource in grid cell JPN_89</t>
  </si>
  <si>
    <t>e_spv-JPN_0090</t>
  </si>
  <si>
    <t>solar resource in grid cell JPN_90</t>
  </si>
  <si>
    <t>e_spv-JPN_0091</t>
  </si>
  <si>
    <t>solar resource in grid cell JPN_91</t>
  </si>
  <si>
    <t>e_spv-JPN_0094</t>
  </si>
  <si>
    <t>solar resource in grid cell JPN_94</t>
  </si>
  <si>
    <t>e_spv-JPN_0095</t>
  </si>
  <si>
    <t>solar resource in grid cell JPN_95</t>
  </si>
  <si>
    <t>e_spv-JPN_0096</t>
  </si>
  <si>
    <t>solar resource in grid cell JPN_96</t>
  </si>
  <si>
    <t>e_spv-JPN_0097</t>
  </si>
  <si>
    <t>solar resource in grid cell JPN_97</t>
  </si>
  <si>
    <t>e_spv-JPN_0098</t>
  </si>
  <si>
    <t>solar resource in grid cell JPN_98</t>
  </si>
  <si>
    <t>e_spv-JPN_0099</t>
  </si>
  <si>
    <t>solar resource in grid cell JPN_99</t>
  </si>
  <si>
    <t>e_spv-JPN_0100</t>
  </si>
  <si>
    <t>solar resource in grid cell JPN_100</t>
  </si>
  <si>
    <t>e_spv-JPN_0101</t>
  </si>
  <si>
    <t>solar resource in grid cell JPN_101</t>
  </si>
  <si>
    <t>e_spv-JPN_0102</t>
  </si>
  <si>
    <t>solar resource in grid cell JPN_102</t>
  </si>
  <si>
    <t>e_spv-JPN_0103</t>
  </si>
  <si>
    <t>solar resource in grid cell JPN_103</t>
  </si>
  <si>
    <t>e_spv-JPN_0104</t>
  </si>
  <si>
    <t>solar resource in grid cell JPN_104</t>
  </si>
  <si>
    <t>e_spv-JPN_0105</t>
  </si>
  <si>
    <t>solar resource in grid cell JPN_105</t>
  </si>
  <si>
    <t>e_spv-JPN_0106</t>
  </si>
  <si>
    <t>solar resource in grid cell JPN_106</t>
  </si>
  <si>
    <t>e_spv-JPN_0107</t>
  </si>
  <si>
    <t>solar resource in grid cell JPN_107</t>
  </si>
  <si>
    <t>e_spv-JPN_0108</t>
  </si>
  <si>
    <t>solar resource in grid cell JPN_108</t>
  </si>
  <si>
    <t>e_spv-JPN_0109</t>
  </si>
  <si>
    <t>solar resource in grid cell JPN_109</t>
  </si>
  <si>
    <t>e_spv-JPN_0110</t>
  </si>
  <si>
    <t>solar resource in grid cell JPN_110</t>
  </si>
  <si>
    <t>e_spv-JPN_0111</t>
  </si>
  <si>
    <t>solar resource in grid cell JPN_111</t>
  </si>
  <si>
    <t>e_spv-JPN_0112</t>
  </si>
  <si>
    <t>solar resource in grid cell JPN_112</t>
  </si>
  <si>
    <t>e_spv-JPN_0113</t>
  </si>
  <si>
    <t>solar resource in grid cell JPN_113</t>
  </si>
  <si>
    <t>e_spv-JPN_0114</t>
  </si>
  <si>
    <t>solar resource in grid cell JPN_114</t>
  </si>
  <si>
    <t>e_spv-JPN_0115</t>
  </si>
  <si>
    <t>solar resource in grid cell JPN_115</t>
  </si>
  <si>
    <t>e_spv-JPN_0116</t>
  </si>
  <si>
    <t>solar resource in grid cell JPN_116</t>
  </si>
  <si>
    <t>e_spv-JPN_0117</t>
  </si>
  <si>
    <t>solar resource in grid cell JPN_117</t>
  </si>
  <si>
    <t>e_spv-JPN_0118</t>
  </si>
  <si>
    <t>solar resource in grid cell JPN_118</t>
  </si>
  <si>
    <t>e_spv-JPN_0119</t>
  </si>
  <si>
    <t>solar resource in grid cell JPN_119</t>
  </si>
  <si>
    <t>e_spv-JPN_0120</t>
  </si>
  <si>
    <t>solar resource in grid cell JPN_120</t>
  </si>
  <si>
    <t>e_spv-JPN_0121</t>
  </si>
  <si>
    <t>solar resource in grid cell JPN_121</t>
  </si>
  <si>
    <t>e_spv-JPN_0122</t>
  </si>
  <si>
    <t>solar resource in grid cell JPN_122</t>
  </si>
  <si>
    <t>e_spv-JPN_0123</t>
  </si>
  <si>
    <t>solar resource in grid cell JPN_123</t>
  </si>
  <si>
    <t>e_spv-JPN_0124</t>
  </si>
  <si>
    <t>solar resource in grid cell JPN_124</t>
  </si>
  <si>
    <t>e_spv-JPN_0125</t>
  </si>
  <si>
    <t>solar resource in grid cell JPN_125</t>
  </si>
  <si>
    <t>e_spv-JPN_0126</t>
  </si>
  <si>
    <t>solar resource in grid cell JPN_126</t>
  </si>
  <si>
    <t>e_spv-JPN_0127</t>
  </si>
  <si>
    <t>solar resource in grid cell JPN_127</t>
  </si>
  <si>
    <t>e_spv-JPN_0128</t>
  </si>
  <si>
    <t>solar resource in grid cell JPN_128</t>
  </si>
  <si>
    <t>e_spv-JPN_0129</t>
  </si>
  <si>
    <t>solar resource in grid cell JPN_129</t>
  </si>
  <si>
    <t>e_spv-JPN_0130</t>
  </si>
  <si>
    <t>solar resource in grid cell JPN_130</t>
  </si>
  <si>
    <t>e_spv-JPN_0131</t>
  </si>
  <si>
    <t>solar resource in grid cell JPN_131</t>
  </si>
  <si>
    <t>e_spv-JPN_0132</t>
  </si>
  <si>
    <t>solar resource in grid cell JPN_132</t>
  </si>
  <si>
    <t>e_spv-JPN_0133</t>
  </si>
  <si>
    <t>solar resource in grid cell JPN_133</t>
  </si>
  <si>
    <t>e_spv-JPN_0134</t>
  </si>
  <si>
    <t>solar resource in grid cell JPN_134</t>
  </si>
  <si>
    <t>e_spv-JPN_0135</t>
  </si>
  <si>
    <t>solar resource in grid cell JPN_135</t>
  </si>
  <si>
    <t>e_spv-JPN_0136</t>
  </si>
  <si>
    <t>solar resource in grid cell JPN_136</t>
  </si>
  <si>
    <t>e_spv-JPN_0137</t>
  </si>
  <si>
    <t>solar resource in grid cell JPN_137</t>
  </si>
  <si>
    <t>e_spv-JPN_0138</t>
  </si>
  <si>
    <t>solar resource in grid cell JPN_138</t>
  </si>
  <si>
    <t>e_spv-JPN_0139</t>
  </si>
  <si>
    <t>solar resource in grid cell JPN_139</t>
  </si>
  <si>
    <t>e_spv-JPN_0140</t>
  </si>
  <si>
    <t>solar resource in grid cell JPN_140</t>
  </si>
  <si>
    <t>e_spv-JPN_0141</t>
  </si>
  <si>
    <t>solar resource in grid cell JPN_141</t>
  </si>
  <si>
    <t>e_spv-JPN_0142</t>
  </si>
  <si>
    <t>solar resource in grid cell JPN_142</t>
  </si>
  <si>
    <t>e_spv-JPN_0143</t>
  </si>
  <si>
    <t>solar resource in grid cell JPN_143</t>
  </si>
  <si>
    <t>e_spv-JPN_0144</t>
  </si>
  <si>
    <t>solar resource in grid cell JPN_144</t>
  </si>
  <si>
    <t>e_spv-JPN_0145</t>
  </si>
  <si>
    <t>solar resource in grid cell JPN_145</t>
  </si>
  <si>
    <t>e_spv-JPN_0147</t>
  </si>
  <si>
    <t>solar resource in grid cell JPN_147</t>
  </si>
  <si>
    <t>e_spv-JPN_0148</t>
  </si>
  <si>
    <t>solar resource in grid cell JPN_148</t>
  </si>
  <si>
    <t>e_spv-JPN_0149</t>
  </si>
  <si>
    <t>solar resource in grid cell JPN_149</t>
  </si>
  <si>
    <t>e_spv-JPN_0150</t>
  </si>
  <si>
    <t>solar resource in grid cell JPN_150</t>
  </si>
  <si>
    <t>e_spv-JPN_0151</t>
  </si>
  <si>
    <t>solar resource in grid cell JPN_151</t>
  </si>
  <si>
    <t>e_spv-JPN_0152</t>
  </si>
  <si>
    <t>solar resource in grid cell JPN_152</t>
  </si>
  <si>
    <t>e_spv-JPN_0153</t>
  </si>
  <si>
    <t>solar resource in grid cell JPN_153</t>
  </si>
  <si>
    <t>e_spv-JPN_0154</t>
  </si>
  <si>
    <t>solar resource in grid cell JPN_154</t>
  </si>
  <si>
    <t>e_spv-JPN_0155</t>
  </si>
  <si>
    <t>solar resource in grid cell JPN_155</t>
  </si>
  <si>
    <t>e_spv-JPN_0156</t>
  </si>
  <si>
    <t>solar resource in grid cell JPN_156</t>
  </si>
  <si>
    <t>e_spv-JPN_0157</t>
  </si>
  <si>
    <t>solar resource in grid cell JPN_157</t>
  </si>
  <si>
    <t>e_spv-JPN_0158</t>
  </si>
  <si>
    <t>solar resource in grid cell JPN_158</t>
  </si>
  <si>
    <t>e_spv-JPN_0159</t>
  </si>
  <si>
    <t>solar resource in grid cell JPN_159</t>
  </si>
  <si>
    <t>e_spv-JPN_0160</t>
  </si>
  <si>
    <t>solar resource in grid cell JPN_160</t>
  </si>
  <si>
    <t>e_spv-JPN_0161</t>
  </si>
  <si>
    <t>solar resource in grid cell JPN_161</t>
  </si>
  <si>
    <t>e_spv-JPN_0162</t>
  </si>
  <si>
    <t>solar resource in grid cell JPN_162</t>
  </si>
  <si>
    <t>e_spv-JPN_0163</t>
  </si>
  <si>
    <t>solar resource in grid cell JPN_163</t>
  </si>
  <si>
    <t>e_spv-JPN_0164</t>
  </si>
  <si>
    <t>solar resource in grid cell JPN_164</t>
  </si>
  <si>
    <t>e_spv-JPN_0165</t>
  </si>
  <si>
    <t>solar resource in grid cell JPN_165</t>
  </si>
  <si>
    <t>e_spv-JPN_0166</t>
  </si>
  <si>
    <t>solar resource in grid cell JPN_166</t>
  </si>
  <si>
    <t>e_spv-JPN_0167</t>
  </si>
  <si>
    <t>solar resource in grid cell JPN_167</t>
  </si>
  <si>
    <t>e_spv-JPN_0168</t>
  </si>
  <si>
    <t>solar resource in grid cell JPN_168</t>
  </si>
  <si>
    <t>e_spv-JPN_0169</t>
  </si>
  <si>
    <t>solar resource in grid cell JPN_169</t>
  </si>
  <si>
    <t>e_spv-JPN_0170</t>
  </si>
  <si>
    <t>solar resource in grid cell JPN_170</t>
  </si>
  <si>
    <t>e_spv-JPN_0171</t>
  </si>
  <si>
    <t>solar resource in grid cell JPN_171</t>
  </si>
  <si>
    <t>e_spv-JPN_0172</t>
  </si>
  <si>
    <t>solar resource in grid cell JPN_172</t>
  </si>
  <si>
    <t>e_spv-JPN_0173</t>
  </si>
  <si>
    <t>solar resource in grid cell JPN_173</t>
  </si>
  <si>
    <t>e_spv-JPN_0174</t>
  </si>
  <si>
    <t>solar resource in grid cell JPN_174</t>
  </si>
  <si>
    <t>e_spv-JPN_0175</t>
  </si>
  <si>
    <t>solar resource in grid cell JPN_175</t>
  </si>
  <si>
    <t>e_spv-JPN_0176</t>
  </si>
  <si>
    <t>solar resource in grid cell JPN_176</t>
  </si>
  <si>
    <t>e_spv-JPN_0177</t>
  </si>
  <si>
    <t>solar resource in grid cell JPN_177</t>
  </si>
  <si>
    <t>e_spv-JPN_0178</t>
  </si>
  <si>
    <t>solar resource in grid cell JPN_178</t>
  </si>
  <si>
    <t>e_spv-JPN_0179</t>
  </si>
  <si>
    <t>solar resource in grid cell JPN_179</t>
  </si>
  <si>
    <t>e_spv-JPN_0180</t>
  </si>
  <si>
    <t>solar resource in grid cell JPN_180</t>
  </si>
  <si>
    <t>e_spv-JPN_0181</t>
  </si>
  <si>
    <t>solar resource in grid cell JPN_181</t>
  </si>
  <si>
    <t>e_spv-JPN_0182</t>
  </si>
  <si>
    <t>solar resource in grid cell JPN_182</t>
  </si>
  <si>
    <t>e_spv-JPN_0183</t>
  </si>
  <si>
    <t>solar resource in grid cell JPN_183</t>
  </si>
  <si>
    <t>e_spv-JPN_0184</t>
  </si>
  <si>
    <t>solar resource in grid cell JPN_184</t>
  </si>
  <si>
    <t>e_spv-JPN_0187</t>
  </si>
  <si>
    <t>solar resource in grid cell JPN_187</t>
  </si>
  <si>
    <t>e_spv-JPN_0188</t>
  </si>
  <si>
    <t>solar resource in grid cell JPN_188</t>
  </si>
  <si>
    <t>e_spv-JPN_0189</t>
  </si>
  <si>
    <t>solar resource in grid cell JPN_189</t>
  </si>
  <si>
    <t>e_spv-JPN_0190</t>
  </si>
  <si>
    <t>solar resource in grid cell JPN_190</t>
  </si>
  <si>
    <t>e_spv-JPN_0191</t>
  </si>
  <si>
    <t>solar resource in grid cell JPN_191</t>
  </si>
  <si>
    <t>e_spv-JPN_0192</t>
  </si>
  <si>
    <t>solar resource in grid cell JPN_192</t>
  </si>
  <si>
    <t>e_spv-JPN_0193</t>
  </si>
  <si>
    <t>solar resource in grid cell JPN_193</t>
  </si>
  <si>
    <t>e_spv-JPN_0194</t>
  </si>
  <si>
    <t>solar resource in grid cell JPN_194</t>
  </si>
  <si>
    <t>e_spv-JPN_0195</t>
  </si>
  <si>
    <t>solar resource in grid cell JPN_195</t>
  </si>
  <si>
    <t>e_spv-JPN_0196</t>
  </si>
  <si>
    <t>solar resource in grid cell JPN_196</t>
  </si>
  <si>
    <t>e_spv-JPN_0197</t>
  </si>
  <si>
    <t>solar resource in grid cell JPN_197</t>
  </si>
  <si>
    <t>e_spv-JPN_0198</t>
  </si>
  <si>
    <t>solar resource in grid cell JPN_198</t>
  </si>
  <si>
    <t>e_spv-JPN_0199</t>
  </si>
  <si>
    <t>solar resource in grid cell JPN_199</t>
  </si>
  <si>
    <t>e_spv-JPN_0200</t>
  </si>
  <si>
    <t>solar resource in grid cell JPN_200</t>
  </si>
  <si>
    <t>e_spv-JPN_0201</t>
  </si>
  <si>
    <t>solar resource in grid cell JPN_201</t>
  </si>
  <si>
    <t>e_spv-JPN_0202</t>
  </si>
  <si>
    <t>solar resource in grid cell JPN_202</t>
  </si>
  <si>
    <t>e_spv-JPN_0203</t>
  </si>
  <si>
    <t>solar resource in grid cell JPN_203</t>
  </si>
  <si>
    <t>e_spv-JPN_0204</t>
  </si>
  <si>
    <t>solar resource in grid cell JPN_204</t>
  </si>
  <si>
    <t>e_spv-JPN_0205</t>
  </si>
  <si>
    <t>solar resource in grid cell JPN_205</t>
  </si>
  <si>
    <t>e_spv-JPN_0207</t>
  </si>
  <si>
    <t>solar resource in grid cell JPN_207</t>
  </si>
  <si>
    <t>e_spv-JPN_0211</t>
  </si>
  <si>
    <t>solar resource in grid cell JPN_211</t>
  </si>
  <si>
    <t>e_spv-JPN_0214</t>
  </si>
  <si>
    <t>solar resource in grid cell JPN_214</t>
  </si>
  <si>
    <t>e_spv-JPN_0215</t>
  </si>
  <si>
    <t>solar resource in grid cell JPN_215</t>
  </si>
  <si>
    <t>e_spv-JPN_0216</t>
  </si>
  <si>
    <t>solar resource in grid cell JPN_216</t>
  </si>
  <si>
    <t>e_spv-JPN_0217</t>
  </si>
  <si>
    <t>solar resource in grid cell JPN_217</t>
  </si>
  <si>
    <t>e_spv-JPN_0218</t>
  </si>
  <si>
    <t>solar resource in grid cell JPN_218</t>
  </si>
  <si>
    <t>e_spv-JPN_0219</t>
  </si>
  <si>
    <t>solar resource in grid cell JPN_219</t>
  </si>
  <si>
    <t>e_spv-JPN_0220</t>
  </si>
  <si>
    <t>solar resource in grid cell JPN_220</t>
  </si>
  <si>
    <t>e_spv-JPN_0221</t>
  </si>
  <si>
    <t>solar resource in grid cell JPN_221</t>
  </si>
  <si>
    <t>e_spv-JPN_0222</t>
  </si>
  <si>
    <t>solar resource in grid cell JPN_222</t>
  </si>
  <si>
    <t>e_spv-JPN_0223</t>
  </si>
  <si>
    <t>solar resource in grid cell JPN_223</t>
  </si>
  <si>
    <t>e_spv-JPN_0224</t>
  </si>
  <si>
    <t>solar resource in grid cell JPN_224</t>
  </si>
  <si>
    <t>e_spv-JPN_0225</t>
  </si>
  <si>
    <t>solar resource in grid cell JPN_225</t>
  </si>
  <si>
    <t>e_spv-JPN_0226</t>
  </si>
  <si>
    <t>solar resource in grid cell JPN_226</t>
  </si>
  <si>
    <t>e_spv-JPN_0227</t>
  </si>
  <si>
    <t>solar resource in grid cell JPN_227</t>
  </si>
  <si>
    <t>e_spv-JPN_0228</t>
  </si>
  <si>
    <t>solar resource in grid cell JPN_228</t>
  </si>
  <si>
    <t>e_spv-JPN_0229</t>
  </si>
  <si>
    <t>solar resource in grid cell JPN_229</t>
  </si>
  <si>
    <t>e_spv-JPN_0230</t>
  </si>
  <si>
    <t>solar resource in grid cell JPN_230</t>
  </si>
  <si>
    <t>e_spv-JPN_0233</t>
  </si>
  <si>
    <t>solar resource in grid cell JPN_233</t>
  </si>
  <si>
    <t>e_spv-JPN_0234</t>
  </si>
  <si>
    <t>solar resource in grid cell JPN_234</t>
  </si>
  <si>
    <t>e_spv-JPN_0235</t>
  </si>
  <si>
    <t>solar resource in grid cell JPN_235</t>
  </si>
  <si>
    <t>e_spv-JPN_0236</t>
  </si>
  <si>
    <t>solar resource in grid cell JPN_236</t>
  </si>
  <si>
    <t>e_spv-JPN_0237</t>
  </si>
  <si>
    <t>solar resource in grid cell JPN_237</t>
  </si>
  <si>
    <t>e_spv-JPN_0238</t>
  </si>
  <si>
    <t>solar resource in grid cell JPN_238</t>
  </si>
  <si>
    <t>e_spv-JPN_0239</t>
  </si>
  <si>
    <t>solar resource in grid cell JPN_239</t>
  </si>
  <si>
    <t>e_spv-JPN_0240</t>
  </si>
  <si>
    <t>solar resource in grid cell JPN_240</t>
  </si>
  <si>
    <t>e_spv-JPN_0241</t>
  </si>
  <si>
    <t>solar resource in grid cell JPN_241</t>
  </si>
  <si>
    <t>e_spv-JPN_0242</t>
  </si>
  <si>
    <t>solar resource in grid cell JPN_242</t>
  </si>
  <si>
    <t>e_spv-JPN_0243</t>
  </si>
  <si>
    <t>solar resource in grid cell JPN_243</t>
  </si>
  <si>
    <t>e_spv-JPN_0244</t>
  </si>
  <si>
    <t>solar resource in grid cell JPN_244</t>
  </si>
  <si>
    <t>e_spv-JPN_0245</t>
  </si>
  <si>
    <t>solar resource in grid cell JPN_245</t>
  </si>
  <si>
    <t>e_spv-JPN_0246</t>
  </si>
  <si>
    <t>solar resource in grid cell JPN_246</t>
  </si>
  <si>
    <t>e_spv-JPN_0247</t>
  </si>
  <si>
    <t>solar resource in grid cell JPN_247</t>
  </si>
  <si>
    <t>e_spv-JPN_0248</t>
  </si>
  <si>
    <t>solar resource in grid cell JPN_248</t>
  </si>
  <si>
    <t>e_spv-JPN_0249</t>
  </si>
  <si>
    <t>solar resource in grid cell JPN_249</t>
  </si>
  <si>
    <t>e_spv-JPN_0250</t>
  </si>
  <si>
    <t>solar resource in grid cell JPN_250</t>
  </si>
  <si>
    <t>e_spv-JPN_0251</t>
  </si>
  <si>
    <t>solar resource in grid cell JPN_251</t>
  </si>
  <si>
    <t>e_spv-JPN_0255</t>
  </si>
  <si>
    <t>solar resource in grid cell JPN_255</t>
  </si>
  <si>
    <t>e_spv-JPN_0256</t>
  </si>
  <si>
    <t>solar resource in grid cell JPN_256</t>
  </si>
  <si>
    <t>e_spv-JPN_0257</t>
  </si>
  <si>
    <t>solar resource in grid cell JPN_257</t>
  </si>
  <si>
    <t>e_spv-JPN_0258</t>
  </si>
  <si>
    <t>solar resource in grid cell JPN_258</t>
  </si>
  <si>
    <t>e_spv-JPN_0259</t>
  </si>
  <si>
    <t>solar resource in grid cell JPN_259</t>
  </si>
  <si>
    <t>e_spv-JPN_0260</t>
  </si>
  <si>
    <t>solar resource in grid cell JPN_260</t>
  </si>
  <si>
    <t>e_spv-JPN_0261</t>
  </si>
  <si>
    <t>solar resource in grid cell JPN_261</t>
  </si>
  <si>
    <t>e_spv-JPN_0262</t>
  </si>
  <si>
    <t>solar resource in grid cell JPN_262</t>
  </si>
  <si>
    <t>e_spv-JPN_0263</t>
  </si>
  <si>
    <t>solar resource in grid cell JPN_263</t>
  </si>
  <si>
    <t>e_spv-JPN_0264</t>
  </si>
  <si>
    <t>solar resource in grid cell JPN_264</t>
  </si>
  <si>
    <t>e_spv-JPN_0265</t>
  </si>
  <si>
    <t>solar resource in grid cell JPN_265</t>
  </si>
  <si>
    <t>e_spv-JPN_0266</t>
  </si>
  <si>
    <t>solar resource in grid cell JPN_266</t>
  </si>
  <si>
    <t>e_spv-JPN_0267</t>
  </si>
  <si>
    <t>solar resource in grid cell JPN_267</t>
  </si>
  <si>
    <t>e_spv-JPN_0268</t>
  </si>
  <si>
    <t>solar resource in grid cell JPN_268</t>
  </si>
  <si>
    <t>e_spv-JPN_0269</t>
  </si>
  <si>
    <t>solar resource in grid cell JPN_269</t>
  </si>
  <si>
    <t>e_spv-JPN_0270</t>
  </si>
  <si>
    <t>solar resource in grid cell JPN_270</t>
  </si>
  <si>
    <t>e_spv-JPN_0271</t>
  </si>
  <si>
    <t>solar resource in grid cell JPN_271</t>
  </si>
  <si>
    <t>e_spv-JPN_0272</t>
  </si>
  <si>
    <t>solar resource in grid cell JPN_272</t>
  </si>
  <si>
    <t>e_spv-JPN_0273</t>
  </si>
  <si>
    <t>solar resource in grid cell JPN_273</t>
  </si>
  <si>
    <t>e_spv-JPN_0275</t>
  </si>
  <si>
    <t>solar resource in grid cell JPN_275</t>
  </si>
  <si>
    <t>e_spv-JPN_0276</t>
  </si>
  <si>
    <t>solar resource in grid cell JPN_276</t>
  </si>
  <si>
    <t>e_spv-JPN_0277</t>
  </si>
  <si>
    <t>solar resource in grid cell JPN_277</t>
  </si>
  <si>
    <t>e_spv-JPN_0278</t>
  </si>
  <si>
    <t>solar resource in grid cell JPN_278</t>
  </si>
  <si>
    <t>e_spv-JPN_0279</t>
  </si>
  <si>
    <t>solar resource in grid cell JPN_279</t>
  </si>
  <si>
    <t>e_spv-JPN_0280</t>
  </si>
  <si>
    <t>solar resource in grid cell JPN_280</t>
  </si>
  <si>
    <t>e_spv-JPN_0281</t>
  </si>
  <si>
    <t>solar resource in grid cell JPN_281</t>
  </si>
  <si>
    <t>e_spv-JPN_0282</t>
  </si>
  <si>
    <t>solar resource in grid cell JPN_282</t>
  </si>
  <si>
    <t>e_spv-JPN_0283</t>
  </si>
  <si>
    <t>solar resource in grid cell JPN_283</t>
  </si>
  <si>
    <t>e_spv-JPN_0284</t>
  </si>
  <si>
    <t>solar resource in grid cell JPN_284</t>
  </si>
  <si>
    <t>e_spv-JPN_0285</t>
  </si>
  <si>
    <t>solar resource in grid cell JPN_285</t>
  </si>
  <si>
    <t>e_spv-JPN_0286</t>
  </si>
  <si>
    <t>solar resource in grid cell JPN_286</t>
  </si>
  <si>
    <t>e_spv-JPN_0287</t>
  </si>
  <si>
    <t>solar resource in grid cell JPN_287</t>
  </si>
  <si>
    <t>e_spv-JPN_0288</t>
  </si>
  <si>
    <t>solar resource in grid cell JPN_288</t>
  </si>
  <si>
    <t>e_spv-JPN_0289</t>
  </si>
  <si>
    <t>solar resource in grid cell JPN_289</t>
  </si>
  <si>
    <t>e_spv-JPN_0290</t>
  </si>
  <si>
    <t>solar resource in grid cell JPN_290</t>
  </si>
  <si>
    <t>e_spv-JPN_0291</t>
  </si>
  <si>
    <t>solar resource in grid cell JPN_291</t>
  </si>
  <si>
    <t>e_spv-JPN_0292</t>
  </si>
  <si>
    <t>solar resource in grid cell JPN_292</t>
  </si>
  <si>
    <t>e_spv-JPN_0294</t>
  </si>
  <si>
    <t>solar resource in grid cell JPN_294</t>
  </si>
  <si>
    <t>e_spv-JPN_0295</t>
  </si>
  <si>
    <t>solar resource in grid cell JPN_295</t>
  </si>
  <si>
    <t>e_spv-JPN_0296</t>
  </si>
  <si>
    <t>solar resource in grid cell JPN_296</t>
  </si>
  <si>
    <t>e_spv-JPN_0297</t>
  </si>
  <si>
    <t>solar resource in grid cell JPN_297</t>
  </si>
  <si>
    <t>e_spv-JPN_0298</t>
  </si>
  <si>
    <t>solar resource in grid cell JPN_298</t>
  </si>
  <si>
    <t>e_spv-JPN_0299</t>
  </si>
  <si>
    <t>solar resource in grid cell JPN_299</t>
  </si>
  <si>
    <t>e_spv-JPN_0300</t>
  </si>
  <si>
    <t>solar resource in grid cell JPN_300</t>
  </si>
  <si>
    <t>e_spv-JPN_0301</t>
  </si>
  <si>
    <t>solar resource in grid cell JPN_301</t>
  </si>
  <si>
    <t>e_spv-JPN_0302</t>
  </si>
  <si>
    <t>solar resource in grid cell JPN_302</t>
  </si>
  <si>
    <t>e_spv-JPN_0303</t>
  </si>
  <si>
    <t>solar resource in grid cell JPN_303</t>
  </si>
  <si>
    <t>e_spv-JPN_0304</t>
  </si>
  <si>
    <t>solar resource in grid cell JPN_304</t>
  </si>
  <si>
    <t>e_spv-JPN_0305</t>
  </si>
  <si>
    <t>solar resource in grid cell JPN_305</t>
  </si>
  <si>
    <t>e_spv-JPN_0306</t>
  </si>
  <si>
    <t>solar resource in grid cell JPN_306</t>
  </si>
  <si>
    <t>e_spv-JPN_0307</t>
  </si>
  <si>
    <t>solar resource in grid cell JPN_307</t>
  </si>
  <si>
    <t>e_spv-JPN_0308</t>
  </si>
  <si>
    <t>solar resource in grid cell JPN_308</t>
  </si>
  <si>
    <t>e_spv-JPN_0309</t>
  </si>
  <si>
    <t>solar resource in grid cell JPN_309</t>
  </si>
  <si>
    <t>e_spv-JPN_0310</t>
  </si>
  <si>
    <t>solar resource in grid cell JPN_310</t>
  </si>
  <si>
    <t>e_spv-JPN_0311</t>
  </si>
  <si>
    <t>solar resource in grid cell JPN_311</t>
  </si>
  <si>
    <t>e_spv-JPN_0312</t>
  </si>
  <si>
    <t>solar resource in grid cell JPN_312</t>
  </si>
  <si>
    <t>e_spv-JPN_0313</t>
  </si>
  <si>
    <t>solar resource in grid cell JPN_313</t>
  </si>
  <si>
    <t>e_spv-JPN_0314</t>
  </si>
  <si>
    <t>solar resource in grid cell JPN_314</t>
  </si>
  <si>
    <t>e_spv-JPN_0315</t>
  </si>
  <si>
    <t>solar resource in grid cell JPN_315</t>
  </si>
  <si>
    <t>e_spv-JPN_0316</t>
  </si>
  <si>
    <t>solar resource in grid cell JPN_316</t>
  </si>
  <si>
    <t>e_spv-JPN_0317</t>
  </si>
  <si>
    <t>solar resource in grid cell JPN_317</t>
  </si>
  <si>
    <t>e_spv-JPN_0318</t>
  </si>
  <si>
    <t>solar resource in grid cell JPN_318</t>
  </si>
  <si>
    <t>e_spv-JPN_0319</t>
  </si>
  <si>
    <t>solar resource in grid cell JPN_319</t>
  </si>
  <si>
    <t>e_spv-JPN_0320</t>
  </si>
  <si>
    <t>solar resource in grid cell JPN_320</t>
  </si>
  <si>
    <t>e_spv-JPN_0321</t>
  </si>
  <si>
    <t>solar resource in grid cell JPN_321</t>
  </si>
  <si>
    <t>e_spv-JPN_0322</t>
  </si>
  <si>
    <t>solar resource in grid cell JPN_322</t>
  </si>
  <si>
    <t>e_spv-JPN_0323</t>
  </si>
  <si>
    <t>solar resource in grid cell JPN_323</t>
  </si>
  <si>
    <t>e_spv-JPN_0324</t>
  </si>
  <si>
    <t>solar resource in grid cell JPN_324</t>
  </si>
  <si>
    <t>e_spv-JPN_0325</t>
  </si>
  <si>
    <t>solar resource in grid cell JPN_325</t>
  </si>
  <si>
    <t>e_spv-JPN_0326</t>
  </si>
  <si>
    <t>solar resource in grid cell JPN_326</t>
  </si>
  <si>
    <t>e_spv-JPN_0327</t>
  </si>
  <si>
    <t>solar resource in grid cell JPN_327</t>
  </si>
  <si>
    <t>e_spv-JPN_0328</t>
  </si>
  <si>
    <t>solar resource in grid cell JPN_328</t>
  </si>
  <si>
    <t>e_spv-JPN_0329</t>
  </si>
  <si>
    <t>solar resource in grid cell JPN_329</t>
  </si>
  <si>
    <t>e_spv-JPN_0330</t>
  </si>
  <si>
    <t>solar resource in grid cell JPN_330</t>
  </si>
  <si>
    <t>e_spv-JPN_0331</t>
  </si>
  <si>
    <t>solar resource in grid cell JPN_331</t>
  </si>
  <si>
    <t>e_spv-JPN_0332</t>
  </si>
  <si>
    <t>solar resource in grid cell JPN_332</t>
  </si>
  <si>
    <t>e_spv-JPN_0333</t>
  </si>
  <si>
    <t>solar resource in grid cell JPN_333</t>
  </si>
  <si>
    <t>e_spv-JPN_0334</t>
  </si>
  <si>
    <t>solar resource in grid cell JPN_334</t>
  </si>
  <si>
    <t>e_spv-JPN_0335</t>
  </si>
  <si>
    <t>solar resource in grid cell JPN_335</t>
  </si>
  <si>
    <t>e_spv-JPN_0336</t>
  </si>
  <si>
    <t>solar resource in grid cell JPN_336</t>
  </si>
  <si>
    <t>e_spv-JPN_0337</t>
  </si>
  <si>
    <t>solar resource in grid cell JPN_337</t>
  </si>
  <si>
    <t>e_spv-JPN_0338</t>
  </si>
  <si>
    <t>solar resource in grid cell JPN_338</t>
  </si>
  <si>
    <t>e_spv-JPN_0339</t>
  </si>
  <si>
    <t>solar resource in grid cell JPN_339</t>
  </si>
  <si>
    <t>e_spv-JPN_0340</t>
  </si>
  <si>
    <t>solar resource in grid cell JPN_340</t>
  </si>
  <si>
    <t>e_spv-JPN_0341</t>
  </si>
  <si>
    <t>solar resource in grid cell JPN_341</t>
  </si>
  <si>
    <t>e_spv-JPN_0342</t>
  </si>
  <si>
    <t>solar resource in grid cell JPN_342</t>
  </si>
  <si>
    <t>e_spv-JPN_0343</t>
  </si>
  <si>
    <t>solar resource in grid cell JPN_343</t>
  </si>
  <si>
    <t>e_spv-JPN_0344</t>
  </si>
  <si>
    <t>solar resource in grid cell JPN_344</t>
  </si>
  <si>
    <t>e_spv-JPN_0345</t>
  </si>
  <si>
    <t>solar resource in grid cell JPN_345</t>
  </si>
  <si>
    <t>e_spv-JPN_0346</t>
  </si>
  <si>
    <t>solar resource in grid cell JPN_346</t>
  </si>
  <si>
    <t>e_spv-JPN_0347</t>
  </si>
  <si>
    <t>solar resource in grid cell JPN_347</t>
  </si>
  <si>
    <t>e_spv-JPN_0348</t>
  </si>
  <si>
    <t>solar resource in grid cell JPN_348</t>
  </si>
  <si>
    <t>e_spv-JPN_0349</t>
  </si>
  <si>
    <t>solar resource in grid cell JPN_349</t>
  </si>
  <si>
    <t>e_spv-JPN_0350</t>
  </si>
  <si>
    <t>solar resource in grid cell JPN_350</t>
  </si>
  <si>
    <t>e_spv-JPN_0351</t>
  </si>
  <si>
    <t>solar resource in grid cell JPN_351</t>
  </si>
  <si>
    <t>grid_cell</t>
  </si>
  <si>
    <t>comm-out</t>
  </si>
  <si>
    <t>cap_bnd</t>
  </si>
  <si>
    <t>af~fx</t>
  </si>
  <si>
    <t>JPN_0</t>
  </si>
  <si>
    <t>elc_spv-JPN_0000</t>
  </si>
  <si>
    <t>JPN_1</t>
  </si>
  <si>
    <t>elc_spv-JPN_0001</t>
  </si>
  <si>
    <t>JPN_2</t>
  </si>
  <si>
    <t>elc_spv-JPN_0002</t>
  </si>
  <si>
    <t>JPN_3</t>
  </si>
  <si>
    <t>elc_spv-JPN_0003</t>
  </si>
  <si>
    <t>JPN_4</t>
  </si>
  <si>
    <t>elc_spv-JPN_0004</t>
  </si>
  <si>
    <t>JPN_5</t>
  </si>
  <si>
    <t>elc_spv-JPN_0005</t>
  </si>
  <si>
    <t>JPN_6</t>
  </si>
  <si>
    <t>elc_spv-JPN_0006</t>
  </si>
  <si>
    <t>JPN_7</t>
  </si>
  <si>
    <t>elc_spv-JPN_0007</t>
  </si>
  <si>
    <t>JPN_8</t>
  </si>
  <si>
    <t>elc_spv-JPN_0008</t>
  </si>
  <si>
    <t>JPN_11</t>
  </si>
  <si>
    <t>elc_spv-JPN_0011</t>
  </si>
  <si>
    <t>JPN_12</t>
  </si>
  <si>
    <t>elc_spv-JPN_0012</t>
  </si>
  <si>
    <t>JPN_15</t>
  </si>
  <si>
    <t>elc_spv-JPN_0015</t>
  </si>
  <si>
    <t>JPN_16</t>
  </si>
  <si>
    <t>elc_spv-JPN_0016</t>
  </si>
  <si>
    <t>JPN_17</t>
  </si>
  <si>
    <t>elc_spv-JPN_0017</t>
  </si>
  <si>
    <t>JPN_18</t>
  </si>
  <si>
    <t>elc_spv-JPN_0018</t>
  </si>
  <si>
    <t>JPN_19</t>
  </si>
  <si>
    <t>elc_spv-JPN_0019</t>
  </si>
  <si>
    <t>JPN_20</t>
  </si>
  <si>
    <t>elc_spv-JPN_0020</t>
  </si>
  <si>
    <t>JPN_21</t>
  </si>
  <si>
    <t>elc_spv-JPN_0021</t>
  </si>
  <si>
    <t>JPN_23</t>
  </si>
  <si>
    <t>elc_spv-JPN_0023</t>
  </si>
  <si>
    <t>JPN_24</t>
  </si>
  <si>
    <t>elc_spv-JPN_0024</t>
  </si>
  <si>
    <t>JPN_25</t>
  </si>
  <si>
    <t>elc_spv-JPN_0025</t>
  </si>
  <si>
    <t>JPN_26</t>
  </si>
  <si>
    <t>elc_spv-JPN_0026</t>
  </si>
  <si>
    <t>JPN_27</t>
  </si>
  <si>
    <t>elc_spv-JPN_0027</t>
  </si>
  <si>
    <t>JPN_28</t>
  </si>
  <si>
    <t>elc_spv-JPN_0028</t>
  </si>
  <si>
    <t>JPN_29</t>
  </si>
  <si>
    <t>elc_spv-JPN_0029</t>
  </si>
  <si>
    <t>JPN_31</t>
  </si>
  <si>
    <t>elc_spv-JPN_0031</t>
  </si>
  <si>
    <t>JPN_32</t>
  </si>
  <si>
    <t>elc_spv-JPN_0032</t>
  </si>
  <si>
    <t>JPN_34</t>
  </si>
  <si>
    <t>elc_spv-JPN_0034</t>
  </si>
  <si>
    <t>JPN_35</t>
  </si>
  <si>
    <t>elc_spv-JPN_0035</t>
  </si>
  <si>
    <t>JPN_36</t>
  </si>
  <si>
    <t>elc_spv-JPN_0036</t>
  </si>
  <si>
    <t>JPN_37</t>
  </si>
  <si>
    <t>elc_spv-JPN_0037</t>
  </si>
  <si>
    <t>JPN_38</t>
  </si>
  <si>
    <t>elc_spv-JPN_0038</t>
  </si>
  <si>
    <t>JPN_39</t>
  </si>
  <si>
    <t>elc_spv-JPN_0039</t>
  </si>
  <si>
    <t>JPN_40</t>
  </si>
  <si>
    <t>elc_spv-JPN_0040</t>
  </si>
  <si>
    <t>JPN_41</t>
  </si>
  <si>
    <t>elc_spv-JPN_0041</t>
  </si>
  <si>
    <t>JPN_42</t>
  </si>
  <si>
    <t>elc_spv-JPN_0042</t>
  </si>
  <si>
    <t>JPN_43</t>
  </si>
  <si>
    <t>elc_spv-JPN_0043</t>
  </si>
  <si>
    <t>JPN_45</t>
  </si>
  <si>
    <t>elc_spv-JPN_0045</t>
  </si>
  <si>
    <t>JPN_47</t>
  </si>
  <si>
    <t>elc_spv-JPN_0047</t>
  </si>
  <si>
    <t>JPN_48</t>
  </si>
  <si>
    <t>elc_spv-JPN_0048</t>
  </si>
  <si>
    <t>JPN_49</t>
  </si>
  <si>
    <t>elc_spv-JPN_0049</t>
  </si>
  <si>
    <t>JPN_50</t>
  </si>
  <si>
    <t>elc_spv-JPN_0050</t>
  </si>
  <si>
    <t>JPN_51</t>
  </si>
  <si>
    <t>elc_spv-JPN_0051</t>
  </si>
  <si>
    <t>JPN_52</t>
  </si>
  <si>
    <t>elc_spv-JPN_0052</t>
  </si>
  <si>
    <t>JPN_53</t>
  </si>
  <si>
    <t>elc_spv-JPN_0053</t>
  </si>
  <si>
    <t>JPN_55</t>
  </si>
  <si>
    <t>elc_spv-JPN_0055</t>
  </si>
  <si>
    <t>JPN_56</t>
  </si>
  <si>
    <t>elc_spv-JPN_0056</t>
  </si>
  <si>
    <t>JPN_57</t>
  </si>
  <si>
    <t>elc_spv-JPN_0057</t>
  </si>
  <si>
    <t>JPN_58</t>
  </si>
  <si>
    <t>elc_spv-JPN_0058</t>
  </si>
  <si>
    <t>JPN_59</t>
  </si>
  <si>
    <t>elc_spv-JPN_0059</t>
  </si>
  <si>
    <t>JPN_60</t>
  </si>
  <si>
    <t>elc_spv-JPN_0060</t>
  </si>
  <si>
    <t>JPN_61</t>
  </si>
  <si>
    <t>elc_spv-JPN_0061</t>
  </si>
  <si>
    <t>JPN_62</t>
  </si>
  <si>
    <t>elc_spv-JPN_0062</t>
  </si>
  <si>
    <t>JPN_63</t>
  </si>
  <si>
    <t>elc_spv-JPN_0063</t>
  </si>
  <si>
    <t>JPN_64</t>
  </si>
  <si>
    <t>elc_spv-JPN_0064</t>
  </si>
  <si>
    <t>JPN_65</t>
  </si>
  <si>
    <t>elc_spv-JPN_0065</t>
  </si>
  <si>
    <t>JPN_66</t>
  </si>
  <si>
    <t>elc_spv-JPN_0066</t>
  </si>
  <si>
    <t>JPN_67</t>
  </si>
  <si>
    <t>elc_spv-JPN_0067</t>
  </si>
  <si>
    <t>JPN_68</t>
  </si>
  <si>
    <t>elc_spv-JPN_0068</t>
  </si>
  <si>
    <t>JPN_69</t>
  </si>
  <si>
    <t>elc_spv-JPN_0069</t>
  </si>
  <si>
    <t>JPN_70</t>
  </si>
  <si>
    <t>elc_spv-JPN_0070</t>
  </si>
  <si>
    <t>JPN_71</t>
  </si>
  <si>
    <t>elc_spv-JPN_0071</t>
  </si>
  <si>
    <t>JPN_72</t>
  </si>
  <si>
    <t>elc_spv-JPN_0072</t>
  </si>
  <si>
    <t>JPN_74</t>
  </si>
  <si>
    <t>elc_spv-JPN_0074</t>
  </si>
  <si>
    <t>JPN_75</t>
  </si>
  <si>
    <t>elc_spv-JPN_0075</t>
  </si>
  <si>
    <t>JPN_76</t>
  </si>
  <si>
    <t>elc_spv-JPN_0076</t>
  </si>
  <si>
    <t>JPN_77</t>
  </si>
  <si>
    <t>elc_spv-JPN_0077</t>
  </si>
  <si>
    <t>JPN_78</t>
  </si>
  <si>
    <t>elc_spv-JPN_0078</t>
  </si>
  <si>
    <t>JPN_79</t>
  </si>
  <si>
    <t>elc_spv-JPN_0079</t>
  </si>
  <si>
    <t>JPN_80</t>
  </si>
  <si>
    <t>elc_spv-JPN_0080</t>
  </si>
  <si>
    <t>JPN_81</t>
  </si>
  <si>
    <t>elc_spv-JPN_0081</t>
  </si>
  <si>
    <t>JPN_82</t>
  </si>
  <si>
    <t>elc_spv-JPN_0082</t>
  </si>
  <si>
    <t>JPN_83</t>
  </si>
  <si>
    <t>elc_spv-JPN_0083</t>
  </si>
  <si>
    <t>JPN_84</t>
  </si>
  <si>
    <t>elc_spv-JPN_0084</t>
  </si>
  <si>
    <t>JPN_85</t>
  </si>
  <si>
    <t>elc_spv-JPN_0085</t>
  </si>
  <si>
    <t>JPN_86</t>
  </si>
  <si>
    <t>elc_spv-JPN_0086</t>
  </si>
  <si>
    <t>JPN_87</t>
  </si>
  <si>
    <t>elc_spv-JPN_0087</t>
  </si>
  <si>
    <t>JPN_88</t>
  </si>
  <si>
    <t>elc_spv-JPN_0088</t>
  </si>
  <si>
    <t>JPN_89</t>
  </si>
  <si>
    <t>elc_spv-JPN_0089</t>
  </si>
  <si>
    <t>JPN_90</t>
  </si>
  <si>
    <t>elc_spv-JPN_0090</t>
  </si>
  <si>
    <t>JPN_91</t>
  </si>
  <si>
    <t>elc_spv-JPN_0091</t>
  </si>
  <si>
    <t>JPN_94</t>
  </si>
  <si>
    <t>elc_spv-JPN_0094</t>
  </si>
  <si>
    <t>JPN_95</t>
  </si>
  <si>
    <t>elc_spv-JPN_0095</t>
  </si>
  <si>
    <t>JPN_96</t>
  </si>
  <si>
    <t>elc_spv-JPN_0096</t>
  </si>
  <si>
    <t>JPN_97</t>
  </si>
  <si>
    <t>elc_spv-JPN_0097</t>
  </si>
  <si>
    <t>JPN_98</t>
  </si>
  <si>
    <t>elc_spv-JPN_0098</t>
  </si>
  <si>
    <t>JPN_99</t>
  </si>
  <si>
    <t>elc_spv-JPN_0099</t>
  </si>
  <si>
    <t>JPN_100</t>
  </si>
  <si>
    <t>elc_spv-JPN_0100</t>
  </si>
  <si>
    <t>JPN_101</t>
  </si>
  <si>
    <t>elc_spv-JPN_0101</t>
  </si>
  <si>
    <t>JPN_102</t>
  </si>
  <si>
    <t>elc_spv-JPN_0102</t>
  </si>
  <si>
    <t>JPN_103</t>
  </si>
  <si>
    <t>elc_spv-JPN_0103</t>
  </si>
  <si>
    <t>JPN_104</t>
  </si>
  <si>
    <t>elc_spv-JPN_0104</t>
  </si>
  <si>
    <t>JPN_105</t>
  </si>
  <si>
    <t>elc_spv-JPN_0105</t>
  </si>
  <si>
    <t>JPN_106</t>
  </si>
  <si>
    <t>elc_spv-JPN_0106</t>
  </si>
  <si>
    <t>JPN_107</t>
  </si>
  <si>
    <t>elc_spv-JPN_0107</t>
  </si>
  <si>
    <t>JPN_108</t>
  </si>
  <si>
    <t>elc_spv-JPN_0108</t>
  </si>
  <si>
    <t>JPN_109</t>
  </si>
  <si>
    <t>elc_spv-JPN_0109</t>
  </si>
  <si>
    <t>JPN_110</t>
  </si>
  <si>
    <t>elc_spv-JPN_0110</t>
  </si>
  <si>
    <t>JPN_111</t>
  </si>
  <si>
    <t>elc_spv-JPN_0111</t>
  </si>
  <si>
    <t>JPN_112</t>
  </si>
  <si>
    <t>elc_spv-JPN_0112</t>
  </si>
  <si>
    <t>JPN_113</t>
  </si>
  <si>
    <t>elc_spv-JPN_0113</t>
  </si>
  <si>
    <t>JPN_114</t>
  </si>
  <si>
    <t>elc_spv-JPN_0114</t>
  </si>
  <si>
    <t>JPN_115</t>
  </si>
  <si>
    <t>elc_spv-JPN_0115</t>
  </si>
  <si>
    <t>JPN_116</t>
  </si>
  <si>
    <t>elc_spv-JPN_0116</t>
  </si>
  <si>
    <t>JPN_117</t>
  </si>
  <si>
    <t>elc_spv-JPN_0117</t>
  </si>
  <si>
    <t>JPN_118</t>
  </si>
  <si>
    <t>elc_spv-JPN_0118</t>
  </si>
  <si>
    <t>JPN_119</t>
  </si>
  <si>
    <t>elc_spv-JPN_0119</t>
  </si>
  <si>
    <t>JPN_120</t>
  </si>
  <si>
    <t>elc_spv-JPN_0120</t>
  </si>
  <si>
    <t>JPN_121</t>
  </si>
  <si>
    <t>elc_spv-JPN_0121</t>
  </si>
  <si>
    <t>JPN_122</t>
  </si>
  <si>
    <t>elc_spv-JPN_0122</t>
  </si>
  <si>
    <t>JPN_123</t>
  </si>
  <si>
    <t>elc_spv-JPN_0123</t>
  </si>
  <si>
    <t>JPN_124</t>
  </si>
  <si>
    <t>elc_spv-JPN_0124</t>
  </si>
  <si>
    <t>JPN_125</t>
  </si>
  <si>
    <t>elc_spv-JPN_0125</t>
  </si>
  <si>
    <t>JPN_126</t>
  </si>
  <si>
    <t>elc_spv-JPN_0126</t>
  </si>
  <si>
    <t>JPN_127</t>
  </si>
  <si>
    <t>elc_spv-JPN_0127</t>
  </si>
  <si>
    <t>JPN_128</t>
  </si>
  <si>
    <t>elc_spv-JPN_0128</t>
  </si>
  <si>
    <t>JPN_129</t>
  </si>
  <si>
    <t>elc_spv-JPN_0129</t>
  </si>
  <si>
    <t>JPN_130</t>
  </si>
  <si>
    <t>elc_spv-JPN_0130</t>
  </si>
  <si>
    <t>JPN_131</t>
  </si>
  <si>
    <t>elc_spv-JPN_0131</t>
  </si>
  <si>
    <t>JPN_132</t>
  </si>
  <si>
    <t>elc_spv-JPN_0132</t>
  </si>
  <si>
    <t>JPN_133</t>
  </si>
  <si>
    <t>elc_spv-JPN_0133</t>
  </si>
  <si>
    <t>JPN_134</t>
  </si>
  <si>
    <t>elc_spv-JPN_0134</t>
  </si>
  <si>
    <t>JPN_135</t>
  </si>
  <si>
    <t>elc_spv-JPN_0135</t>
  </si>
  <si>
    <t>JPN_136</t>
  </si>
  <si>
    <t>elc_spv-JPN_0136</t>
  </si>
  <si>
    <t>JPN_137</t>
  </si>
  <si>
    <t>elc_spv-JPN_0137</t>
  </si>
  <si>
    <t>JPN_138</t>
  </si>
  <si>
    <t>elc_spv-JPN_0138</t>
  </si>
  <si>
    <t>JPN_139</t>
  </si>
  <si>
    <t>elc_spv-JPN_0139</t>
  </si>
  <si>
    <t>JPN_140</t>
  </si>
  <si>
    <t>elc_spv-JPN_0140</t>
  </si>
  <si>
    <t>JPN_141</t>
  </si>
  <si>
    <t>elc_spv-JPN_0141</t>
  </si>
  <si>
    <t>JPN_142</t>
  </si>
  <si>
    <t>elc_spv-JPN_0142</t>
  </si>
  <si>
    <t>JPN_143</t>
  </si>
  <si>
    <t>elc_spv-JPN_0143</t>
  </si>
  <si>
    <t>JPN_144</t>
  </si>
  <si>
    <t>elc_spv-JPN_0144</t>
  </si>
  <si>
    <t>JPN_145</t>
  </si>
  <si>
    <t>elc_spv-JPN_0145</t>
  </si>
  <si>
    <t>JPN_147</t>
  </si>
  <si>
    <t>elc_spv-JPN_0147</t>
  </si>
  <si>
    <t>JPN_148</t>
  </si>
  <si>
    <t>elc_spv-JPN_0148</t>
  </si>
  <si>
    <t>JPN_149</t>
  </si>
  <si>
    <t>elc_spv-JPN_0149</t>
  </si>
  <si>
    <t>JPN_150</t>
  </si>
  <si>
    <t>elc_spv-JPN_0150</t>
  </si>
  <si>
    <t>JPN_151</t>
  </si>
  <si>
    <t>elc_spv-JPN_0151</t>
  </si>
  <si>
    <t>JPN_152</t>
  </si>
  <si>
    <t>elc_spv-JPN_0152</t>
  </si>
  <si>
    <t>JPN_153</t>
  </si>
  <si>
    <t>elc_spv-JPN_0153</t>
  </si>
  <si>
    <t>JPN_154</t>
  </si>
  <si>
    <t>elc_spv-JPN_0154</t>
  </si>
  <si>
    <t>JPN_155</t>
  </si>
  <si>
    <t>elc_spv-JPN_0155</t>
  </si>
  <si>
    <t>JPN_156</t>
  </si>
  <si>
    <t>elc_spv-JPN_0156</t>
  </si>
  <si>
    <t>JPN_157</t>
  </si>
  <si>
    <t>elc_spv-JPN_0157</t>
  </si>
  <si>
    <t>JPN_158</t>
  </si>
  <si>
    <t>elc_spv-JPN_0158</t>
  </si>
  <si>
    <t>JPN_159</t>
  </si>
  <si>
    <t>elc_spv-JPN_0159</t>
  </si>
  <si>
    <t>JPN_160</t>
  </si>
  <si>
    <t>elc_spv-JPN_0160</t>
  </si>
  <si>
    <t>JPN_161</t>
  </si>
  <si>
    <t>elc_spv-JPN_0161</t>
  </si>
  <si>
    <t>JPN_162</t>
  </si>
  <si>
    <t>elc_spv-JPN_0162</t>
  </si>
  <si>
    <t>JPN_163</t>
  </si>
  <si>
    <t>elc_spv-JPN_0163</t>
  </si>
  <si>
    <t>JPN_164</t>
  </si>
  <si>
    <t>elc_spv-JPN_0164</t>
  </si>
  <si>
    <t>JPN_165</t>
  </si>
  <si>
    <t>elc_spv-JPN_0165</t>
  </si>
  <si>
    <t>JPN_166</t>
  </si>
  <si>
    <t>elc_spv-JPN_0166</t>
  </si>
  <si>
    <t>JPN_167</t>
  </si>
  <si>
    <t>elc_spv-JPN_0167</t>
  </si>
  <si>
    <t>JPN_168</t>
  </si>
  <si>
    <t>elc_spv-JPN_0168</t>
  </si>
  <si>
    <t>JPN_169</t>
  </si>
  <si>
    <t>elc_spv-JPN_0169</t>
  </si>
  <si>
    <t>JPN_170</t>
  </si>
  <si>
    <t>elc_spv-JPN_0170</t>
  </si>
  <si>
    <t>JPN_171</t>
  </si>
  <si>
    <t>elc_spv-JPN_0171</t>
  </si>
  <si>
    <t>JPN_172</t>
  </si>
  <si>
    <t>elc_spv-JPN_0172</t>
  </si>
  <si>
    <t>JPN_173</t>
  </si>
  <si>
    <t>elc_spv-JPN_0173</t>
  </si>
  <si>
    <t>JPN_174</t>
  </si>
  <si>
    <t>elc_spv-JPN_0174</t>
  </si>
  <si>
    <t>JPN_175</t>
  </si>
  <si>
    <t>elc_spv-JPN_0175</t>
  </si>
  <si>
    <t>JPN_176</t>
  </si>
  <si>
    <t>elc_spv-JPN_0176</t>
  </si>
  <si>
    <t>JPN_177</t>
  </si>
  <si>
    <t>elc_spv-JPN_0177</t>
  </si>
  <si>
    <t>JPN_178</t>
  </si>
  <si>
    <t>elc_spv-JPN_0178</t>
  </si>
  <si>
    <t>JPN_179</t>
  </si>
  <si>
    <t>elc_spv-JPN_0179</t>
  </si>
  <si>
    <t>JPN_180</t>
  </si>
  <si>
    <t>elc_spv-JPN_0180</t>
  </si>
  <si>
    <t>JPN_181</t>
  </si>
  <si>
    <t>elc_spv-JPN_0181</t>
  </si>
  <si>
    <t>JPN_182</t>
  </si>
  <si>
    <t>elc_spv-JPN_0182</t>
  </si>
  <si>
    <t>JPN_183</t>
  </si>
  <si>
    <t>elc_spv-JPN_0183</t>
  </si>
  <si>
    <t>JPN_184</t>
  </si>
  <si>
    <t>elc_spv-JPN_0184</t>
  </si>
  <si>
    <t>JPN_187</t>
  </si>
  <si>
    <t>elc_spv-JPN_0187</t>
  </si>
  <si>
    <t>JPN_188</t>
  </si>
  <si>
    <t>elc_spv-JPN_0188</t>
  </si>
  <si>
    <t>JPN_189</t>
  </si>
  <si>
    <t>elc_spv-JPN_0189</t>
  </si>
  <si>
    <t>JPN_190</t>
  </si>
  <si>
    <t>elc_spv-JPN_0190</t>
  </si>
  <si>
    <t>JPN_191</t>
  </si>
  <si>
    <t>elc_spv-JPN_0191</t>
  </si>
  <si>
    <t>JPN_192</t>
  </si>
  <si>
    <t>elc_spv-JPN_0192</t>
  </si>
  <si>
    <t>JPN_193</t>
  </si>
  <si>
    <t>elc_spv-JPN_0193</t>
  </si>
  <si>
    <t>JPN_194</t>
  </si>
  <si>
    <t>elc_spv-JPN_0194</t>
  </si>
  <si>
    <t>JPN_195</t>
  </si>
  <si>
    <t>elc_spv-JPN_0195</t>
  </si>
  <si>
    <t>JPN_196</t>
  </si>
  <si>
    <t>elc_spv-JPN_0196</t>
  </si>
  <si>
    <t>JPN_197</t>
  </si>
  <si>
    <t>elc_spv-JPN_0197</t>
  </si>
  <si>
    <t>JPN_198</t>
  </si>
  <si>
    <t>elc_spv-JPN_0198</t>
  </si>
  <si>
    <t>JPN_199</t>
  </si>
  <si>
    <t>elc_spv-JPN_0199</t>
  </si>
  <si>
    <t>JPN_200</t>
  </si>
  <si>
    <t>elc_spv-JPN_0200</t>
  </si>
  <si>
    <t>JPN_201</t>
  </si>
  <si>
    <t>elc_spv-JPN_0201</t>
  </si>
  <si>
    <t>JPN_202</t>
  </si>
  <si>
    <t>elc_spv-JPN_0202</t>
  </si>
  <si>
    <t>JPN_203</t>
  </si>
  <si>
    <t>elc_spv-JPN_0203</t>
  </si>
  <si>
    <t>JPN_204</t>
  </si>
  <si>
    <t>elc_spv-JPN_0204</t>
  </si>
  <si>
    <t>JPN_205</t>
  </si>
  <si>
    <t>elc_spv-JPN_0205</t>
  </si>
  <si>
    <t>JPN_207</t>
  </si>
  <si>
    <t>elc_spv-JPN_0207</t>
  </si>
  <si>
    <t>JPN_211</t>
  </si>
  <si>
    <t>elc_spv-JPN_0211</t>
  </si>
  <si>
    <t>JPN_214</t>
  </si>
  <si>
    <t>elc_spv-JPN_0214</t>
  </si>
  <si>
    <t>JPN_215</t>
  </si>
  <si>
    <t>elc_spv-JPN_0215</t>
  </si>
  <si>
    <t>JPN_216</t>
  </si>
  <si>
    <t>elc_spv-JPN_0216</t>
  </si>
  <si>
    <t>JPN_217</t>
  </si>
  <si>
    <t>elc_spv-JPN_0217</t>
  </si>
  <si>
    <t>JPN_218</t>
  </si>
  <si>
    <t>elc_spv-JPN_0218</t>
  </si>
  <si>
    <t>JPN_219</t>
  </si>
  <si>
    <t>elc_spv-JPN_0219</t>
  </si>
  <si>
    <t>JPN_220</t>
  </si>
  <si>
    <t>elc_spv-JPN_0220</t>
  </si>
  <si>
    <t>JPN_221</t>
  </si>
  <si>
    <t>elc_spv-JPN_0221</t>
  </si>
  <si>
    <t>JPN_222</t>
  </si>
  <si>
    <t>elc_spv-JPN_0222</t>
  </si>
  <si>
    <t>JPN_223</t>
  </si>
  <si>
    <t>elc_spv-JPN_0223</t>
  </si>
  <si>
    <t>JPN_224</t>
  </si>
  <si>
    <t>elc_spv-JPN_0224</t>
  </si>
  <si>
    <t>JPN_225</t>
  </si>
  <si>
    <t>elc_spv-JPN_0225</t>
  </si>
  <si>
    <t>JPN_226</t>
  </si>
  <si>
    <t>elc_spv-JPN_0226</t>
  </si>
  <si>
    <t>JPN_227</t>
  </si>
  <si>
    <t>elc_spv-JPN_0227</t>
  </si>
  <si>
    <t>JPN_228</t>
  </si>
  <si>
    <t>elc_spv-JPN_0228</t>
  </si>
  <si>
    <t>JPN_229</t>
  </si>
  <si>
    <t>elc_spv-JPN_0229</t>
  </si>
  <si>
    <t>JPN_230</t>
  </si>
  <si>
    <t>elc_spv-JPN_0230</t>
  </si>
  <si>
    <t>JPN_233</t>
  </si>
  <si>
    <t>elc_spv-JPN_0233</t>
  </si>
  <si>
    <t>JPN_234</t>
  </si>
  <si>
    <t>elc_spv-JPN_0234</t>
  </si>
  <si>
    <t>JPN_235</t>
  </si>
  <si>
    <t>elc_spv-JPN_0235</t>
  </si>
  <si>
    <t>JPN_236</t>
  </si>
  <si>
    <t>elc_spv-JPN_0236</t>
  </si>
  <si>
    <t>JPN_237</t>
  </si>
  <si>
    <t>elc_spv-JPN_0237</t>
  </si>
  <si>
    <t>JPN_238</t>
  </si>
  <si>
    <t>elc_spv-JPN_0238</t>
  </si>
  <si>
    <t>JPN_239</t>
  </si>
  <si>
    <t>elc_spv-JPN_0239</t>
  </si>
  <si>
    <t>JPN_240</t>
  </si>
  <si>
    <t>elc_spv-JPN_0240</t>
  </si>
  <si>
    <t>JPN_241</t>
  </si>
  <si>
    <t>elc_spv-JPN_0241</t>
  </si>
  <si>
    <t>JPN_242</t>
  </si>
  <si>
    <t>elc_spv-JPN_0242</t>
  </si>
  <si>
    <t>JPN_243</t>
  </si>
  <si>
    <t>elc_spv-JPN_0243</t>
  </si>
  <si>
    <t>JPN_244</t>
  </si>
  <si>
    <t>elc_spv-JPN_0244</t>
  </si>
  <si>
    <t>JPN_245</t>
  </si>
  <si>
    <t>elc_spv-JPN_0245</t>
  </si>
  <si>
    <t>JPN_246</t>
  </si>
  <si>
    <t>elc_spv-JPN_0246</t>
  </si>
  <si>
    <t>JPN_247</t>
  </si>
  <si>
    <t>elc_spv-JPN_0247</t>
  </si>
  <si>
    <t>JPN_248</t>
  </si>
  <si>
    <t>elc_spv-JPN_0248</t>
  </si>
  <si>
    <t>JPN_249</t>
  </si>
  <si>
    <t>elc_spv-JPN_0249</t>
  </si>
  <si>
    <t>JPN_250</t>
  </si>
  <si>
    <t>elc_spv-JPN_0250</t>
  </si>
  <si>
    <t>JPN_251</t>
  </si>
  <si>
    <t>elc_spv-JPN_0251</t>
  </si>
  <si>
    <t>JPN_255</t>
  </si>
  <si>
    <t>elc_spv-JPN_0255</t>
  </si>
  <si>
    <t>JPN_256</t>
  </si>
  <si>
    <t>elc_spv-JPN_0256</t>
  </si>
  <si>
    <t>JPN_257</t>
  </si>
  <si>
    <t>elc_spv-JPN_0257</t>
  </si>
  <si>
    <t>JPN_258</t>
  </si>
  <si>
    <t>elc_spv-JPN_0258</t>
  </si>
  <si>
    <t>JPN_259</t>
  </si>
  <si>
    <t>elc_spv-JPN_0259</t>
  </si>
  <si>
    <t>JPN_260</t>
  </si>
  <si>
    <t>elc_spv-JPN_0260</t>
  </si>
  <si>
    <t>JPN_261</t>
  </si>
  <si>
    <t>elc_spv-JPN_0261</t>
  </si>
  <si>
    <t>JPN_262</t>
  </si>
  <si>
    <t>elc_spv-JPN_0262</t>
  </si>
  <si>
    <t>JPN_263</t>
  </si>
  <si>
    <t>elc_spv-JPN_0263</t>
  </si>
  <si>
    <t>JPN_264</t>
  </si>
  <si>
    <t>elc_spv-JPN_0264</t>
  </si>
  <si>
    <t>JPN_265</t>
  </si>
  <si>
    <t>elc_spv-JPN_0265</t>
  </si>
  <si>
    <t>JPN_266</t>
  </si>
  <si>
    <t>elc_spv-JPN_0266</t>
  </si>
  <si>
    <t>JPN_267</t>
  </si>
  <si>
    <t>elc_spv-JPN_0267</t>
  </si>
  <si>
    <t>JPN_268</t>
  </si>
  <si>
    <t>elc_spv-JPN_0268</t>
  </si>
  <si>
    <t>JPN_269</t>
  </si>
  <si>
    <t>elc_spv-JPN_0269</t>
  </si>
  <si>
    <t>JPN_270</t>
  </si>
  <si>
    <t>elc_spv-JPN_0270</t>
  </si>
  <si>
    <t>JPN_271</t>
  </si>
  <si>
    <t>elc_spv-JPN_0271</t>
  </si>
  <si>
    <t>JPN_272</t>
  </si>
  <si>
    <t>elc_spv-JPN_0272</t>
  </si>
  <si>
    <t>JPN_273</t>
  </si>
  <si>
    <t>elc_spv-JPN_0273</t>
  </si>
  <si>
    <t>JPN_275</t>
  </si>
  <si>
    <t>elc_spv-JPN_0275</t>
  </si>
  <si>
    <t>JPN_276</t>
  </si>
  <si>
    <t>elc_spv-JPN_0276</t>
  </si>
  <si>
    <t>JPN_277</t>
  </si>
  <si>
    <t>elc_spv-JPN_0277</t>
  </si>
  <si>
    <t>JPN_278</t>
  </si>
  <si>
    <t>elc_spv-JPN_0278</t>
  </si>
  <si>
    <t>JPN_279</t>
  </si>
  <si>
    <t>elc_spv-JPN_0279</t>
  </si>
  <si>
    <t>JPN_280</t>
  </si>
  <si>
    <t>elc_spv-JPN_0280</t>
  </si>
  <si>
    <t>JPN_281</t>
  </si>
  <si>
    <t>elc_spv-JPN_0281</t>
  </si>
  <si>
    <t>JPN_282</t>
  </si>
  <si>
    <t>elc_spv-JPN_0282</t>
  </si>
  <si>
    <t>JPN_283</t>
  </si>
  <si>
    <t>elc_spv-JPN_0283</t>
  </si>
  <si>
    <t>JPN_284</t>
  </si>
  <si>
    <t>elc_spv-JPN_0284</t>
  </si>
  <si>
    <t>JPN_285</t>
  </si>
  <si>
    <t>elc_spv-JPN_0285</t>
  </si>
  <si>
    <t>JPN_286</t>
  </si>
  <si>
    <t>elc_spv-JPN_0286</t>
  </si>
  <si>
    <t>JPN_287</t>
  </si>
  <si>
    <t>elc_spv-JPN_0287</t>
  </si>
  <si>
    <t>JPN_288</t>
  </si>
  <si>
    <t>elc_spv-JPN_0288</t>
  </si>
  <si>
    <t>JPN_289</t>
  </si>
  <si>
    <t>elc_spv-JPN_0289</t>
  </si>
  <si>
    <t>JPN_290</t>
  </si>
  <si>
    <t>elc_spv-JPN_0290</t>
  </si>
  <si>
    <t>JPN_291</t>
  </si>
  <si>
    <t>elc_spv-JPN_0291</t>
  </si>
  <si>
    <t>JPN_292</t>
  </si>
  <si>
    <t>elc_spv-JPN_0292</t>
  </si>
  <si>
    <t>JPN_294</t>
  </si>
  <si>
    <t>elc_spv-JPN_0294</t>
  </si>
  <si>
    <t>JPN_295</t>
  </si>
  <si>
    <t>elc_spv-JPN_0295</t>
  </si>
  <si>
    <t>JPN_296</t>
  </si>
  <si>
    <t>elc_spv-JPN_0296</t>
  </si>
  <si>
    <t>JPN_297</t>
  </si>
  <si>
    <t>elc_spv-JPN_0297</t>
  </si>
  <si>
    <t>JPN_298</t>
  </si>
  <si>
    <t>elc_spv-JPN_0298</t>
  </si>
  <si>
    <t>JPN_299</t>
  </si>
  <si>
    <t>elc_spv-JPN_0299</t>
  </si>
  <si>
    <t>JPN_300</t>
  </si>
  <si>
    <t>elc_spv-JPN_0300</t>
  </si>
  <si>
    <t>JPN_301</t>
  </si>
  <si>
    <t>elc_spv-JPN_0301</t>
  </si>
  <si>
    <t>JPN_302</t>
  </si>
  <si>
    <t>elc_spv-JPN_0302</t>
  </si>
  <si>
    <t>JPN_303</t>
  </si>
  <si>
    <t>elc_spv-JPN_0303</t>
  </si>
  <si>
    <t>JPN_304</t>
  </si>
  <si>
    <t>elc_spv-JPN_0304</t>
  </si>
  <si>
    <t>JPN_305</t>
  </si>
  <si>
    <t>elc_spv-JPN_0305</t>
  </si>
  <si>
    <t>JPN_306</t>
  </si>
  <si>
    <t>elc_spv-JPN_0306</t>
  </si>
  <si>
    <t>JPN_307</t>
  </si>
  <si>
    <t>elc_spv-JPN_0307</t>
  </si>
  <si>
    <t>JPN_308</t>
  </si>
  <si>
    <t>elc_spv-JPN_0308</t>
  </si>
  <si>
    <t>JPN_309</t>
  </si>
  <si>
    <t>elc_spv-JPN_0309</t>
  </si>
  <si>
    <t>JPN_310</t>
  </si>
  <si>
    <t>elc_spv-JPN_0310</t>
  </si>
  <si>
    <t>JPN_311</t>
  </si>
  <si>
    <t>elc_spv-JPN_0311</t>
  </si>
  <si>
    <t>JPN_312</t>
  </si>
  <si>
    <t>elc_spv-JPN_0312</t>
  </si>
  <si>
    <t>JPN_313</t>
  </si>
  <si>
    <t>elc_spv-JPN_0313</t>
  </si>
  <si>
    <t>JPN_314</t>
  </si>
  <si>
    <t>elc_spv-JPN_0314</t>
  </si>
  <si>
    <t>JPN_315</t>
  </si>
  <si>
    <t>elc_spv-JPN_0315</t>
  </si>
  <si>
    <t>JPN_316</t>
  </si>
  <si>
    <t>elc_spv-JPN_0316</t>
  </si>
  <si>
    <t>JPN_317</t>
  </si>
  <si>
    <t>elc_spv-JPN_0317</t>
  </si>
  <si>
    <t>JPN_318</t>
  </si>
  <si>
    <t>elc_spv-JPN_0318</t>
  </si>
  <si>
    <t>JPN_319</t>
  </si>
  <si>
    <t>elc_spv-JPN_0319</t>
  </si>
  <si>
    <t>JPN_320</t>
  </si>
  <si>
    <t>elc_spv-JPN_0320</t>
  </si>
  <si>
    <t>JPN_321</t>
  </si>
  <si>
    <t>elc_spv-JPN_0321</t>
  </si>
  <si>
    <t>JPN_322</t>
  </si>
  <si>
    <t>elc_spv-JPN_0322</t>
  </si>
  <si>
    <t>JPN_323</t>
  </si>
  <si>
    <t>elc_spv-JPN_0323</t>
  </si>
  <si>
    <t>JPN_324</t>
  </si>
  <si>
    <t>elc_spv-JPN_0324</t>
  </si>
  <si>
    <t>JPN_325</t>
  </si>
  <si>
    <t>elc_spv-JPN_0325</t>
  </si>
  <si>
    <t>JPN_326</t>
  </si>
  <si>
    <t>elc_spv-JPN_0326</t>
  </si>
  <si>
    <t>JPN_327</t>
  </si>
  <si>
    <t>elc_spv-JPN_0327</t>
  </si>
  <si>
    <t>JPN_328</t>
  </si>
  <si>
    <t>elc_spv-JPN_0328</t>
  </si>
  <si>
    <t>JPN_329</t>
  </si>
  <si>
    <t>elc_spv-JPN_0329</t>
  </si>
  <si>
    <t>JPN_330</t>
  </si>
  <si>
    <t>elc_spv-JPN_0330</t>
  </si>
  <si>
    <t>JPN_331</t>
  </si>
  <si>
    <t>elc_spv-JPN_0331</t>
  </si>
  <si>
    <t>JPN_332</t>
  </si>
  <si>
    <t>elc_spv-JPN_0332</t>
  </si>
  <si>
    <t>JPN_333</t>
  </si>
  <si>
    <t>elc_spv-JPN_0333</t>
  </si>
  <si>
    <t>JPN_334</t>
  </si>
  <si>
    <t>elc_spv-JPN_0334</t>
  </si>
  <si>
    <t>JPN_335</t>
  </si>
  <si>
    <t>elc_spv-JPN_0335</t>
  </si>
  <si>
    <t>JPN_336</t>
  </si>
  <si>
    <t>elc_spv-JPN_0336</t>
  </si>
  <si>
    <t>JPN_337</t>
  </si>
  <si>
    <t>elc_spv-JPN_0337</t>
  </si>
  <si>
    <t>JPN_338</t>
  </si>
  <si>
    <t>elc_spv-JPN_0338</t>
  </si>
  <si>
    <t>JPN_339</t>
  </si>
  <si>
    <t>elc_spv-JPN_0339</t>
  </si>
  <si>
    <t>JPN_340</t>
  </si>
  <si>
    <t>elc_spv-JPN_0340</t>
  </si>
  <si>
    <t>JPN_341</t>
  </si>
  <si>
    <t>elc_spv-JPN_0341</t>
  </si>
  <si>
    <t>JPN_342</t>
  </si>
  <si>
    <t>elc_spv-JPN_0342</t>
  </si>
  <si>
    <t>JPN_343</t>
  </si>
  <si>
    <t>elc_spv-JPN_0343</t>
  </si>
  <si>
    <t>JPN_344</t>
  </si>
  <si>
    <t>elc_spv-JPN_0344</t>
  </si>
  <si>
    <t>JPN_345</t>
  </si>
  <si>
    <t>elc_spv-JPN_0345</t>
  </si>
  <si>
    <t>JPN_346</t>
  </si>
  <si>
    <t>elc_spv-JPN_0346</t>
  </si>
  <si>
    <t>JPN_347</t>
  </si>
  <si>
    <t>elc_spv-JPN_0347</t>
  </si>
  <si>
    <t>JPN_348</t>
  </si>
  <si>
    <t>elc_spv-JPN_0348</t>
  </si>
  <si>
    <t>JPN_349</t>
  </si>
  <si>
    <t>elc_spv-JPN_0349</t>
  </si>
  <si>
    <t>JPN_350</t>
  </si>
  <si>
    <t>elc_spv-JPN_0350</t>
  </si>
  <si>
    <t>JPN_351</t>
  </si>
  <si>
    <t>elc_spv-JPN_0351</t>
  </si>
  <si>
    <t>primarycg</t>
  </si>
  <si>
    <t>pre</t>
  </si>
  <si>
    <t>distr_solelc_won-JPN_0199</t>
  </si>
  <si>
    <t>connecting solar and wind to buses in grid cell JPN_199</t>
  </si>
  <si>
    <t>NRGI</t>
  </si>
  <si>
    <t>daynite</t>
  </si>
  <si>
    <t>distr_solelc_won-JPN_0198</t>
  </si>
  <si>
    <t>connecting solar and wind to buses in grid cell JPN_198</t>
  </si>
  <si>
    <t>distr_solelc_won-JPN_0051</t>
  </si>
  <si>
    <t>connecting solar and wind to buses in grid cell JPN_51</t>
  </si>
  <si>
    <t>distr_solelc_won-JPN_0277</t>
  </si>
  <si>
    <t>connecting solar and wind to buses in grid cell JPN_277</t>
  </si>
  <si>
    <t>distr_solelc_won-JPN_0268</t>
  </si>
  <si>
    <t>connecting solar and wind to buses in grid cell JPN_268</t>
  </si>
  <si>
    <t>distr_solelc_won-JPN_0127</t>
  </si>
  <si>
    <t>connecting solar and wind to buses in grid cell JPN_127</t>
  </si>
  <si>
    <t>distr_solelc_won-JPN_0289</t>
  </si>
  <si>
    <t>connecting solar and wind to buses in grid cell JPN_289</t>
  </si>
  <si>
    <t>distr_solelc_won-JPN_0271</t>
  </si>
  <si>
    <t>connecting solar and wind to buses in grid cell JPN_271</t>
  </si>
  <si>
    <t>distr_solelc_won-JPN_0011</t>
  </si>
  <si>
    <t>connecting solar and wind to buses in grid cell JPN_11</t>
  </si>
  <si>
    <t>distr_solelc_won-JPN_0038</t>
  </si>
  <si>
    <t>connecting solar and wind to buses in grid cell JPN_38</t>
  </si>
  <si>
    <t>distr_solelc_won-JPN_0040</t>
  </si>
  <si>
    <t>connecting solar and wind to buses in grid cell JPN_40</t>
  </si>
  <si>
    <t>distr_solelc_won-JPN_0106</t>
  </si>
  <si>
    <t>connecting solar and wind to buses in grid cell JPN_106</t>
  </si>
  <si>
    <t>distr_solelc_won-JPN_0214</t>
  </si>
  <si>
    <t>connecting solar and wind to buses in grid cell JPN_214</t>
  </si>
  <si>
    <t>distr_solelc_won-JPN_0295</t>
  </si>
  <si>
    <t>connecting solar and wind to buses in grid cell JPN_295</t>
  </si>
  <si>
    <t>distr_solelc_won-JPN_0324</t>
  </si>
  <si>
    <t>connecting solar and wind to buses in grid cell JPN_324</t>
  </si>
  <si>
    <t>distr_solelc_won-JPN_0337</t>
  </si>
  <si>
    <t>connecting solar and wind to buses in grid cell JPN_337</t>
  </si>
  <si>
    <t>distr_solelc_won-JPN_0341</t>
  </si>
  <si>
    <t>connecting solar and wind to buses in grid cell JPN_341</t>
  </si>
  <si>
    <t>distr_solelc_won-JPN_0281</t>
  </si>
  <si>
    <t>connecting solar and wind to buses in grid cell JPN_281</t>
  </si>
  <si>
    <t>distr_solelc_won-JPN_0097</t>
  </si>
  <si>
    <t>connecting solar and wind to buses in grid cell JPN_97</t>
  </si>
  <si>
    <t>distr_solelc_won-JPN_0126</t>
  </si>
  <si>
    <t>connecting solar and wind to buses in grid cell JPN_126</t>
  </si>
  <si>
    <t>distr_solelc_won-JPN_0174</t>
  </si>
  <si>
    <t>connecting solar and wind to buses in grid cell JPN_174</t>
  </si>
  <si>
    <t>distr_solelc_won-JPN_0151</t>
  </si>
  <si>
    <t>connecting solar and wind to buses in grid cell JPN_151</t>
  </si>
  <si>
    <t>distr_solelc_won-JPN_0284</t>
  </si>
  <si>
    <t>connecting solar and wind to buses in grid cell JPN_284</t>
  </si>
  <si>
    <t>distr_solelc_won-JPN_0056</t>
  </si>
  <si>
    <t>connecting solar and wind to buses in grid cell JPN_56</t>
  </si>
  <si>
    <t>distr_solelc_won-JPN_0303</t>
  </si>
  <si>
    <t>connecting solar and wind to buses in grid cell JPN_303</t>
  </si>
  <si>
    <t>distr_solelc_won-JPN_0000</t>
  </si>
  <si>
    <t>connecting solar and wind to buses in grid cell JPN_0</t>
  </si>
  <si>
    <t>distr_solelc_won-JPN_0024</t>
  </si>
  <si>
    <t>connecting solar and wind to buses in grid cell JPN_24</t>
  </si>
  <si>
    <t>distr_solelc_won-JPN_0025</t>
  </si>
  <si>
    <t>connecting solar and wind to buses in grid cell JPN_25</t>
  </si>
  <si>
    <t>distr_solelc_won-JPN_0074</t>
  </si>
  <si>
    <t>connecting solar and wind to buses in grid cell JPN_74</t>
  </si>
  <si>
    <t>distr_solelc_won-JPN_0082</t>
  </si>
  <si>
    <t>connecting solar and wind to buses in grid cell JPN_82</t>
  </si>
  <si>
    <t>distr_solelc_won-JPN_0096</t>
  </si>
  <si>
    <t>connecting solar and wind to buses in grid cell JPN_96</t>
  </si>
  <si>
    <t>distr_solelc_won-JPN_0098</t>
  </si>
  <si>
    <t>connecting solar and wind to buses in grid cell JPN_98</t>
  </si>
  <si>
    <t>distr_solelc_won-JPN_0166</t>
  </si>
  <si>
    <t>connecting solar and wind to buses in grid cell JPN_166</t>
  </si>
  <si>
    <t>distr_solelc_won-JPN_0194</t>
  </si>
  <si>
    <t>connecting solar and wind to buses in grid cell JPN_194</t>
  </si>
  <si>
    <t>distr_solelc_won-JPN_0203</t>
  </si>
  <si>
    <t>connecting solar and wind to buses in grid cell JPN_203</t>
  </si>
  <si>
    <t>distr_solelc_won-JPN_0267</t>
  </si>
  <si>
    <t>connecting solar and wind to buses in grid cell JPN_267</t>
  </si>
  <si>
    <t>distr_solelc_won-JPN_0270</t>
  </si>
  <si>
    <t>connecting solar and wind to buses in grid cell JPN_270</t>
  </si>
  <si>
    <t>distr_solelc_won-JPN_0319</t>
  </si>
  <si>
    <t>connecting solar and wind to buses in grid cell JPN_319</t>
  </si>
  <si>
    <t>distr_solelc_won-JPN_0345</t>
  </si>
  <si>
    <t>connecting solar and wind to buses in grid cell JPN_345</t>
  </si>
  <si>
    <t>distr_solelc_won-JPN_0142</t>
  </si>
  <si>
    <t>connecting solar and wind to buses in grid cell JPN_142</t>
  </si>
  <si>
    <t>distr_solelc_won-JPN_0143</t>
  </si>
  <si>
    <t>connecting solar and wind to buses in grid cell JPN_143</t>
  </si>
  <si>
    <t>distr_solelc_won-JPN_0060</t>
  </si>
  <si>
    <t>connecting solar and wind to buses in grid cell JPN_60</t>
  </si>
  <si>
    <t>distr_solelc_won-JPN_0115</t>
  </si>
  <si>
    <t>connecting solar and wind to buses in grid cell JPN_115</t>
  </si>
  <si>
    <t>distr_solelc_won-JPN_0069</t>
  </si>
  <si>
    <t>connecting solar and wind to buses in grid cell JPN_69</t>
  </si>
  <si>
    <t>distr_solelc_won-JPN_0260</t>
  </si>
  <si>
    <t>connecting solar and wind to buses in grid cell JPN_260</t>
  </si>
  <si>
    <t>distr_solelc_won-JPN_0049</t>
  </si>
  <si>
    <t>connecting solar and wind to buses in grid cell JPN_49</t>
  </si>
  <si>
    <t>distr_solelc_won-JPN_0304</t>
  </si>
  <si>
    <t>connecting solar and wind to buses in grid cell JPN_304</t>
  </si>
  <si>
    <t>distr_solelc_won-JPN_0048</t>
  </si>
  <si>
    <t>connecting solar and wind to buses in grid cell JPN_48</t>
  </si>
  <si>
    <t>distr_solelc_won-JPN_0057</t>
  </si>
  <si>
    <t>connecting solar and wind to buses in grid cell JPN_57</t>
  </si>
  <si>
    <t>distr_solelc_won-JPN_0064</t>
  </si>
  <si>
    <t>connecting solar and wind to buses in grid cell JPN_64</t>
  </si>
  <si>
    <t>distr_solelc_won-JPN_0086</t>
  </si>
  <si>
    <t>connecting solar and wind to buses in grid cell JPN_86</t>
  </si>
  <si>
    <t>distr_solelc_won-JPN_0100</t>
  </si>
  <si>
    <t>connecting solar and wind to buses in grid cell JPN_100</t>
  </si>
  <si>
    <t>distr_solelc_won-JPN_0133</t>
  </si>
  <si>
    <t>connecting solar and wind to buses in grid cell JPN_133</t>
  </si>
  <si>
    <t>distr_solelc_won-JPN_0205</t>
  </si>
  <si>
    <t>connecting solar and wind to buses in grid cell JPN_205</t>
  </si>
  <si>
    <t>distr_solelc_won-JPN_0223</t>
  </si>
  <si>
    <t>connecting solar and wind to buses in grid cell JPN_223</t>
  </si>
  <si>
    <t>distr_solelc_won-JPN_0264</t>
  </si>
  <si>
    <t>connecting solar and wind to buses in grid cell JPN_264</t>
  </si>
  <si>
    <t>distr_solelc_won-JPN_0331</t>
  </si>
  <si>
    <t>connecting solar and wind to buses in grid cell JPN_331</t>
  </si>
  <si>
    <t>distr_solelc_won-JPN_0332</t>
  </si>
  <si>
    <t>connecting solar and wind to buses in grid cell JPN_332</t>
  </si>
  <si>
    <t>distr_solelc_won-JPN_0258</t>
  </si>
  <si>
    <t>connecting solar and wind to buses in grid cell JPN_258</t>
  </si>
  <si>
    <t>distr_solelc_won-JPN_0261</t>
  </si>
  <si>
    <t>connecting solar and wind to buses in grid cell JPN_261</t>
  </si>
  <si>
    <t>distr_solelc_won-JPN_0165</t>
  </si>
  <si>
    <t>connecting solar and wind to buses in grid cell JPN_165</t>
  </si>
  <si>
    <t>distr_solelc_won-JPN_0068</t>
  </si>
  <si>
    <t>connecting solar and wind to buses in grid cell JPN_68</t>
  </si>
  <si>
    <t>distr_solelc_won-JPN_0114</t>
  </si>
  <si>
    <t>connecting solar and wind to buses in grid cell JPN_114</t>
  </si>
  <si>
    <t>distr_solelc_won-JPN_0201</t>
  </si>
  <si>
    <t>connecting solar and wind to buses in grid cell JPN_201</t>
  </si>
  <si>
    <t>distr_solelc_won-JPN_0160</t>
  </si>
  <si>
    <t>connecting solar and wind to buses in grid cell JPN_160</t>
  </si>
  <si>
    <t>distr_solelc_won-JPN_0012</t>
  </si>
  <si>
    <t>connecting solar and wind to buses in grid cell JPN_12</t>
  </si>
  <si>
    <t>distr_solelc_won-JPN_0081</t>
  </si>
  <si>
    <t>connecting solar and wind to buses in grid cell JPN_81</t>
  </si>
  <si>
    <t>distr_solelc_won-JPN_0101</t>
  </si>
  <si>
    <t>connecting solar and wind to buses in grid cell JPN_101</t>
  </si>
  <si>
    <t>distr_solelc_won-JPN_0125</t>
  </si>
  <si>
    <t>connecting solar and wind to buses in grid cell JPN_125</t>
  </si>
  <si>
    <t>distr_solelc_won-JPN_0153</t>
  </si>
  <si>
    <t>connecting solar and wind to buses in grid cell JPN_153</t>
  </si>
  <si>
    <t>distr_solelc_won-JPN_0181</t>
  </si>
  <si>
    <t>connecting solar and wind to buses in grid cell JPN_181</t>
  </si>
  <si>
    <t>distr_solelc_won-JPN_0222</t>
  </si>
  <si>
    <t>connecting solar and wind to buses in grid cell JPN_222</t>
  </si>
  <si>
    <t>distr_solelc_won-JPN_0251</t>
  </si>
  <si>
    <t>connecting solar and wind to buses in grid cell JPN_251</t>
  </si>
  <si>
    <t>distr_solelc_won-JPN_0282</t>
  </si>
  <si>
    <t>connecting solar and wind to buses in grid cell JPN_282</t>
  </si>
  <si>
    <t>distr_solelc_won-JPN_0309</t>
  </si>
  <si>
    <t>connecting solar and wind to buses in grid cell JPN_309</t>
  </si>
  <si>
    <t>distr_solelc_won-JPN_0351</t>
  </si>
  <si>
    <t>connecting solar and wind to buses in grid cell JPN_351</t>
  </si>
  <si>
    <t>distr_solelc_won-JPN_0164</t>
  </si>
  <si>
    <t>connecting solar and wind to buses in grid cell JPN_164</t>
  </si>
  <si>
    <t>distr_solelc_won-JPN_0215</t>
  </si>
  <si>
    <t>connecting solar and wind to buses in grid cell JPN_215</t>
  </si>
  <si>
    <t>distr_solelc_won-JPN_0220</t>
  </si>
  <si>
    <t>connecting solar and wind to buses in grid cell JPN_220</t>
  </si>
  <si>
    <t>distr_solelc_won-JPN_0005</t>
  </si>
  <si>
    <t>connecting solar and wind to buses in grid cell JPN_5</t>
  </si>
  <si>
    <t>distr_solelc_won-JPN_0020</t>
  </si>
  <si>
    <t>connecting solar and wind to buses in grid cell JPN_20</t>
  </si>
  <si>
    <t>distr_solelc_won-JPN_0032</t>
  </si>
  <si>
    <t>connecting solar and wind to buses in grid cell JPN_32</t>
  </si>
  <si>
    <t>distr_solelc_won-JPN_0121</t>
  </si>
  <si>
    <t>connecting solar and wind to buses in grid cell JPN_121</t>
  </si>
  <si>
    <t>distr_solelc_won-JPN_0140</t>
  </si>
  <si>
    <t>connecting solar and wind to buses in grid cell JPN_140</t>
  </si>
  <si>
    <t>distr_solelc_won-JPN_0173</t>
  </si>
  <si>
    <t>connecting solar and wind to buses in grid cell JPN_173</t>
  </si>
  <si>
    <t>distr_solelc_won-JPN_0188</t>
  </si>
  <si>
    <t>connecting solar and wind to buses in grid cell JPN_188</t>
  </si>
  <si>
    <t>distr_solelc_won-JPN_0207</t>
  </si>
  <si>
    <t>connecting solar and wind to buses in grid cell JPN_207</t>
  </si>
  <si>
    <t>distr_solelc_won-JPN_0211</t>
  </si>
  <si>
    <t>connecting solar and wind to buses in grid cell JPN_211</t>
  </si>
  <si>
    <t>distr_solelc_won-JPN_0240</t>
  </si>
  <si>
    <t>connecting solar and wind to buses in grid cell JPN_240</t>
  </si>
  <si>
    <t>distr_solelc_won-JPN_0245</t>
  </si>
  <si>
    <t>connecting solar and wind to buses in grid cell JPN_245</t>
  </si>
  <si>
    <t>distr_solelc_won-JPN_0248</t>
  </si>
  <si>
    <t>connecting solar and wind to buses in grid cell JPN_248</t>
  </si>
  <si>
    <t>distr_solelc_won-JPN_0294</t>
  </si>
  <si>
    <t>connecting solar and wind to buses in grid cell JPN_294</t>
  </si>
  <si>
    <t>distr_solelc_won-JPN_0296</t>
  </si>
  <si>
    <t>connecting solar and wind to buses in grid cell JPN_296</t>
  </si>
  <si>
    <t>distr_solelc_won-JPN_0307</t>
  </si>
  <si>
    <t>connecting solar and wind to buses in grid cell JPN_307</t>
  </si>
  <si>
    <t>distr_solelc_won-JPN_0318</t>
  </si>
  <si>
    <t>connecting solar and wind to buses in grid cell JPN_318</t>
  </si>
  <si>
    <t>distr_solelc_won-JPN_0321</t>
  </si>
  <si>
    <t>connecting solar and wind to buses in grid cell JPN_321</t>
  </si>
  <si>
    <t>distr_solelc_won-JPN_0335</t>
  </si>
  <si>
    <t>connecting solar and wind to buses in grid cell JPN_335</t>
  </si>
  <si>
    <t>distr_solelc_won-JPN_0348</t>
  </si>
  <si>
    <t>connecting solar and wind to buses in grid cell JPN_348</t>
  </si>
  <si>
    <t>distr_solelc_won-JPN_0218</t>
  </si>
  <si>
    <t>connecting solar and wind to buses in grid cell JPN_218</t>
  </si>
  <si>
    <t>distr_solelc_won-JPN_0111</t>
  </si>
  <si>
    <t>connecting solar and wind to buses in grid cell JPN_111</t>
  </si>
  <si>
    <t>distr_solelc_won-JPN_0103</t>
  </si>
  <si>
    <t>connecting solar and wind to buses in grid cell JPN_103</t>
  </si>
  <si>
    <t>distr_solelc_won-JPN_0113</t>
  </si>
  <si>
    <t>connecting solar and wind to buses in grid cell JPN_113</t>
  </si>
  <si>
    <t>distr_solelc_won-JPN_0234</t>
  </si>
  <si>
    <t>connecting solar and wind to buses in grid cell JPN_234</t>
  </si>
  <si>
    <t>distr_solelc_won-JPN_0283</t>
  </si>
  <si>
    <t>connecting solar and wind to buses in grid cell JPN_283</t>
  </si>
  <si>
    <t>distr_solelc_won-JPN_0135</t>
  </si>
  <si>
    <t>connecting solar and wind to buses in grid cell JPN_135</t>
  </si>
  <si>
    <t>distr_solelc_won-JPN_0275</t>
  </si>
  <si>
    <t>connecting solar and wind to buses in grid cell JPN_275</t>
  </si>
  <si>
    <t>distr_solelc_won-JPN_0001</t>
  </si>
  <si>
    <t>connecting solar and wind to buses in grid cell JPN_1</t>
  </si>
  <si>
    <t>distr_solelc_won-JPN_0019</t>
  </si>
  <si>
    <t>connecting solar and wind to buses in grid cell JPN_19</t>
  </si>
  <si>
    <t>distr_solelc_won-JPN_0027</t>
  </si>
  <si>
    <t>connecting solar and wind to buses in grid cell JPN_27</t>
  </si>
  <si>
    <t>distr_solelc_won-JPN_0029</t>
  </si>
  <si>
    <t>connecting solar and wind to buses in grid cell JPN_29</t>
  </si>
  <si>
    <t>distr_solelc_won-JPN_0037</t>
  </si>
  <si>
    <t>connecting solar and wind to buses in grid cell JPN_37</t>
  </si>
  <si>
    <t>distr_solelc_won-JPN_0154</t>
  </si>
  <si>
    <t>connecting solar and wind to buses in grid cell JPN_154</t>
  </si>
  <si>
    <t>distr_solelc_won-JPN_0246</t>
  </si>
  <si>
    <t>connecting solar and wind to buses in grid cell JPN_246</t>
  </si>
  <si>
    <t>distr_solelc_won-JPN_0272</t>
  </si>
  <si>
    <t>connecting solar and wind to buses in grid cell JPN_272</t>
  </si>
  <si>
    <t>distr_solelc_won-JPN_0279</t>
  </si>
  <si>
    <t>connecting solar and wind to buses in grid cell JPN_279</t>
  </si>
  <si>
    <t>distr_solelc_won-JPN_0323</t>
  </si>
  <si>
    <t>connecting solar and wind to buses in grid cell JPN_323</t>
  </si>
  <si>
    <t>distr_solelc_won-JPN_0172</t>
  </si>
  <si>
    <t>connecting solar and wind to buses in grid cell JPN_172</t>
  </si>
  <si>
    <t>distr_solelc_won-JPN_0217</t>
  </si>
  <si>
    <t>connecting solar and wind to buses in grid cell JPN_217</t>
  </si>
  <si>
    <t>distr_solelc_won-JPN_0157</t>
  </si>
  <si>
    <t>connecting solar and wind to buses in grid cell JPN_157</t>
  </si>
  <si>
    <t>distr_solelc_won-JPN_0150</t>
  </si>
  <si>
    <t>connecting solar and wind to buses in grid cell JPN_150</t>
  </si>
  <si>
    <t>distr_solelc_won-JPN_0083</t>
  </si>
  <si>
    <t>connecting solar and wind to buses in grid cell JPN_83</t>
  </si>
  <si>
    <t>distr_solelc_won-JPN_0177</t>
  </si>
  <si>
    <t>connecting solar and wind to buses in grid cell JPN_177</t>
  </si>
  <si>
    <t>distr_solelc_won-JPN_0144</t>
  </si>
  <si>
    <t>connecting solar and wind to buses in grid cell JPN_144</t>
  </si>
  <si>
    <t>distr_solelc_won-JPN_0017</t>
  </si>
  <si>
    <t>connecting solar and wind to buses in grid cell JPN_17</t>
  </si>
  <si>
    <t>distr_solelc_won-JPN_0026</t>
  </si>
  <si>
    <t>connecting solar and wind to buses in grid cell JPN_26</t>
  </si>
  <si>
    <t>distr_solelc_won-JPN_0042</t>
  </si>
  <si>
    <t>connecting solar and wind to buses in grid cell JPN_42</t>
  </si>
  <si>
    <t>distr_solelc_won-JPN_0059</t>
  </si>
  <si>
    <t>connecting solar and wind to buses in grid cell JPN_59</t>
  </si>
  <si>
    <t>distr_solelc_won-JPN_0085</t>
  </si>
  <si>
    <t>connecting solar and wind to buses in grid cell JPN_85</t>
  </si>
  <si>
    <t>distr_solelc_won-JPN_0110</t>
  </si>
  <si>
    <t>connecting solar and wind to buses in grid cell JPN_110</t>
  </si>
  <si>
    <t>distr_solelc_won-JPN_0118</t>
  </si>
  <si>
    <t>connecting solar and wind to buses in grid cell JPN_118</t>
  </si>
  <si>
    <t>distr_solelc_won-JPN_0158</t>
  </si>
  <si>
    <t>connecting solar and wind to buses in grid cell JPN_158</t>
  </si>
  <si>
    <t>distr_solelc_won-JPN_0278</t>
  </si>
  <si>
    <t>connecting solar and wind to buses in grid cell JPN_278</t>
  </si>
  <si>
    <t>distr_solelc_won-JPN_0292</t>
  </si>
  <si>
    <t>connecting solar and wind to buses in grid cell JPN_292</t>
  </si>
  <si>
    <t>distr_solelc_won-JPN_0297</t>
  </si>
  <si>
    <t>connecting solar and wind to buses in grid cell JPN_297</t>
  </si>
  <si>
    <t>distr_solelc_won-JPN_0333</t>
  </si>
  <si>
    <t>connecting solar and wind to buses in grid cell JPN_333</t>
  </si>
  <si>
    <t>distr_solelc_won-JPN_0137</t>
  </si>
  <si>
    <t>connecting solar and wind to buses in grid cell JPN_137</t>
  </si>
  <si>
    <t>distr_solelc_won-JPN_0124</t>
  </si>
  <si>
    <t>connecting solar and wind to buses in grid cell JPN_124</t>
  </si>
  <si>
    <t>distr_solelc_won-JPN_0302</t>
  </si>
  <si>
    <t>connecting solar and wind to buses in grid cell JPN_302</t>
  </si>
  <si>
    <t>distr_solelc_won-JPN_0002</t>
  </si>
  <si>
    <t>connecting solar and wind to buses in grid cell JPN_2</t>
  </si>
  <si>
    <t>distr_solelc_won-JPN_0018</t>
  </si>
  <si>
    <t>connecting solar and wind to buses in grid cell JPN_18</t>
  </si>
  <si>
    <t>distr_solelc_won-JPN_0031</t>
  </si>
  <si>
    <t>connecting solar and wind to buses in grid cell JPN_31</t>
  </si>
  <si>
    <t>distr_solelc_won-JPN_0052</t>
  </si>
  <si>
    <t>connecting solar and wind to buses in grid cell JPN_52</t>
  </si>
  <si>
    <t>distr_solelc_won-JPN_0065</t>
  </si>
  <si>
    <t>connecting solar and wind to buses in grid cell JPN_65</t>
  </si>
  <si>
    <t>distr_solelc_won-JPN_0080</t>
  </si>
  <si>
    <t>connecting solar and wind to buses in grid cell JPN_80</t>
  </si>
  <si>
    <t>distr_solelc_won-JPN_0088</t>
  </si>
  <si>
    <t>connecting solar and wind to buses in grid cell JPN_88</t>
  </si>
  <si>
    <t>distr_solelc_won-JPN_0094</t>
  </si>
  <si>
    <t>connecting solar and wind to buses in grid cell JPN_94</t>
  </si>
  <si>
    <t>distr_solelc_won-JPN_0225</t>
  </si>
  <si>
    <t>connecting solar and wind to buses in grid cell JPN_225</t>
  </si>
  <si>
    <t>distr_solelc_won-JPN_0242</t>
  </si>
  <si>
    <t>connecting solar and wind to buses in grid cell JPN_242</t>
  </si>
  <si>
    <t>distr_solelc_won-JPN_0287</t>
  </si>
  <si>
    <t>connecting solar and wind to buses in grid cell JPN_287</t>
  </si>
  <si>
    <t>distr_solelc_won-JPN_0299</t>
  </si>
  <si>
    <t>connecting solar and wind to buses in grid cell JPN_299</t>
  </si>
  <si>
    <t>distr_solelc_won-JPN_0301</t>
  </si>
  <si>
    <t>connecting solar and wind to buses in grid cell JPN_301</t>
  </si>
  <si>
    <t>distr_solelc_won-JPN_0310</t>
  </si>
  <si>
    <t>connecting solar and wind to buses in grid cell JPN_310</t>
  </si>
  <si>
    <t>distr_solelc_won-JPN_0312</t>
  </si>
  <si>
    <t>connecting solar and wind to buses in grid cell JPN_312</t>
  </si>
  <si>
    <t>distr_solelc_won-JPN_0316</t>
  </si>
  <si>
    <t>connecting solar and wind to buses in grid cell JPN_316</t>
  </si>
  <si>
    <t>distr_solelc_won-JPN_0320</t>
  </si>
  <si>
    <t>connecting solar and wind to buses in grid cell JPN_320</t>
  </si>
  <si>
    <t>distr_solelc_won-JPN_0349</t>
  </si>
  <si>
    <t>connecting solar and wind to buses in grid cell JPN_349</t>
  </si>
  <si>
    <t>distr_solelc_won-JPN_0189</t>
  </si>
  <si>
    <t>connecting solar and wind to buses in grid cell JPN_189</t>
  </si>
  <si>
    <t>distr_solelc_won-JPN_0190</t>
  </si>
  <si>
    <t>connecting solar and wind to buses in grid cell JPN_190</t>
  </si>
  <si>
    <t>distr_solelc_won-JPN_0067</t>
  </si>
  <si>
    <t>connecting solar and wind to buses in grid cell JPN_67</t>
  </si>
  <si>
    <t>distr_solelc_won-JPN_0167</t>
  </si>
  <si>
    <t>connecting solar and wind to buses in grid cell JPN_167</t>
  </si>
  <si>
    <t>distr_solelc_won-JPN_0216</t>
  </si>
  <si>
    <t>connecting solar and wind to buses in grid cell JPN_216</t>
  </si>
  <si>
    <t>distr_solelc_won-JPN_0145</t>
  </si>
  <si>
    <t>connecting solar and wind to buses in grid cell JPN_145</t>
  </si>
  <si>
    <t>distr_solelc_won-JPN_0107</t>
  </si>
  <si>
    <t>connecting solar and wind to buses in grid cell JPN_107</t>
  </si>
  <si>
    <t>distr_solelc_won-JPN_0003</t>
  </si>
  <si>
    <t>connecting solar and wind to buses in grid cell JPN_3</t>
  </si>
  <si>
    <t>distr_solelc_won-JPN_0007</t>
  </si>
  <si>
    <t>connecting solar and wind to buses in grid cell JPN_7</t>
  </si>
  <si>
    <t>distr_solelc_won-JPN_0102</t>
  </si>
  <si>
    <t>connecting solar and wind to buses in grid cell JPN_102</t>
  </si>
  <si>
    <t>distr_solelc_won-JPN_0112</t>
  </si>
  <si>
    <t>connecting solar and wind to buses in grid cell JPN_112</t>
  </si>
  <si>
    <t>distr_solelc_won-JPN_0122</t>
  </si>
  <si>
    <t>connecting solar and wind to buses in grid cell JPN_122</t>
  </si>
  <si>
    <t>distr_solelc_won-JPN_0163</t>
  </si>
  <si>
    <t>connecting solar and wind to buses in grid cell JPN_163</t>
  </si>
  <si>
    <t>distr_solelc_won-JPN_0169</t>
  </si>
  <si>
    <t>connecting solar and wind to buses in grid cell JPN_169</t>
  </si>
  <si>
    <t>distr_solelc_won-JPN_0170</t>
  </si>
  <si>
    <t>connecting solar and wind to buses in grid cell JPN_170</t>
  </si>
  <si>
    <t>distr_solelc_won-JPN_0183</t>
  </si>
  <si>
    <t>connecting solar and wind to buses in grid cell JPN_183</t>
  </si>
  <si>
    <t>distr_solelc_won-JPN_0236</t>
  </si>
  <si>
    <t>connecting solar and wind to buses in grid cell JPN_236</t>
  </si>
  <si>
    <t>distr_solelc_won-JPN_0250</t>
  </si>
  <si>
    <t>connecting solar and wind to buses in grid cell JPN_250</t>
  </si>
  <si>
    <t>distr_solelc_won-JPN_0263</t>
  </si>
  <si>
    <t>connecting solar and wind to buses in grid cell JPN_263</t>
  </si>
  <si>
    <t>distr_solelc_won-JPN_0290</t>
  </si>
  <si>
    <t>connecting solar and wind to buses in grid cell JPN_290</t>
  </si>
  <si>
    <t>distr_solelc_won-JPN_0313</t>
  </si>
  <si>
    <t>connecting solar and wind to buses in grid cell JPN_313</t>
  </si>
  <si>
    <t>distr_solelc_won-JPN_0315</t>
  </si>
  <si>
    <t>connecting solar and wind to buses in grid cell JPN_315</t>
  </si>
  <si>
    <t>distr_solelc_won-JPN_0326</t>
  </si>
  <si>
    <t>connecting solar and wind to buses in grid cell JPN_326</t>
  </si>
  <si>
    <t>distr_solelc_won-JPN_0328</t>
  </si>
  <si>
    <t>connecting solar and wind to buses in grid cell JPN_328</t>
  </si>
  <si>
    <t>distr_solelc_won-JPN_0342</t>
  </si>
  <si>
    <t>connecting solar and wind to buses in grid cell JPN_342</t>
  </si>
  <si>
    <t>distr_solelc_won-JPN_0344</t>
  </si>
  <si>
    <t>connecting solar and wind to buses in grid cell JPN_344</t>
  </si>
  <si>
    <t>distr_solelc_won-JPN_0237</t>
  </si>
  <si>
    <t>connecting solar and wind to buses in grid cell JPN_237</t>
  </si>
  <si>
    <t>distr_solelc_won-JPN_0219</t>
  </si>
  <si>
    <t>connecting solar and wind to buses in grid cell JPN_219</t>
  </si>
  <si>
    <t>distr_solelc_won-JPN_0047</t>
  </si>
  <si>
    <t>connecting solar and wind to buses in grid cell JPN_47</t>
  </si>
  <si>
    <t>distr_solelc_won-JPN_0099</t>
  </si>
  <si>
    <t>connecting solar and wind to buses in grid cell JPN_99</t>
  </si>
  <si>
    <t>distr_solelc_won-JPN_0109</t>
  </si>
  <si>
    <t>connecting solar and wind to buses in grid cell JPN_109</t>
  </si>
  <si>
    <t>distr_solelc_won-JPN_0128</t>
  </si>
  <si>
    <t>connecting solar and wind to buses in grid cell JPN_128</t>
  </si>
  <si>
    <t>distr_solelc_won-JPN_0202</t>
  </si>
  <si>
    <t>connecting solar and wind to buses in grid cell JPN_202</t>
  </si>
  <si>
    <t>distr_solelc_won-JPN_0221</t>
  </si>
  <si>
    <t>connecting solar and wind to buses in grid cell JPN_221</t>
  </si>
  <si>
    <t>distr_solelc_won-JPN_0227</t>
  </si>
  <si>
    <t>connecting solar and wind to buses in grid cell JPN_227</t>
  </si>
  <si>
    <t>distr_solelc_won-JPN_0256</t>
  </si>
  <si>
    <t>connecting solar and wind to buses in grid cell JPN_256</t>
  </si>
  <si>
    <t>distr_solelc_won-JPN_0280</t>
  </si>
  <si>
    <t>connecting solar and wind to buses in grid cell JPN_280</t>
  </si>
  <si>
    <t>distr_solelc_won-JPN_0314</t>
  </si>
  <si>
    <t>connecting solar and wind to buses in grid cell JPN_314</t>
  </si>
  <si>
    <t>distr_solelc_won-JPN_0350</t>
  </si>
  <si>
    <t>connecting solar and wind to buses in grid cell JPN_350</t>
  </si>
  <si>
    <t>distr_solelc_won-JPN_0191</t>
  </si>
  <si>
    <t>connecting solar and wind to buses in grid cell JPN_191</t>
  </si>
  <si>
    <t>distr_solelc_won-JPN_0159</t>
  </si>
  <si>
    <t>connecting solar and wind to buses in grid cell JPN_159</t>
  </si>
  <si>
    <t>distr_solelc_won-JPN_0179</t>
  </si>
  <si>
    <t>connecting solar and wind to buses in grid cell JPN_179</t>
  </si>
  <si>
    <t>distr_solelc_won-JPN_0034</t>
  </si>
  <si>
    <t>connecting solar and wind to buses in grid cell JPN_34</t>
  </si>
  <si>
    <t>distr_solelc_won-JPN_0053</t>
  </si>
  <si>
    <t>connecting solar and wind to buses in grid cell JPN_53</t>
  </si>
  <si>
    <t>distr_solelc_won-JPN_0063</t>
  </si>
  <si>
    <t>connecting solar and wind to buses in grid cell JPN_63</t>
  </si>
  <si>
    <t>distr_solelc_won-JPN_0108</t>
  </si>
  <si>
    <t>connecting solar and wind to buses in grid cell JPN_108</t>
  </si>
  <si>
    <t>distr_solelc_won-JPN_0123</t>
  </si>
  <si>
    <t>connecting solar and wind to buses in grid cell JPN_123</t>
  </si>
  <si>
    <t>distr_solelc_won-JPN_0134</t>
  </si>
  <si>
    <t>connecting solar and wind to buses in grid cell JPN_134</t>
  </si>
  <si>
    <t>distr_solelc_won-JPN_0141</t>
  </si>
  <si>
    <t>connecting solar and wind to buses in grid cell JPN_141</t>
  </si>
  <si>
    <t>distr_solelc_won-JPN_0161</t>
  </si>
  <si>
    <t>connecting solar and wind to buses in grid cell JPN_161</t>
  </si>
  <si>
    <t>distr_solelc_won-JPN_0178</t>
  </si>
  <si>
    <t>connecting solar and wind to buses in grid cell JPN_178</t>
  </si>
  <si>
    <t>distr_solelc_won-JPN_0229</t>
  </si>
  <si>
    <t>connecting solar and wind to buses in grid cell JPN_229</t>
  </si>
  <si>
    <t>distr_solelc_won-JPN_0247</t>
  </si>
  <si>
    <t>connecting solar and wind to buses in grid cell JPN_247</t>
  </si>
  <si>
    <t>distr_solelc_won-JPN_0273</t>
  </si>
  <si>
    <t>connecting solar and wind to buses in grid cell JPN_273</t>
  </si>
  <si>
    <t>distr_solelc_won-JPN_0285</t>
  </si>
  <si>
    <t>connecting solar and wind to buses in grid cell JPN_285</t>
  </si>
  <si>
    <t>distr_solelc_won-JPN_0322</t>
  </si>
  <si>
    <t>connecting solar and wind to buses in grid cell JPN_322</t>
  </si>
  <si>
    <t>distr_solelc_won-JPN_0327</t>
  </si>
  <si>
    <t>connecting solar and wind to buses in grid cell JPN_327</t>
  </si>
  <si>
    <t>distr_solelc_won-JPN_0087</t>
  </si>
  <si>
    <t>connecting solar and wind to buses in grid cell JPN_87</t>
  </si>
  <si>
    <t>distr_solelc_won-JPN_0132</t>
  </si>
  <si>
    <t>connecting solar and wind to buses in grid cell JPN_132</t>
  </si>
  <si>
    <t>distr_solelc_won-JPN_0138</t>
  </si>
  <si>
    <t>connecting solar and wind to buses in grid cell JPN_138</t>
  </si>
  <si>
    <t>distr_solelc_won-JPN_0079</t>
  </si>
  <si>
    <t>connecting solar and wind to buses in grid cell JPN_79</t>
  </si>
  <si>
    <t>distr_solelc_won-JPN_0004</t>
  </si>
  <si>
    <t>connecting solar and wind to buses in grid cell JPN_4</t>
  </si>
  <si>
    <t>distr_solelc_won-JPN_0028</t>
  </si>
  <si>
    <t>connecting solar and wind to buses in grid cell JPN_28</t>
  </si>
  <si>
    <t>distr_solelc_won-JPN_0041</t>
  </si>
  <si>
    <t>connecting solar and wind to buses in grid cell JPN_41</t>
  </si>
  <si>
    <t>distr_solelc_won-JPN_0045</t>
  </si>
  <si>
    <t>connecting solar and wind to buses in grid cell JPN_45</t>
  </si>
  <si>
    <t>distr_solelc_won-JPN_0072</t>
  </si>
  <si>
    <t>connecting solar and wind to buses in grid cell JPN_72</t>
  </si>
  <si>
    <t>distr_solelc_won-JPN_0075</t>
  </si>
  <si>
    <t>connecting solar and wind to buses in grid cell JPN_75</t>
  </si>
  <si>
    <t>distr_solelc_won-JPN_0155</t>
  </si>
  <si>
    <t>connecting solar and wind to buses in grid cell JPN_155</t>
  </si>
  <si>
    <t>distr_solelc_won-JPN_0168</t>
  </si>
  <si>
    <t>connecting solar and wind to buses in grid cell JPN_168</t>
  </si>
  <si>
    <t>distr_solelc_won-JPN_0171</t>
  </si>
  <si>
    <t>connecting solar and wind to buses in grid cell JPN_171</t>
  </si>
  <si>
    <t>distr_solelc_won-JPN_0184</t>
  </si>
  <si>
    <t>connecting solar and wind to buses in grid cell JPN_184</t>
  </si>
  <si>
    <t>distr_solelc_won-JPN_0196</t>
  </si>
  <si>
    <t>connecting solar and wind to buses in grid cell JPN_196</t>
  </si>
  <si>
    <t>distr_solelc_won-JPN_0226</t>
  </si>
  <si>
    <t>connecting solar and wind to buses in grid cell JPN_226</t>
  </si>
  <si>
    <t>distr_solelc_won-JPN_0265</t>
  </si>
  <si>
    <t>connecting solar and wind to buses in grid cell JPN_265</t>
  </si>
  <si>
    <t>distr_solelc_won-JPN_0286</t>
  </si>
  <si>
    <t>connecting solar and wind to buses in grid cell JPN_286</t>
  </si>
  <si>
    <t>distr_solelc_won-JPN_0305</t>
  </si>
  <si>
    <t>connecting solar and wind to buses in grid cell JPN_305</t>
  </si>
  <si>
    <t>distr_solelc_won-JPN_0311</t>
  </si>
  <si>
    <t>connecting solar and wind to buses in grid cell JPN_311</t>
  </si>
  <si>
    <t>distr_solelc_won-JPN_0330</t>
  </si>
  <si>
    <t>connecting solar and wind to buses in grid cell JPN_330</t>
  </si>
  <si>
    <t>distr_solelc_won-JPN_0346</t>
  </si>
  <si>
    <t>connecting solar and wind to buses in grid cell JPN_346</t>
  </si>
  <si>
    <t>distr_solelc_won-JPN_0235</t>
  </si>
  <si>
    <t>connecting solar and wind to buses in grid cell JPN_235</t>
  </si>
  <si>
    <t>distr_solelc_won-JPN_0156</t>
  </si>
  <si>
    <t>connecting solar and wind to buses in grid cell JPN_156</t>
  </si>
  <si>
    <t>distr_solelc_won-JPN_0180</t>
  </si>
  <si>
    <t>connecting solar and wind to buses in grid cell JPN_180</t>
  </si>
  <si>
    <t>distr_solelc_won-JPN_0095</t>
  </si>
  <si>
    <t>connecting solar and wind to buses in grid cell JPN_95</t>
  </si>
  <si>
    <t>distr_solelc_won-JPN_0192</t>
  </si>
  <si>
    <t>connecting solar and wind to buses in grid cell JPN_192</t>
  </si>
  <si>
    <t>distr_solelc_won-JPN_0058</t>
  </si>
  <si>
    <t>connecting solar and wind to buses in grid cell JPN_58</t>
  </si>
  <si>
    <t>distr_solelc_won-JPN_0008</t>
  </si>
  <si>
    <t>connecting solar and wind to buses in grid cell JPN_8</t>
  </si>
  <si>
    <t>distr_solelc_won-JPN_0015</t>
  </si>
  <si>
    <t>connecting solar and wind to buses in grid cell JPN_15</t>
  </si>
  <si>
    <t>distr_solelc_won-JPN_0023</t>
  </si>
  <si>
    <t>connecting solar and wind to buses in grid cell JPN_23</t>
  </si>
  <si>
    <t>distr_solelc_won-JPN_0043</t>
  </si>
  <si>
    <t>connecting solar and wind to buses in grid cell JPN_43</t>
  </si>
  <si>
    <t>distr_solelc_won-JPN_0076</t>
  </si>
  <si>
    <t>connecting solar and wind to buses in grid cell JPN_76</t>
  </si>
  <si>
    <t>distr_solelc_won-JPN_0116</t>
  </si>
  <si>
    <t>connecting solar and wind to buses in grid cell JPN_116</t>
  </si>
  <si>
    <t>distr_solelc_won-JPN_0117</t>
  </si>
  <si>
    <t>connecting solar and wind to buses in grid cell JPN_117</t>
  </si>
  <si>
    <t>distr_solelc_won-JPN_0187</t>
  </si>
  <si>
    <t>connecting solar and wind to buses in grid cell JPN_187</t>
  </si>
  <si>
    <t>distr_solelc_won-JPN_0197</t>
  </si>
  <si>
    <t>connecting solar and wind to buses in grid cell JPN_197</t>
  </si>
  <si>
    <t>distr_solelc_won-JPN_0224</t>
  </si>
  <si>
    <t>connecting solar and wind to buses in grid cell JPN_224</t>
  </si>
  <si>
    <t>distr_solelc_won-JPN_0238</t>
  </si>
  <si>
    <t>connecting solar and wind to buses in grid cell JPN_238</t>
  </si>
  <si>
    <t>distr_solelc_won-JPN_0241</t>
  </si>
  <si>
    <t>connecting solar and wind to buses in grid cell JPN_241</t>
  </si>
  <si>
    <t>distr_solelc_won-JPN_0262</t>
  </si>
  <si>
    <t>connecting solar and wind to buses in grid cell JPN_262</t>
  </si>
  <si>
    <t>distr_solelc_won-JPN_0347</t>
  </si>
  <si>
    <t>connecting solar and wind to buses in grid cell JPN_347</t>
  </si>
  <si>
    <t>distr_solelc_won-JPN_0276</t>
  </si>
  <si>
    <t>connecting solar and wind to buses in grid cell JPN_276</t>
  </si>
  <si>
    <t>distr_solelc_won-JPN_0090</t>
  </si>
  <si>
    <t>connecting solar and wind to buses in grid cell JPN_90</t>
  </si>
  <si>
    <t>distr_solelc_won-JPN_0152</t>
  </si>
  <si>
    <t>connecting solar and wind to buses in grid cell JPN_152</t>
  </si>
  <si>
    <t>distr_solelc_won-JPN_0091</t>
  </si>
  <si>
    <t>connecting solar and wind to buses in grid cell JPN_91</t>
  </si>
  <si>
    <t>distr_solelc_won-JPN_0129</t>
  </si>
  <si>
    <t>connecting solar and wind to buses in grid cell JPN_129</t>
  </si>
  <si>
    <t>distr_solelc_won-JPN_0131</t>
  </si>
  <si>
    <t>connecting solar and wind to buses in grid cell JPN_131</t>
  </si>
  <si>
    <t>distr_solelc_won-JPN_0016</t>
  </si>
  <si>
    <t>connecting solar and wind to buses in grid cell JPN_16</t>
  </si>
  <si>
    <t>distr_solelc_won-JPN_0021</t>
  </si>
  <si>
    <t>connecting solar and wind to buses in grid cell JPN_21</t>
  </si>
  <si>
    <t>distr_solelc_won-JPN_0035</t>
  </si>
  <si>
    <t>connecting solar and wind to buses in grid cell JPN_35</t>
  </si>
  <si>
    <t>distr_solelc_won-JPN_0039</t>
  </si>
  <si>
    <t>connecting solar and wind to buses in grid cell JPN_39</t>
  </si>
  <si>
    <t>distr_solelc_won-JPN_0176</t>
  </si>
  <si>
    <t>connecting solar and wind to buses in grid cell JPN_176</t>
  </si>
  <si>
    <t>distr_solelc_won-JPN_0182</t>
  </si>
  <si>
    <t>connecting solar and wind to buses in grid cell JPN_182</t>
  </si>
  <si>
    <t>distr_solelc_won-JPN_0204</t>
  </si>
  <si>
    <t>connecting solar and wind to buses in grid cell JPN_204</t>
  </si>
  <si>
    <t>distr_solelc_won-JPN_0228</t>
  </si>
  <si>
    <t>connecting solar and wind to buses in grid cell JPN_228</t>
  </si>
  <si>
    <t>distr_solelc_won-JPN_0230</t>
  </si>
  <si>
    <t>connecting solar and wind to buses in grid cell JPN_230</t>
  </si>
  <si>
    <t>distr_solelc_won-JPN_0243</t>
  </si>
  <si>
    <t>connecting solar and wind to buses in grid cell JPN_243</t>
  </si>
  <si>
    <t>distr_solelc_won-JPN_0244</t>
  </si>
  <si>
    <t>connecting solar and wind to buses in grid cell JPN_244</t>
  </si>
  <si>
    <t>distr_solelc_won-JPN_0298</t>
  </si>
  <si>
    <t>connecting solar and wind to buses in grid cell JPN_298</t>
  </si>
  <si>
    <t>distr_solelc_won-JPN_0308</t>
  </si>
  <si>
    <t>connecting solar and wind to buses in grid cell JPN_308</t>
  </si>
  <si>
    <t>distr_solelc_won-JPN_0317</t>
  </si>
  <si>
    <t>connecting solar and wind to buses in grid cell JPN_317</t>
  </si>
  <si>
    <t>distr_solelc_won-JPN_0119</t>
  </si>
  <si>
    <t>connecting solar and wind to buses in grid cell JPN_119</t>
  </si>
  <si>
    <t>distr_solelc_won-JPN_0070</t>
  </si>
  <si>
    <t>connecting solar and wind to buses in grid cell JPN_70</t>
  </si>
  <si>
    <t>distr_solelc_won-JPN_0071</t>
  </si>
  <si>
    <t>connecting solar and wind to buses in grid cell JPN_71</t>
  </si>
  <si>
    <t>distr_solelc_won-JPN_0078</t>
  </si>
  <si>
    <t>connecting solar and wind to buses in grid cell JPN_78</t>
  </si>
  <si>
    <t>distr_solelc_won-JPN_0259</t>
  </si>
  <si>
    <t>connecting solar and wind to buses in grid cell JPN_259</t>
  </si>
  <si>
    <t>distr_solelc_won-JPN_0193</t>
  </si>
  <si>
    <t>connecting solar and wind to buses in grid cell JPN_193</t>
  </si>
  <si>
    <t>distr_solelc_won-JPN_0269</t>
  </si>
  <si>
    <t>connecting solar and wind to buses in grid cell JPN_269</t>
  </si>
  <si>
    <t>distr_solelc_won-JPN_0006</t>
  </si>
  <si>
    <t>connecting solar and wind to buses in grid cell JPN_6</t>
  </si>
  <si>
    <t>distr_solelc_won-JPN_0036</t>
  </si>
  <si>
    <t>connecting solar and wind to buses in grid cell JPN_36</t>
  </si>
  <si>
    <t>distr_solelc_won-JPN_0050</t>
  </si>
  <si>
    <t>connecting solar and wind to buses in grid cell JPN_50</t>
  </si>
  <si>
    <t>distr_solelc_won-JPN_0061</t>
  </si>
  <si>
    <t>connecting solar and wind to buses in grid cell JPN_61</t>
  </si>
  <si>
    <t>distr_solelc_won-JPN_0077</t>
  </si>
  <si>
    <t>connecting solar and wind to buses in grid cell JPN_77</t>
  </si>
  <si>
    <t>distr_solelc_won-JPN_0084</t>
  </si>
  <si>
    <t>connecting solar and wind to buses in grid cell JPN_84</t>
  </si>
  <si>
    <t>distr_solelc_won-JPN_0105</t>
  </si>
  <si>
    <t>connecting solar and wind to buses in grid cell JPN_105</t>
  </si>
  <si>
    <t>distr_solelc_won-JPN_0130</t>
  </si>
  <si>
    <t>connecting solar and wind to buses in grid cell JPN_130</t>
  </si>
  <si>
    <t>distr_solelc_won-JPN_0147</t>
  </si>
  <si>
    <t>connecting solar and wind to buses in grid cell JPN_147</t>
  </si>
  <si>
    <t>distr_solelc_won-JPN_0148</t>
  </si>
  <si>
    <t>connecting solar and wind to buses in grid cell JPN_148</t>
  </si>
  <si>
    <t>distr_solelc_won-JPN_0149</t>
  </si>
  <si>
    <t>connecting solar and wind to buses in grid cell JPN_149</t>
  </si>
  <si>
    <t>distr_solelc_won-JPN_0162</t>
  </si>
  <si>
    <t>connecting solar and wind to buses in grid cell JPN_162</t>
  </si>
  <si>
    <t>distr_solelc_won-JPN_0175</t>
  </si>
  <si>
    <t>connecting solar and wind to buses in grid cell JPN_175</t>
  </si>
  <si>
    <t>distr_solelc_won-JPN_0195</t>
  </si>
  <si>
    <t>connecting solar and wind to buses in grid cell JPN_195</t>
  </si>
  <si>
    <t>distr_solelc_won-JPN_0233</t>
  </si>
  <si>
    <t>connecting solar and wind to buses in grid cell JPN_233</t>
  </si>
  <si>
    <t>distr_solelc_won-JPN_0239</t>
  </si>
  <si>
    <t>connecting solar and wind to buses in grid cell JPN_239</t>
  </si>
  <si>
    <t>distr_solelc_won-JPN_0257</t>
  </si>
  <si>
    <t>connecting solar and wind to buses in grid cell JPN_257</t>
  </si>
  <si>
    <t>distr_solelc_won-JPN_0266</t>
  </si>
  <si>
    <t>connecting solar and wind to buses in grid cell JPN_266</t>
  </si>
  <si>
    <t>distr_solelc_won-JPN_0325</t>
  </si>
  <si>
    <t>connecting solar and wind to buses in grid cell JPN_325</t>
  </si>
  <si>
    <t>distr_solelc_won-JPN_0334</t>
  </si>
  <si>
    <t>connecting solar and wind to buses in grid cell JPN_334</t>
  </si>
  <si>
    <t>distr_solelc_won-JPN_0336</t>
  </si>
  <si>
    <t>connecting solar and wind to buses in grid cell JPN_336</t>
  </si>
  <si>
    <t>distr_solelc_won-JPN_0338</t>
  </si>
  <si>
    <t>connecting solar and wind to buses in grid cell JPN_338</t>
  </si>
  <si>
    <t>distr_solelc_won-JPN_0340</t>
  </si>
  <si>
    <t>connecting solar and wind to buses in grid cell JPN_340</t>
  </si>
  <si>
    <t>distr_solelc_won-JPN_0255</t>
  </si>
  <si>
    <t>connecting solar and wind to buses in grid cell JPN_255</t>
  </si>
  <si>
    <t>distr_solelc_won-JPN_0200</t>
  </si>
  <si>
    <t>connecting solar and wind to buses in grid cell JPN_200</t>
  </si>
  <si>
    <t>distr_solelc_won-JPN_0104</t>
  </si>
  <si>
    <t>connecting solar and wind to buses in grid cell JPN_104</t>
  </si>
  <si>
    <t>distr_solelc_won-JPN_0136</t>
  </si>
  <si>
    <t>connecting solar and wind to buses in grid cell JPN_136</t>
  </si>
  <si>
    <t>distr_solelc_won-JPN_0139</t>
  </si>
  <si>
    <t>connecting solar and wind to buses in grid cell JPN_139</t>
  </si>
  <si>
    <t>distr_solelc_won-JPN_0288</t>
  </si>
  <si>
    <t>connecting solar and wind to buses in grid cell JPN_288</t>
  </si>
  <si>
    <t>distr_solelc_won-JPN_0055</t>
  </si>
  <si>
    <t>connecting solar and wind to buses in grid cell JPN_55</t>
  </si>
  <si>
    <t>distr_solelc_won-JPN_0066</t>
  </si>
  <si>
    <t>connecting solar and wind to buses in grid cell JPN_66</t>
  </si>
  <si>
    <t>distr_solelc_won-JPN_0089</t>
  </si>
  <si>
    <t>connecting solar and wind to buses in grid cell JPN_89</t>
  </si>
  <si>
    <t>distr_solelc_won-JPN_0120</t>
  </si>
  <si>
    <t>connecting solar and wind to buses in grid cell JPN_120</t>
  </si>
  <si>
    <t>distr_solelc_won-JPN_0249</t>
  </si>
  <si>
    <t>connecting solar and wind to buses in grid cell JPN_249</t>
  </si>
  <si>
    <t>distr_solelc_won-JPN_0291</t>
  </si>
  <si>
    <t>connecting solar and wind to buses in grid cell JPN_291</t>
  </si>
  <si>
    <t>distr_solelc_won-JPN_0300</t>
  </si>
  <si>
    <t>connecting solar and wind to buses in grid cell JPN_300</t>
  </si>
  <si>
    <t>distr_solelc_won-JPN_0306</t>
  </si>
  <si>
    <t>connecting solar and wind to buses in grid cell JPN_306</t>
  </si>
  <si>
    <t>distr_solelc_won-JPN_0329</t>
  </si>
  <si>
    <t>connecting solar and wind to buses in grid cell JPN_329</t>
  </si>
  <si>
    <t>distr_solelc_won-JPN_0339</t>
  </si>
  <si>
    <t>connecting solar and wind to buses in grid cell JPN_339</t>
  </si>
  <si>
    <t>distr_solelc_won-JPN_0343</t>
  </si>
  <si>
    <t>connecting solar and wind to buses in grid cell JPN_343</t>
  </si>
  <si>
    <t>comm-in</t>
  </si>
  <si>
    <t>elc_won-JPN_0199,elc_spv-JPN_0199</t>
  </si>
  <si>
    <t>e_w133644487-500,e_w145079972-500</t>
  </si>
  <si>
    <t>elc_won-JPN_0198,elc_spv-JPN_0198</t>
  </si>
  <si>
    <t>e_w149843487-500,e_w150065045-500</t>
  </si>
  <si>
    <t>elc_won-JPN_0051,elc_spv-JPN_0051</t>
  </si>
  <si>
    <t>e_w185029969-500,e_w186510275-500,e_JP269-500,e_JP267-500</t>
  </si>
  <si>
    <t>elc_won-JPN_0277,elc_spv-JPN_0277</t>
  </si>
  <si>
    <t>e_w901872431-500,e_w901872439-500</t>
  </si>
  <si>
    <t>elc_won-JPN_0268,elc_spv-JPN_0268</t>
  </si>
  <si>
    <t>e_JP9-500</t>
  </si>
  <si>
    <t>elc_won-JPN_0127,elc_spv-JPN_0127</t>
  </si>
  <si>
    <t>e_w242253537-500</t>
  </si>
  <si>
    <t>elc_won-JPN_0289,elc_spv-JPN_0289</t>
  </si>
  <si>
    <t>e_JP1-275</t>
  </si>
  <si>
    <t>elc_won-JPN_0271,elc_spv-JPN_0271</t>
  </si>
  <si>
    <t>e_JP4-275</t>
  </si>
  <si>
    <t>elc_won-JPN_0011,elc_spv-JPN_0011</t>
  </si>
  <si>
    <t>e_JP306-500</t>
  </si>
  <si>
    <t>elc_won-JPN_0038,elc_spv-JPN_0038</t>
  </si>
  <si>
    <t>e_JP269-500</t>
  </si>
  <si>
    <t>elc_won-JPN_0040,elc_spv-JPN_0040</t>
  </si>
  <si>
    <t>e_w186510275-500</t>
  </si>
  <si>
    <t>elc_won-JPN_0106,elc_spv-JPN_0106</t>
  </si>
  <si>
    <t>e_JP117-500</t>
  </si>
  <si>
    <t>elc_won-JPN_0214,elc_spv-JPN_0214</t>
  </si>
  <si>
    <t>e_w315461259-500</t>
  </si>
  <si>
    <t>elc_won-JPN_0295,elc_spv-JPN_0295</t>
  </si>
  <si>
    <t>e_w106076988-500</t>
  </si>
  <si>
    <t>elc_won-JPN_0324,elc_spv-JPN_0324</t>
  </si>
  <si>
    <t>e_w179863079-275</t>
  </si>
  <si>
    <t>elc_won-JPN_0337,elc_spv-JPN_0337</t>
  </si>
  <si>
    <t>e_JP6-275</t>
  </si>
  <si>
    <t>elc_won-JPN_0341,elc_spv-JPN_0341</t>
  </si>
  <si>
    <t>elc_won-JPN_0281,elc_spv-JPN_0281</t>
  </si>
  <si>
    <t>e_w174636874-500</t>
  </si>
  <si>
    <t>elc_won-JPN_0097,elc_spv-JPN_0097</t>
  </si>
  <si>
    <t>e_w193544791-500</t>
  </si>
  <si>
    <t>elc_won-JPN_0126,elc_spv-JPN_0126</t>
  </si>
  <si>
    <t>e_w241822623-500,e_w241822631-500,e_JP218-500</t>
  </si>
  <si>
    <t>elc_won-JPN_0174,elc_spv-JPN_0174</t>
  </si>
  <si>
    <t>e_w315662839-500</t>
  </si>
  <si>
    <t>elc_won-JPN_0151,elc_spv-JPN_0151</t>
  </si>
  <si>
    <t>e_w1029010255-500,e_JP122-500</t>
  </si>
  <si>
    <t>elc_won-JPN_0284,elc_spv-JPN_0284</t>
  </si>
  <si>
    <t>e_w1028554758-500</t>
  </si>
  <si>
    <t>elc_won-JPN_0056,elc_spv-JPN_0056</t>
  </si>
  <si>
    <t>elc_won-JPN_0303,elc_spv-JPN_0303</t>
  </si>
  <si>
    <t>elc_won-JPN_0000,elc_spv-JPN_0000</t>
  </si>
  <si>
    <t>elc_won-JPN_0024,elc_spv-JPN_0024</t>
  </si>
  <si>
    <t>elc_won-JPN_0025,elc_spv-JPN_0025</t>
  </si>
  <si>
    <t>elc_won-JPN_0074,elc_spv-JPN_0074</t>
  </si>
  <si>
    <t>e_w216956620-500</t>
  </si>
  <si>
    <t>elc_won-JPN_0082,elc_spv-JPN_0082</t>
  </si>
  <si>
    <t>e_w204258596-500</t>
  </si>
  <si>
    <t>elc_won-JPN_0096,elc_spv-JPN_0096</t>
  </si>
  <si>
    <t>e_w1037299172-500</t>
  </si>
  <si>
    <t>elc_won-JPN_0098,elc_spv-JPN_0098</t>
  </si>
  <si>
    <t>e_w317416612-500</t>
  </si>
  <si>
    <t>elc_won-JPN_0166,elc_spv-JPN_0166</t>
  </si>
  <si>
    <t>e_w170366035-500</t>
  </si>
  <si>
    <t>elc_won-JPN_0194,elc_spv-JPN_0194</t>
  </si>
  <si>
    <t>e_JP21-500</t>
  </si>
  <si>
    <t>elc_won-JPN_0203,elc_spv-JPN_0203</t>
  </si>
  <si>
    <t>elc_won-JPN_0267,elc_spv-JPN_0267</t>
  </si>
  <si>
    <t>elc_won-JPN_0270,elc_spv-JPN_0270</t>
  </si>
  <si>
    <t>e_JP5-275</t>
  </si>
  <si>
    <t>elc_won-JPN_0319,elc_spv-JPN_0319</t>
  </si>
  <si>
    <t>elc_won-JPN_0345,elc_spv-JPN_0345</t>
  </si>
  <si>
    <t>elc_won-JPN_0142,elc_spv-JPN_0142</t>
  </si>
  <si>
    <t>e_w109834508-500,e_w109850439-500,e_w169031998-500,e_w1038584990-500</t>
  </si>
  <si>
    <t>elc_won-JPN_0143,elc_spv-JPN_0143</t>
  </si>
  <si>
    <t>e_w161727149-500,e_w161870227-500,e_w169031921-500,e_w169359724-500,e_JP191-500</t>
  </si>
  <si>
    <t>elc_won-JPN_0060,elc_spv-JPN_0060</t>
  </si>
  <si>
    <t>e_w172601929-500</t>
  </si>
  <si>
    <t>elc_won-JPN_0115,elc_spv-JPN_0115</t>
  </si>
  <si>
    <t>e_w317511904-500</t>
  </si>
  <si>
    <t>elc_won-JPN_0069,elc_spv-JPN_0069</t>
  </si>
  <si>
    <t>e_w405626236-500</t>
  </si>
  <si>
    <t>elc_won-JPN_0260,elc_spv-JPN_0260</t>
  </si>
  <si>
    <t>e_JP19-500</t>
  </si>
  <si>
    <t>elc_won-JPN_0049,elc_spv-JPN_0049</t>
  </si>
  <si>
    <t>e_JP292-500</t>
  </si>
  <si>
    <t>elc_won-JPN_0304,elc_spv-JPN_0304</t>
  </si>
  <si>
    <t>elc_won-JPN_0048,elc_spv-JPN_0048</t>
  </si>
  <si>
    <t>elc_won-JPN_0057,elc_spv-JPN_0057</t>
  </si>
  <si>
    <t>elc_won-JPN_0064,elc_spv-JPN_0064</t>
  </si>
  <si>
    <t>e_w215451416-500</t>
  </si>
  <si>
    <t>elc_won-JPN_0086,elc_spv-JPN_0086</t>
  </si>
  <si>
    <t>e_JP296-500</t>
  </si>
  <si>
    <t>elc_won-JPN_0100,elc_spv-JPN_0100</t>
  </si>
  <si>
    <t>elc_won-JPN_0133,elc_spv-JPN_0133</t>
  </si>
  <si>
    <t>e_JP137-500</t>
  </si>
  <si>
    <t>elc_won-JPN_0205,elc_spv-JPN_0205</t>
  </si>
  <si>
    <t>elc_won-JPN_0223,elc_spv-JPN_0223</t>
  </si>
  <si>
    <t>e_w659138214-500</t>
  </si>
  <si>
    <t>elc_won-JPN_0264,elc_spv-JPN_0264</t>
  </si>
  <si>
    <t>elc_won-JPN_0331,elc_spv-JPN_0331</t>
  </si>
  <si>
    <t>elc_won-JPN_0332,elc_spv-JPN_0332</t>
  </si>
  <si>
    <t>elc_won-JPN_0258,elc_spv-JPN_0258</t>
  </si>
  <si>
    <t>e_w104391636-500</t>
  </si>
  <si>
    <t>elc_won-JPN_0261,elc_spv-JPN_0261</t>
  </si>
  <si>
    <t>e_w106076988-500,e_w659138214-500,e_w785319805-500</t>
  </si>
  <si>
    <t>elc_won-JPN_0165,elc_spv-JPN_0165</t>
  </si>
  <si>
    <t>e_w169122898-500,e_w170850727-500</t>
  </si>
  <si>
    <t>elc_won-JPN_0068,elc_spv-JPN_0068</t>
  </si>
  <si>
    <t>e_w216502300-500</t>
  </si>
  <si>
    <t>elc_won-JPN_0114,elc_spv-JPN_0114</t>
  </si>
  <si>
    <t>e_w242103481-500</t>
  </si>
  <si>
    <t>elc_won-JPN_0201,elc_spv-JPN_0201</t>
  </si>
  <si>
    <t>e_w250540807-500,e_JP60-500,e_JP50-500,e_w250540807-1000</t>
  </si>
  <si>
    <t>elc_won-JPN_0160,elc_spv-JPN_0160</t>
  </si>
  <si>
    <t>e_r17013811-500,e_JP25-500</t>
  </si>
  <si>
    <t>elc_won-JPN_0012,elc_spv-JPN_0012</t>
  </si>
  <si>
    <t>elc_won-JPN_0081,elc_spv-JPN_0081</t>
  </si>
  <si>
    <t>e_w201293312-500</t>
  </si>
  <si>
    <t>elc_won-JPN_0101,elc_spv-JPN_0101</t>
  </si>
  <si>
    <t>elc_won-JPN_0125,elc_spv-JPN_0125</t>
  </si>
  <si>
    <t>e_JP218-500</t>
  </si>
  <si>
    <t>elc_won-JPN_0153,elc_spv-JPN_0153</t>
  </si>
  <si>
    <t>e_w256682313-500</t>
  </si>
  <si>
    <t>elc_won-JPN_0181,elc_spv-JPN_0181</t>
  </si>
  <si>
    <t>elc_won-JPN_0222,elc_spv-JPN_0222</t>
  </si>
  <si>
    <t>elc_won-JPN_0251,elc_spv-JPN_0251</t>
  </si>
  <si>
    <t>elc_won-JPN_0282,elc_spv-JPN_0282</t>
  </si>
  <si>
    <t>elc_won-JPN_0309,elc_spv-JPN_0309</t>
  </si>
  <si>
    <t>e_JP132-500</t>
  </si>
  <si>
    <t>elc_won-JPN_0351,elc_spv-JPN_0351</t>
  </si>
  <si>
    <t>e_JP7-275</t>
  </si>
  <si>
    <t>elc_won-JPN_0164,elc_spv-JPN_0164</t>
  </si>
  <si>
    <t>e_w170247312-500</t>
  </si>
  <si>
    <t>elc_won-JPN_0215,elc_spv-JPN_0215</t>
  </si>
  <si>
    <t>elc_won-JPN_0220,elc_spv-JPN_0220</t>
  </si>
  <si>
    <t>e_w1030329139-500</t>
  </si>
  <si>
    <t>elc_won-JPN_0005,elc_spv-JPN_0005</t>
  </si>
  <si>
    <t>elc_won-JPN_0020,elc_spv-JPN_0020</t>
  </si>
  <si>
    <t>elc_won-JPN_0032,elc_spv-JPN_0032</t>
  </si>
  <si>
    <t>elc_won-JPN_0121,elc_spv-JPN_0121</t>
  </si>
  <si>
    <t>elc_won-JPN_0140,elc_spv-JPN_0140</t>
  </si>
  <si>
    <t>e_w1038584990-500</t>
  </si>
  <si>
    <t>elc_won-JPN_0173,elc_spv-JPN_0173</t>
  </si>
  <si>
    <t>e_w209429410-500</t>
  </si>
  <si>
    <t>elc_won-JPN_0188,elc_spv-JPN_0188</t>
  </si>
  <si>
    <t>e_w150065045-500</t>
  </si>
  <si>
    <t>elc_won-JPN_0207,elc_spv-JPN_0207</t>
  </si>
  <si>
    <t>e_w801582512-275</t>
  </si>
  <si>
    <t>elc_won-JPN_0211,elc_spv-JPN_0211</t>
  </si>
  <si>
    <t>e_JP219-500</t>
  </si>
  <si>
    <t>elc_won-JPN_0240,elc_spv-JPN_0240</t>
  </si>
  <si>
    <t>elc_won-JPN_0245,elc_spv-JPN_0245</t>
  </si>
  <si>
    <t>elc_won-JPN_0248,elc_spv-JPN_0248</t>
  </si>
  <si>
    <t>e_JP8-275</t>
  </si>
  <si>
    <t>elc_won-JPN_0294,elc_spv-JPN_0294</t>
  </si>
  <si>
    <t>elc_won-JPN_0296,elc_spv-JPN_0296</t>
  </si>
  <si>
    <t>elc_won-JPN_0307,elc_spv-JPN_0307</t>
  </si>
  <si>
    <t>elc_won-JPN_0318,elc_spv-JPN_0318</t>
  </si>
  <si>
    <t>elc_won-JPN_0321,elc_spv-JPN_0321</t>
  </si>
  <si>
    <t>elc_won-JPN_0335,elc_spv-JPN_0335</t>
  </si>
  <si>
    <t>elc_won-JPN_0348,elc_spv-JPN_0348</t>
  </si>
  <si>
    <t>elc_won-JPN_0218,elc_spv-JPN_0218</t>
  </si>
  <si>
    <t>e_w104530060-500,e_w168857610-500,e_JP41-500</t>
  </si>
  <si>
    <t>elc_won-JPN_0111,elc_spv-JPN_0111</t>
  </si>
  <si>
    <t>e_w171066843-500</t>
  </si>
  <si>
    <t>elc_won-JPN_0103,elc_spv-JPN_0103</t>
  </si>
  <si>
    <t>e_w172907196-500</t>
  </si>
  <si>
    <t>elc_won-JPN_0113,elc_spv-JPN_0113</t>
  </si>
  <si>
    <t>e_w241828221-500</t>
  </si>
  <si>
    <t>elc_won-JPN_0234,elc_spv-JPN_0234</t>
  </si>
  <si>
    <t>e_w315461272-500,e_JP132-500</t>
  </si>
  <si>
    <t>elc_won-JPN_0283,elc_spv-JPN_0283</t>
  </si>
  <si>
    <t>e_w714627759-500,e_JP10-500</t>
  </si>
  <si>
    <t>elc_won-JPN_0135,elc_spv-JPN_0135</t>
  </si>
  <si>
    <t>e_w1037516198-500,e_JP249-500</t>
  </si>
  <si>
    <t>elc_won-JPN_0275,elc_spv-JPN_0275</t>
  </si>
  <si>
    <t>e_JP23-500</t>
  </si>
  <si>
    <t>elc_won-JPN_0001,elc_spv-JPN_0001</t>
  </si>
  <si>
    <t>elc_won-JPN_0019,elc_spv-JPN_0019</t>
  </si>
  <si>
    <t>elc_won-JPN_0027,elc_spv-JPN_0027</t>
  </si>
  <si>
    <t>elc_won-JPN_0029,elc_spv-JPN_0029</t>
  </si>
  <si>
    <t>elc_won-JPN_0037,elc_spv-JPN_0037</t>
  </si>
  <si>
    <t>elc_won-JPN_0154,elc_spv-JPN_0154</t>
  </si>
  <si>
    <t>e_w169031998-500</t>
  </si>
  <si>
    <t>elc_won-JPN_0246,elc_spv-JPN_0246</t>
  </si>
  <si>
    <t>e_JP10-500</t>
  </si>
  <si>
    <t>elc_won-JPN_0272,elc_spv-JPN_0272</t>
  </si>
  <si>
    <t>elc_won-JPN_0279,elc_spv-JPN_0279</t>
  </si>
  <si>
    <t>elc_won-JPN_0323,elc_spv-JPN_0323</t>
  </si>
  <si>
    <t>elc_won-JPN_0172,elc_spv-JPN_0172</t>
  </si>
  <si>
    <t>e_w116559939-500,e_w142662111-500</t>
  </si>
  <si>
    <t>elc_won-JPN_0217,elc_spv-JPN_0217</t>
  </si>
  <si>
    <t>e_w132913106-500,e_r13768299-500,e_r15580570-500</t>
  </si>
  <si>
    <t>elc_won-JPN_0157,elc_spv-JPN_0157</t>
  </si>
  <si>
    <t>e_w161946849-500,e_w170366035-500,e_w190769051-500,e_w832823487-500,e_JP102-500,e_JP112-500,e_JP106-500,e_JP96-500</t>
  </si>
  <si>
    <t>elc_won-JPN_0150,elc_spv-JPN_0150</t>
  </si>
  <si>
    <t>e_w170568495-500,e_w170589736-500,e_JP156-500,e_JP141-500</t>
  </si>
  <si>
    <t>elc_won-JPN_0083,elc_spv-JPN_0083</t>
  </si>
  <si>
    <t>elc_won-JPN_0177,elc_spv-JPN_0177</t>
  </si>
  <si>
    <t>e_w210090094-500,e_w459476442-500,e_JP219-500</t>
  </si>
  <si>
    <t>elc_won-JPN_0144,elc_spv-JPN_0144</t>
  </si>
  <si>
    <t>e_w421647841-500</t>
  </si>
  <si>
    <t>elc_won-JPN_0017,elc_spv-JPN_0017</t>
  </si>
  <si>
    <t>elc_won-JPN_0026,elc_spv-JPN_0026</t>
  </si>
  <si>
    <t>elc_won-JPN_0042,elc_spv-JPN_0042</t>
  </si>
  <si>
    <t>elc_won-JPN_0059,elc_spv-JPN_0059</t>
  </si>
  <si>
    <t>elc_won-JPN_0085,elc_spv-JPN_0085</t>
  </si>
  <si>
    <t>e_w216953915-500</t>
  </si>
  <si>
    <t>elc_won-JPN_0110,elc_spv-JPN_0110</t>
  </si>
  <si>
    <t>elc_won-JPN_0118,elc_spv-JPN_0118</t>
  </si>
  <si>
    <t>e_w87538349-500</t>
  </si>
  <si>
    <t>elc_won-JPN_0158,elc_spv-JPN_0158</t>
  </si>
  <si>
    <t>e_JP74-500</t>
  </si>
  <si>
    <t>elc_won-JPN_0278,elc_spv-JPN_0278</t>
  </si>
  <si>
    <t>elc_won-JPN_0292,elc_spv-JPN_0292</t>
  </si>
  <si>
    <t>elc_won-JPN_0297,elc_spv-JPN_0297</t>
  </si>
  <si>
    <t>elc_won-JPN_0333,elc_spv-JPN_0333</t>
  </si>
  <si>
    <t>elc_won-JPN_0137,elc_spv-JPN_0137</t>
  </si>
  <si>
    <t>e_w110682956-500,e_w170605907-500,e_w320438391-500,e_JP178-500</t>
  </si>
  <si>
    <t>elc_won-JPN_0124,elc_spv-JPN_0124</t>
  </si>
  <si>
    <t>e_w307942220-500</t>
  </si>
  <si>
    <t>elc_won-JPN_0302,elc_spv-JPN_0302</t>
  </si>
  <si>
    <t>elc_won-JPN_0002,elc_spv-JPN_0002</t>
  </si>
  <si>
    <t>elc_won-JPN_0018,elc_spv-JPN_0018</t>
  </si>
  <si>
    <t>elc_won-JPN_0031,elc_spv-JPN_0031</t>
  </si>
  <si>
    <t>elc_won-JPN_0052,elc_spv-JPN_0052</t>
  </si>
  <si>
    <t>elc_won-JPN_0065,elc_spv-JPN_0065</t>
  </si>
  <si>
    <t>elc_won-JPN_0080,elc_spv-JPN_0080</t>
  </si>
  <si>
    <t>elc_won-JPN_0088,elc_spv-JPN_0088</t>
  </si>
  <si>
    <t>e_w216778426-500</t>
  </si>
  <si>
    <t>elc_won-JPN_0094,elc_spv-JPN_0094</t>
  </si>
  <si>
    <t>elc_won-JPN_0225,elc_spv-JPN_0225</t>
  </si>
  <si>
    <t>elc_won-JPN_0242,elc_spv-JPN_0242</t>
  </si>
  <si>
    <t>elc_won-JPN_0287,elc_spv-JPN_0287</t>
  </si>
  <si>
    <t>elc_won-JPN_0299,elc_spv-JPN_0299</t>
  </si>
  <si>
    <t>e_w714627759-500</t>
  </si>
  <si>
    <t>elc_won-JPN_0301,elc_spv-JPN_0301</t>
  </si>
  <si>
    <t>elc_won-JPN_0310,elc_spv-JPN_0310</t>
  </si>
  <si>
    <t>elc_won-JPN_0312,elc_spv-JPN_0312</t>
  </si>
  <si>
    <t>elc_won-JPN_0316,elc_spv-JPN_0316</t>
  </si>
  <si>
    <t>elc_won-JPN_0320,elc_spv-JPN_0320</t>
  </si>
  <si>
    <t>elc_won-JPN_0349,elc_spv-JPN_0349</t>
  </si>
  <si>
    <t>elc_won-JPN_0189,elc_spv-JPN_0189</t>
  </si>
  <si>
    <t>e_w150035494-500,e_JP95-500,e_w150035494-1000</t>
  </si>
  <si>
    <t>elc_won-JPN_0190,elc_spv-JPN_0190</t>
  </si>
  <si>
    <t>e_w195615141-500,e_JP76-500,e_JP73-500</t>
  </si>
  <si>
    <t>elc_won-JPN_0067,elc_spv-JPN_0067</t>
  </si>
  <si>
    <t>elc_won-JPN_0167,elc_spv-JPN_0167</t>
  </si>
  <si>
    <t>e_w975217734-500,e_JP74-500</t>
  </si>
  <si>
    <t>elc_won-JPN_0216,elc_spv-JPN_0216</t>
  </si>
  <si>
    <t>e_r2269992-500,e_JP103-500,e_JP111-500,e_JP109-500,e_JP108-500,e_JP107-500,e_JP110-500</t>
  </si>
  <si>
    <t>elc_won-JPN_0145,elc_spv-JPN_0145</t>
  </si>
  <si>
    <t>e_r11529219-500,e_JP116-500,e_JP118-500,e_JP119-500,e_JP121-500</t>
  </si>
  <si>
    <t>elc_won-JPN_0107,elc_spv-JPN_0107</t>
  </si>
  <si>
    <t>elc_won-JPN_0003,elc_spv-JPN_0003</t>
  </si>
  <si>
    <t>elc_won-JPN_0007,elc_spv-JPN_0007</t>
  </si>
  <si>
    <t>elc_won-JPN_0102,elc_spv-JPN_0102</t>
  </si>
  <si>
    <t>elc_won-JPN_0112,elc_spv-JPN_0112</t>
  </si>
  <si>
    <t>elc_won-JPN_0122,elc_spv-JPN_0122</t>
  </si>
  <si>
    <t>elc_won-JPN_0163,elc_spv-JPN_0163</t>
  </si>
  <si>
    <t>elc_won-JPN_0169,elc_spv-JPN_0169</t>
  </si>
  <si>
    <t>e_r17013811-500</t>
  </si>
  <si>
    <t>elc_won-JPN_0170,elc_spv-JPN_0170</t>
  </si>
  <si>
    <t>elc_won-JPN_0183,elc_spv-JPN_0183</t>
  </si>
  <si>
    <t>elc_won-JPN_0236,elc_spv-JPN_0236</t>
  </si>
  <si>
    <t>e_w132913106-500</t>
  </si>
  <si>
    <t>elc_won-JPN_0250,elc_spv-JPN_0250</t>
  </si>
  <si>
    <t>elc_won-JPN_0263,elc_spv-JPN_0263</t>
  </si>
  <si>
    <t>elc_won-JPN_0290,elc_spv-JPN_0290</t>
  </si>
  <si>
    <t>elc_won-JPN_0313,elc_spv-JPN_0313</t>
  </si>
  <si>
    <t>elc_won-JPN_0315,elc_spv-JPN_0315</t>
  </si>
  <si>
    <t>elc_won-JPN_0326,elc_spv-JPN_0326</t>
  </si>
  <si>
    <t>elc_won-JPN_0328,elc_spv-JPN_0328</t>
  </si>
  <si>
    <t>elc_won-JPN_0342,elc_spv-JPN_0342</t>
  </si>
  <si>
    <t>elc_won-JPN_0344,elc_spv-JPN_0344</t>
  </si>
  <si>
    <t>elc_won-JPN_0237,elc_spv-JPN_0237</t>
  </si>
  <si>
    <t>e_w168839127-500</t>
  </si>
  <si>
    <t>elc_won-JPN_0219,elc_spv-JPN_0219</t>
  </si>
  <si>
    <t>e_JP29-500,e_JP37-500,e_JP30-500</t>
  </si>
  <si>
    <t>elc_won-JPN_0047,elc_spv-JPN_0047</t>
  </si>
  <si>
    <t>elc_won-JPN_0099,elc_spv-JPN_0099</t>
  </si>
  <si>
    <t>elc_won-JPN_0109,elc_spv-JPN_0109</t>
  </si>
  <si>
    <t>elc_won-JPN_0128,elc_spv-JPN_0128</t>
  </si>
  <si>
    <t>elc_won-JPN_0202,elc_spv-JPN_0202</t>
  </si>
  <si>
    <t>e_w250540807-500</t>
  </si>
  <si>
    <t>elc_won-JPN_0221,elc_spv-JPN_0221</t>
  </si>
  <si>
    <t>elc_won-JPN_0227,elc_spv-JPN_0227</t>
  </si>
  <si>
    <t>elc_won-JPN_0256,elc_spv-JPN_0256</t>
  </si>
  <si>
    <t>e_w105298089-500</t>
  </si>
  <si>
    <t>elc_won-JPN_0280,elc_spv-JPN_0280</t>
  </si>
  <si>
    <t>elc_won-JPN_0314,elc_spv-JPN_0314</t>
  </si>
  <si>
    <t>elc_won-JPN_0350,elc_spv-JPN_0350</t>
  </si>
  <si>
    <t>elc_won-JPN_0191,elc_spv-JPN_0191</t>
  </si>
  <si>
    <t>e_w66098469-500,e_w169963227-500,e_w66098469-1000,e_JP49-500</t>
  </si>
  <si>
    <t>elc_won-JPN_0159,elc_spv-JPN_0159</t>
  </si>
  <si>
    <t>e_w169249243-500,e_w256682313-500,e_JP57-500</t>
  </si>
  <si>
    <t>elc_won-JPN_0179,elc_spv-JPN_0179</t>
  </si>
  <si>
    <t>elc_won-JPN_0034,elc_spv-JPN_0034</t>
  </si>
  <si>
    <t>elc_won-JPN_0053,elc_spv-JPN_0053</t>
  </si>
  <si>
    <t>elc_won-JPN_0063,elc_spv-JPN_0063</t>
  </si>
  <si>
    <t>elc_won-JPN_0108,elc_spv-JPN_0108</t>
  </si>
  <si>
    <t>elc_won-JPN_0123,elc_spv-JPN_0123</t>
  </si>
  <si>
    <t>e_w722673849-500</t>
  </si>
  <si>
    <t>elc_won-JPN_0134,elc_spv-JPN_0134</t>
  </si>
  <si>
    <t>e_JP249-500</t>
  </si>
  <si>
    <t>elc_won-JPN_0141,elc_spv-JPN_0141</t>
  </si>
  <si>
    <t>elc_won-JPN_0161,elc_spv-JPN_0161</t>
  </si>
  <si>
    <t>e_JP25-500</t>
  </si>
  <si>
    <t>elc_won-JPN_0178,elc_spv-JPN_0178</t>
  </si>
  <si>
    <t>e_w459476442-500</t>
  </si>
  <si>
    <t>elc_won-JPN_0229,elc_spv-JPN_0229</t>
  </si>
  <si>
    <t>elc_won-JPN_0247,elc_spv-JPN_0247</t>
  </si>
  <si>
    <t>elc_won-JPN_0273,elc_spv-JPN_0273</t>
  </si>
  <si>
    <t>elc_won-JPN_0285,elc_spv-JPN_0285</t>
  </si>
  <si>
    <t>elc_won-JPN_0322,elc_spv-JPN_0322</t>
  </si>
  <si>
    <t>elc_won-JPN_0327,elc_spv-JPN_0327</t>
  </si>
  <si>
    <t>elc_won-JPN_0087,elc_spv-JPN_0087</t>
  </si>
  <si>
    <t>elc_won-JPN_0132,elc_spv-JPN_0132</t>
  </si>
  <si>
    <t>e_w241822621-500,e_JP155-500,e_JP137-500</t>
  </si>
  <si>
    <t>elc_won-JPN_0138,elc_spv-JPN_0138</t>
  </si>
  <si>
    <t>e_r11529637-500,e_JP135-500,e_JP158-500</t>
  </si>
  <si>
    <t>elc_won-JPN_0079,elc_spv-JPN_0079</t>
  </si>
  <si>
    <t>elc_won-JPN_0004,elc_spv-JPN_0004</t>
  </si>
  <si>
    <t>elc_won-JPN_0028,elc_spv-JPN_0028</t>
  </si>
  <si>
    <t>elc_won-JPN_0041,elc_spv-JPN_0041</t>
  </si>
  <si>
    <t>elc_won-JPN_0045,elc_spv-JPN_0045</t>
  </si>
  <si>
    <t>elc_won-JPN_0072,elc_spv-JPN_0072</t>
  </si>
  <si>
    <t>elc_won-JPN_0075,elc_spv-JPN_0075</t>
  </si>
  <si>
    <t>elc_won-JPN_0155,elc_spv-JPN_0155</t>
  </si>
  <si>
    <t>e_w170537514-500</t>
  </si>
  <si>
    <t>elc_won-JPN_0168,elc_spv-JPN_0168</t>
  </si>
  <si>
    <t>e_JP57-500</t>
  </si>
  <si>
    <t>elc_won-JPN_0171,elc_spv-JPN_0171</t>
  </si>
  <si>
    <t>e_w116559939-500</t>
  </si>
  <si>
    <t>elc_won-JPN_0184,elc_spv-JPN_0184</t>
  </si>
  <si>
    <t>elc_won-JPN_0196,elc_spv-JPN_0196</t>
  </si>
  <si>
    <t>elc_won-JPN_0226,elc_spv-JPN_0226</t>
  </si>
  <si>
    <t>elc_won-JPN_0265,elc_spv-JPN_0265</t>
  </si>
  <si>
    <t>elc_won-JPN_0286,elc_spv-JPN_0286</t>
  </si>
  <si>
    <t>elc_won-JPN_0305,elc_spv-JPN_0305</t>
  </si>
  <si>
    <t>elc_won-JPN_0311,elc_spv-JPN_0311</t>
  </si>
  <si>
    <t>elc_won-JPN_0330,elc_spv-JPN_0330</t>
  </si>
  <si>
    <t>elc_won-JPN_0346,elc_spv-JPN_0346</t>
  </si>
  <si>
    <t>elc_won-JPN_0235,elc_spv-JPN_0235</t>
  </si>
  <si>
    <t>e_w151379730-500,e_w168727982-500,e_w211412000-500,e_JP101-500,e_JP100-500</t>
  </si>
  <si>
    <t>elc_won-JPN_0156,elc_spv-JPN_0156</t>
  </si>
  <si>
    <t>elc_won-JPN_0180,elc_spv-JPN_0180</t>
  </si>
  <si>
    <t>e_w209726348-500</t>
  </si>
  <si>
    <t>elc_won-JPN_0095,elc_spv-JPN_0095</t>
  </si>
  <si>
    <t>elc_won-JPN_0192,elc_spv-JPN_0192</t>
  </si>
  <si>
    <t>e_JP36-500,e_JP28-500,e_JP34-500,e_JP28-1000</t>
  </si>
  <si>
    <t>elc_won-JPN_0058,elc_spv-JPN_0058</t>
  </si>
  <si>
    <t>e_JP294-500</t>
  </si>
  <si>
    <t>elc_won-JPN_0008,elc_spv-JPN_0008</t>
  </si>
  <si>
    <t>elc_won-JPN_0015,elc_spv-JPN_0015</t>
  </si>
  <si>
    <t>elc_won-JPN_0023,elc_spv-JPN_0023</t>
  </si>
  <si>
    <t>elc_won-JPN_0043,elc_spv-JPN_0043</t>
  </si>
  <si>
    <t>elc_won-JPN_0076,elc_spv-JPN_0076</t>
  </si>
  <si>
    <t>elc_won-JPN_0116,elc_spv-JPN_0116</t>
  </si>
  <si>
    <t>elc_won-JPN_0117,elc_spv-JPN_0117</t>
  </si>
  <si>
    <t>elc_won-JPN_0187,elc_spv-JPN_0187</t>
  </si>
  <si>
    <t>elc_won-JPN_0197,elc_spv-JPN_0197</t>
  </si>
  <si>
    <t>e_w149843487-500</t>
  </si>
  <si>
    <t>elc_won-JPN_0224,elc_spv-JPN_0224</t>
  </si>
  <si>
    <t>elc_won-JPN_0238,elc_spv-JPN_0238</t>
  </si>
  <si>
    <t>e_JP30-500</t>
  </si>
  <si>
    <t>elc_won-JPN_0241,elc_spv-JPN_0241</t>
  </si>
  <si>
    <t>elc_won-JPN_0262,elc_spv-JPN_0262</t>
  </si>
  <si>
    <t>elc_won-JPN_0347,elc_spv-JPN_0347</t>
  </si>
  <si>
    <t>elc_won-JPN_0276,elc_spv-JPN_0276</t>
  </si>
  <si>
    <t>e_w104173570-500,e_w106309481-500,e_w156208858-500</t>
  </si>
  <si>
    <t>elc_won-JPN_0090,elc_spv-JPN_0090</t>
  </si>
  <si>
    <t>e_w242253500-500</t>
  </si>
  <si>
    <t>elc_won-JPN_0152,elc_spv-JPN_0152</t>
  </si>
  <si>
    <t>e_w315618377-500</t>
  </si>
  <si>
    <t>elc_won-JPN_0091,elc_spv-JPN_0091</t>
  </si>
  <si>
    <t>elc_won-JPN_0129,elc_spv-JPN_0129</t>
  </si>
  <si>
    <t>e_w722673849-500,e_JP248-500</t>
  </si>
  <si>
    <t>elc_won-JPN_0131,elc_spv-JPN_0131</t>
  </si>
  <si>
    <t>e_JP175-500</t>
  </si>
  <si>
    <t>elc_won-JPN_0016,elc_spv-JPN_0016</t>
  </si>
  <si>
    <t>elc_won-JPN_0021,elc_spv-JPN_0021</t>
  </si>
  <si>
    <t>elc_won-JPN_0035,elc_spv-JPN_0035</t>
  </si>
  <si>
    <t>elc_won-JPN_0039,elc_spv-JPN_0039</t>
  </si>
  <si>
    <t>elc_won-JPN_0176,elc_spv-JPN_0176</t>
  </si>
  <si>
    <t>elc_won-JPN_0182,elc_spv-JPN_0182</t>
  </si>
  <si>
    <t>e_JP28-500</t>
  </si>
  <si>
    <t>elc_won-JPN_0204,elc_spv-JPN_0204</t>
  </si>
  <si>
    <t>elc_won-JPN_0228,elc_spv-JPN_0228</t>
  </si>
  <si>
    <t>elc_won-JPN_0230,elc_spv-JPN_0230</t>
  </si>
  <si>
    <t>elc_won-JPN_0243,elc_spv-JPN_0243</t>
  </si>
  <si>
    <t>elc_won-JPN_0244,elc_spv-JPN_0244</t>
  </si>
  <si>
    <t>elc_won-JPN_0298,elc_spv-JPN_0298</t>
  </si>
  <si>
    <t>elc_won-JPN_0308,elc_spv-JPN_0308</t>
  </si>
  <si>
    <t>elc_won-JPN_0317,elc_spv-JPN_0317</t>
  </si>
  <si>
    <t>elc_won-JPN_0119,elc_spv-JPN_0119</t>
  </si>
  <si>
    <t>e_w87538349-500,e_w102958903-500,e_w242103532-500</t>
  </si>
  <si>
    <t>elc_won-JPN_0070,elc_spv-JPN_0070</t>
  </si>
  <si>
    <t>e_w172144358-500,e_w201293312-500</t>
  </si>
  <si>
    <t>elc_won-JPN_0071,elc_spv-JPN_0071</t>
  </si>
  <si>
    <t>e_w187988970-500</t>
  </si>
  <si>
    <t>elc_won-JPN_0078,elc_spv-JPN_0078</t>
  </si>
  <si>
    <t>e_w216953915-500,e_w216956620-500</t>
  </si>
  <si>
    <t>elc_won-JPN_0259,elc_spv-JPN_0259</t>
  </si>
  <si>
    <t>e_w253566674-500,e_w253566674-1000</t>
  </si>
  <si>
    <t>elc_won-JPN_0193,elc_spv-JPN_0193</t>
  </si>
  <si>
    <t>elc_won-JPN_0269,elc_spv-JPN_0269</t>
  </si>
  <si>
    <t>e_w801582512-275,e_JP8-275</t>
  </si>
  <si>
    <t>elc_won-JPN_0006,elc_spv-JPN_0006</t>
  </si>
  <si>
    <t>elc_won-JPN_0036,elc_spv-JPN_0036</t>
  </si>
  <si>
    <t>elc_won-JPN_0050,elc_spv-JPN_0050</t>
  </si>
  <si>
    <t>e_w185029969-500</t>
  </si>
  <si>
    <t>elc_won-JPN_0061,elc_spv-JPN_0061</t>
  </si>
  <si>
    <t>elc_won-JPN_0077,elc_spv-JPN_0077</t>
  </si>
  <si>
    <t>elc_won-JPN_0084,elc_spv-JPN_0084</t>
  </si>
  <si>
    <t>elc_won-JPN_0105,elc_spv-JPN_0105</t>
  </si>
  <si>
    <t>e_w170974371-500</t>
  </si>
  <si>
    <t>elc_won-JPN_0130,elc_spv-JPN_0130</t>
  </si>
  <si>
    <t>elc_won-JPN_0147,elc_spv-JPN_0147</t>
  </si>
  <si>
    <t>elc_won-JPN_0148,elc_spv-JPN_0148</t>
  </si>
  <si>
    <t>elc_won-JPN_0149,elc_spv-JPN_0149</t>
  </si>
  <si>
    <t>e_w170589736-500</t>
  </si>
  <si>
    <t>elc_won-JPN_0162,elc_spv-JPN_0162</t>
  </si>
  <si>
    <t>elc_won-JPN_0175,elc_spv-JPN_0175</t>
  </si>
  <si>
    <t>elc_won-JPN_0195,elc_spv-JPN_0195</t>
  </si>
  <si>
    <t>elc_won-JPN_0233,elc_spv-JPN_0233</t>
  </si>
  <si>
    <t>elc_won-JPN_0239,elc_spv-JPN_0239</t>
  </si>
  <si>
    <t>elc_won-JPN_0257,elc_spv-JPN_0257</t>
  </si>
  <si>
    <t>elc_won-JPN_0266,elc_spv-JPN_0266</t>
  </si>
  <si>
    <t>elc_won-JPN_0325,elc_spv-JPN_0325</t>
  </si>
  <si>
    <t>elc_won-JPN_0334,elc_spv-JPN_0334</t>
  </si>
  <si>
    <t>elc_won-JPN_0336,elc_spv-JPN_0336</t>
  </si>
  <si>
    <t>elc_won-JPN_0338,elc_spv-JPN_0338</t>
  </si>
  <si>
    <t>elc_won-JPN_0340,elc_spv-JPN_0340</t>
  </si>
  <si>
    <t>elc_won-JPN_0255,elc_spv-JPN_0255</t>
  </si>
  <si>
    <t>elc_won-JPN_0200,elc_spv-JPN_0200</t>
  </si>
  <si>
    <t>e_w128581912-500,e_w133641619-500,e_w315434358-500,e_w505170104-500</t>
  </si>
  <si>
    <t>elc_won-JPN_0104,elc_spv-JPN_0104</t>
  </si>
  <si>
    <t>elc_won-JPN_0136,elc_spv-JPN_0136</t>
  </si>
  <si>
    <t>e_w291678103-500</t>
  </si>
  <si>
    <t>elc_won-JPN_0139,elc_spv-JPN_0139</t>
  </si>
  <si>
    <t>e_JP124-500,e_JP120-500</t>
  </si>
  <si>
    <t>elc_won-JPN_0288,elc_spv-JPN_0288</t>
  </si>
  <si>
    <t>e_JP5-275,e_JP2-275,e_JP3-275</t>
  </si>
  <si>
    <t>elc_won-JPN_0055,elc_spv-JPN_0055</t>
  </si>
  <si>
    <t>elc_won-JPN_0066,elc_spv-JPN_0066</t>
  </si>
  <si>
    <t>elc_won-JPN_0089,elc_spv-JPN_0089</t>
  </si>
  <si>
    <t>elc_won-JPN_0120,elc_spv-JPN_0120</t>
  </si>
  <si>
    <t>e_w241822623-500</t>
  </si>
  <si>
    <t>elc_won-JPN_0249,elc_spv-JPN_0249</t>
  </si>
  <si>
    <t>elc_won-JPN_0291,elc_spv-JPN_0291</t>
  </si>
  <si>
    <t>elc_won-JPN_0300,elc_spv-JPN_0300</t>
  </si>
  <si>
    <t>elc_won-JPN_0306,elc_spv-JPN_0306</t>
  </si>
  <si>
    <t>elc_won-JPN_0329,elc_spv-JPN_0329</t>
  </si>
  <si>
    <t>elc_won-JPN_0339,elc_spv-JPN_0339</t>
  </si>
  <si>
    <t>elc_won-JPN_0343,elc_spv-JPN_0343</t>
  </si>
  <si>
    <t>distr_wofelc_wof-JPN_0908</t>
  </si>
  <si>
    <t>connecting wind offshore to buses in grid cell JPN_908</t>
  </si>
  <si>
    <t>distr_wofelc_wof-JPN_0028</t>
  </si>
  <si>
    <t>connecting wind offshore to buses in grid cell JPN_28</t>
  </si>
  <si>
    <t>distr_wofelc_wof-JPN_0087</t>
  </si>
  <si>
    <t>connecting wind offshore to buses in grid cell JPN_87</t>
  </si>
  <si>
    <t>distr_wofelc_wof-JPN_0108</t>
  </si>
  <si>
    <t>connecting wind offshore to buses in grid cell JPN_108</t>
  </si>
  <si>
    <t>distr_wofelc_wof-JPN_0152</t>
  </si>
  <si>
    <t>connecting wind offshore to buses in grid cell JPN_152</t>
  </si>
  <si>
    <t>distr_wofelc_wof-JPN_0174</t>
  </si>
  <si>
    <t>connecting wind offshore to buses in grid cell JPN_174</t>
  </si>
  <si>
    <t>distr_wofelc_wof-JPN_0189</t>
  </si>
  <si>
    <t>connecting wind offshore to buses in grid cell JPN_189</t>
  </si>
  <si>
    <t>distr_wofelc_wof-JPN_0218</t>
  </si>
  <si>
    <t>connecting wind offshore to buses in grid cell JPN_218</t>
  </si>
  <si>
    <t>distr_wofelc_wof-JPN_0224</t>
  </si>
  <si>
    <t>connecting wind offshore to buses in grid cell JPN_224</t>
  </si>
  <si>
    <t>distr_wofelc_wof-JPN_0257</t>
  </si>
  <si>
    <t>connecting wind offshore to buses in grid cell JPN_257</t>
  </si>
  <si>
    <t>distr_wofelc_wof-JPN_0282</t>
  </si>
  <si>
    <t>connecting wind offshore to buses in grid cell JPN_282</t>
  </si>
  <si>
    <t>distr_wofelc_wof-JPN_0351</t>
  </si>
  <si>
    <t>connecting wind offshore to buses in grid cell JPN_351</t>
  </si>
  <si>
    <t>distr_wofelc_wof-JPN_0418</t>
  </si>
  <si>
    <t>connecting wind offshore to buses in grid cell JPN_418</t>
  </si>
  <si>
    <t>distr_wofelc_wof-JPN_0505</t>
  </si>
  <si>
    <t>connecting wind offshore to buses in grid cell JPN_505</t>
  </si>
  <si>
    <t>distr_wofelc_wof-JPN_0600</t>
  </si>
  <si>
    <t>connecting wind offshore to buses in grid cell JPN_600</t>
  </si>
  <si>
    <t>distr_wofelc_wof-JPN_0821</t>
  </si>
  <si>
    <t>connecting wind offshore to buses in grid cell JPN_821</t>
  </si>
  <si>
    <t>distr_wofelc_wof-JPN_0863</t>
  </si>
  <si>
    <t>connecting wind offshore to buses in grid cell JPN_863</t>
  </si>
  <si>
    <t>distr_wofelc_wof-JPN_0911</t>
  </si>
  <si>
    <t>connecting wind offshore to buses in grid cell JPN_911</t>
  </si>
  <si>
    <t>distr_wofelc_wof-JPN_1069</t>
  </si>
  <si>
    <t>connecting wind offshore to buses in grid cell JPN_1069</t>
  </si>
  <si>
    <t>distr_wofelc_wof-JPN_1124</t>
  </si>
  <si>
    <t>connecting wind offshore to buses in grid cell JPN_1124</t>
  </si>
  <si>
    <t>distr_wofelc_wof-JPN_1177</t>
  </si>
  <si>
    <t>connecting wind offshore to buses in grid cell JPN_1177</t>
  </si>
  <si>
    <t>distr_wofelc_wof-JPN_1228</t>
  </si>
  <si>
    <t>connecting wind offshore to buses in grid cell JPN_1228</t>
  </si>
  <si>
    <t>distr_wofelc_wof-JPN_1231</t>
  </si>
  <si>
    <t>connecting wind offshore to buses in grid cell JPN_1231</t>
  </si>
  <si>
    <t>distr_wofelc_wof-JPN_1232</t>
  </si>
  <si>
    <t>connecting wind offshore to buses in grid cell JPN_1232</t>
  </si>
  <si>
    <t>distr_wofelc_wof-JPN_1294</t>
  </si>
  <si>
    <t>connecting wind offshore to buses in grid cell JPN_1294</t>
  </si>
  <si>
    <t>distr_wofelc_wof-JPN_1324</t>
  </si>
  <si>
    <t>connecting wind offshore to buses in grid cell JPN_1324</t>
  </si>
  <si>
    <t>distr_wofelc_wof-JPN_1349</t>
  </si>
  <si>
    <t>connecting wind offshore to buses in grid cell JPN_1349</t>
  </si>
  <si>
    <t>distr_wofelc_wof-JPN_1366</t>
  </si>
  <si>
    <t>connecting wind offshore to buses in grid cell JPN_1366</t>
  </si>
  <si>
    <t>distr_wofelc_wof-JPN_1396</t>
  </si>
  <si>
    <t>connecting wind offshore to buses in grid cell JPN_1396</t>
  </si>
  <si>
    <t>distr_wofelc_wof-JPN_1410</t>
  </si>
  <si>
    <t>connecting wind offshore to buses in grid cell JPN_1410</t>
  </si>
  <si>
    <t>distr_wofelc_wof-JPN_1445</t>
  </si>
  <si>
    <t>connecting wind offshore to buses in grid cell JPN_1445</t>
  </si>
  <si>
    <t>distr_wofelc_wof-JPN_1457</t>
  </si>
  <si>
    <t>connecting wind offshore to buses in grid cell JPN_1457</t>
  </si>
  <si>
    <t>distr_wofelc_wof-JPN_1522</t>
  </si>
  <si>
    <t>connecting wind offshore to buses in grid cell JPN_1522</t>
  </si>
  <si>
    <t>distr_wofelc_wof-JPN_1605</t>
  </si>
  <si>
    <t>connecting wind offshore to buses in grid cell JPN_1605</t>
  </si>
  <si>
    <t>distr_wofelc_wof-JPN_1606</t>
  </si>
  <si>
    <t>connecting wind offshore to buses in grid cell JPN_1606</t>
  </si>
  <si>
    <t>distr_wofelc_wof-JPN_1820</t>
  </si>
  <si>
    <t>connecting wind offshore to buses in grid cell JPN_1820</t>
  </si>
  <si>
    <t>distr_wofelc_wof-JPN_0545</t>
  </si>
  <si>
    <t>connecting wind offshore to buses in grid cell JPN_545</t>
  </si>
  <si>
    <t>distr_wofelc_wof-JPN_1070</t>
  </si>
  <si>
    <t>connecting wind offshore to buses in grid cell JPN_1070</t>
  </si>
  <si>
    <t>distr_wofelc_wof-JPN_0071</t>
  </si>
  <si>
    <t>connecting wind offshore to buses in grid cell JPN_71</t>
  </si>
  <si>
    <t>distr_wofelc_wof-JPN_0083</t>
  </si>
  <si>
    <t>connecting wind offshore to buses in grid cell JPN_83</t>
  </si>
  <si>
    <t>distr_wofelc_wof-JPN_0086</t>
  </si>
  <si>
    <t>connecting wind offshore to buses in grid cell JPN_86</t>
  </si>
  <si>
    <t>distr_wofelc_wof-JPN_0150</t>
  </si>
  <si>
    <t>connecting wind offshore to buses in grid cell JPN_150</t>
  </si>
  <si>
    <t>distr_wofelc_wof-JPN_0166</t>
  </si>
  <si>
    <t>connecting wind offshore to buses in grid cell JPN_166</t>
  </si>
  <si>
    <t>distr_wofelc_wof-JPN_0198</t>
  </si>
  <si>
    <t>connecting wind offshore to buses in grid cell JPN_198</t>
  </si>
  <si>
    <t>distr_wofelc_wof-JPN_0215</t>
  </si>
  <si>
    <t>connecting wind offshore to buses in grid cell JPN_215</t>
  </si>
  <si>
    <t>distr_wofelc_wof-JPN_0227</t>
  </si>
  <si>
    <t>connecting wind offshore to buses in grid cell JPN_227</t>
  </si>
  <si>
    <t>distr_wofelc_wof-JPN_0249</t>
  </si>
  <si>
    <t>connecting wind offshore to buses in grid cell JPN_249</t>
  </si>
  <si>
    <t>distr_wofelc_wof-JPN_0254</t>
  </si>
  <si>
    <t>connecting wind offshore to buses in grid cell JPN_254</t>
  </si>
  <si>
    <t>distr_wofelc_wof-JPN_0259</t>
  </si>
  <si>
    <t>connecting wind offshore to buses in grid cell JPN_259</t>
  </si>
  <si>
    <t>distr_wofelc_wof-JPN_0294</t>
  </si>
  <si>
    <t>connecting wind offshore to buses in grid cell JPN_294</t>
  </si>
  <si>
    <t>distr_wofelc_wof-JPN_0314</t>
  </si>
  <si>
    <t>connecting wind offshore to buses in grid cell JPN_314</t>
  </si>
  <si>
    <t>distr_wofelc_wof-JPN_0321</t>
  </si>
  <si>
    <t>connecting wind offshore to buses in grid cell JPN_321</t>
  </si>
  <si>
    <t>distr_wofelc_wof-JPN_0358</t>
  </si>
  <si>
    <t>connecting wind offshore to buses in grid cell JPN_358</t>
  </si>
  <si>
    <t>distr_wofelc_wof-JPN_0387</t>
  </si>
  <si>
    <t>connecting wind offshore to buses in grid cell JPN_387</t>
  </si>
  <si>
    <t>distr_wofelc_wof-JPN_0389</t>
  </si>
  <si>
    <t>connecting wind offshore to buses in grid cell JPN_389</t>
  </si>
  <si>
    <t>distr_wofelc_wof-JPN_0639</t>
  </si>
  <si>
    <t>connecting wind offshore to buses in grid cell JPN_639</t>
  </si>
  <si>
    <t>distr_wofelc_wof-JPN_0647</t>
  </si>
  <si>
    <t>connecting wind offshore to buses in grid cell JPN_647</t>
  </si>
  <si>
    <t>distr_wofelc_wof-JPN_0649</t>
  </si>
  <si>
    <t>connecting wind offshore to buses in grid cell JPN_649</t>
  </si>
  <si>
    <t>distr_wofelc_wof-JPN_0820</t>
  </si>
  <si>
    <t>connecting wind offshore to buses in grid cell JPN_820</t>
  </si>
  <si>
    <t>distr_wofelc_wof-JPN_1114</t>
  </si>
  <si>
    <t>connecting wind offshore to buses in grid cell JPN_1114</t>
  </si>
  <si>
    <t>distr_wofelc_wof-JPN_1182</t>
  </si>
  <si>
    <t>connecting wind offshore to buses in grid cell JPN_1182</t>
  </si>
  <si>
    <t>distr_wofelc_wof-JPN_1226</t>
  </si>
  <si>
    <t>connecting wind offshore to buses in grid cell JPN_1226</t>
  </si>
  <si>
    <t>distr_wofelc_wof-JPN_1275</t>
  </si>
  <si>
    <t>connecting wind offshore to buses in grid cell JPN_1275</t>
  </si>
  <si>
    <t>distr_wofelc_wof-JPN_1344</t>
  </si>
  <si>
    <t>connecting wind offshore to buses in grid cell JPN_1344</t>
  </si>
  <si>
    <t>distr_wofelc_wof-JPN_1390</t>
  </si>
  <si>
    <t>connecting wind offshore to buses in grid cell JPN_1390</t>
  </si>
  <si>
    <t>distr_wofelc_wof-JPN_1395</t>
  </si>
  <si>
    <t>connecting wind offshore to buses in grid cell JPN_1395</t>
  </si>
  <si>
    <t>distr_wofelc_wof-JPN_1607</t>
  </si>
  <si>
    <t>connecting wind offshore to buses in grid cell JPN_1607</t>
  </si>
  <si>
    <t>distr_wofelc_wof-JPN_1788</t>
  </si>
  <si>
    <t>connecting wind offshore to buses in grid cell JPN_1788</t>
  </si>
  <si>
    <t>distr_wofelc_wof-JPN_0458</t>
  </si>
  <si>
    <t>connecting wind offshore to buses in grid cell JPN_458</t>
  </si>
  <si>
    <t>distr_wofelc_wof-JPN_1343</t>
  </si>
  <si>
    <t>connecting wind offshore to buses in grid cell JPN_1343</t>
  </si>
  <si>
    <t>distr_wofelc_wof-JPN_0004</t>
  </si>
  <si>
    <t>connecting wind offshore to buses in grid cell JPN_4</t>
  </si>
  <si>
    <t>distr_wofelc_wof-JPN_0018</t>
  </si>
  <si>
    <t>connecting wind offshore to buses in grid cell JPN_18</t>
  </si>
  <si>
    <t>distr_wofelc_wof-JPN_0019</t>
  </si>
  <si>
    <t>connecting wind offshore to buses in grid cell JPN_19</t>
  </si>
  <si>
    <t>distr_wofelc_wof-JPN_0054</t>
  </si>
  <si>
    <t>connecting wind offshore to buses in grid cell JPN_54</t>
  </si>
  <si>
    <t>distr_wofelc_wof-JPN_0072</t>
  </si>
  <si>
    <t>connecting wind offshore to buses in grid cell JPN_72</t>
  </si>
  <si>
    <t>distr_wofelc_wof-JPN_0092</t>
  </si>
  <si>
    <t>connecting wind offshore to buses in grid cell JPN_92</t>
  </si>
  <si>
    <t>distr_wofelc_wof-JPN_0107</t>
  </si>
  <si>
    <t>connecting wind offshore to buses in grid cell JPN_107</t>
  </si>
  <si>
    <t>distr_wofelc_wof-JPN_0173</t>
  </si>
  <si>
    <t>connecting wind offshore to buses in grid cell JPN_173</t>
  </si>
  <si>
    <t>distr_wofelc_wof-JPN_0200</t>
  </si>
  <si>
    <t>connecting wind offshore to buses in grid cell JPN_200</t>
  </si>
  <si>
    <t>distr_wofelc_wof-JPN_0223</t>
  </si>
  <si>
    <t>connecting wind offshore to buses in grid cell JPN_223</t>
  </si>
  <si>
    <t>distr_wofelc_wof-JPN_0251</t>
  </si>
  <si>
    <t>connecting wind offshore to buses in grid cell JPN_251</t>
  </si>
  <si>
    <t>distr_wofelc_wof-JPN_0258</t>
  </si>
  <si>
    <t>connecting wind offshore to buses in grid cell JPN_258</t>
  </si>
  <si>
    <t>distr_wofelc_wof-JPN_0313</t>
  </si>
  <si>
    <t>connecting wind offshore to buses in grid cell JPN_313</t>
  </si>
  <si>
    <t>distr_wofelc_wof-JPN_0322</t>
  </si>
  <si>
    <t>connecting wind offshore to buses in grid cell JPN_322</t>
  </si>
  <si>
    <t>distr_wofelc_wof-JPN_0368</t>
  </si>
  <si>
    <t>connecting wind offshore to buses in grid cell JPN_368</t>
  </si>
  <si>
    <t>distr_wofelc_wof-JPN_0550</t>
  </si>
  <si>
    <t>connecting wind offshore to buses in grid cell JPN_550</t>
  </si>
  <si>
    <t>distr_wofelc_wof-JPN_0692</t>
  </si>
  <si>
    <t>connecting wind offshore to buses in grid cell JPN_692</t>
  </si>
  <si>
    <t>distr_wofelc_wof-JPN_0813</t>
  </si>
  <si>
    <t>connecting wind offshore to buses in grid cell JPN_813</t>
  </si>
  <si>
    <t>distr_wofelc_wof-JPN_1129</t>
  </si>
  <si>
    <t>connecting wind offshore to buses in grid cell JPN_1129</t>
  </si>
  <si>
    <t>distr_wofelc_wof-JPN_1173</t>
  </si>
  <si>
    <t>connecting wind offshore to buses in grid cell JPN_1173</t>
  </si>
  <si>
    <t>distr_wofelc_wof-JPN_1292</t>
  </si>
  <si>
    <t>connecting wind offshore to buses in grid cell JPN_1292</t>
  </si>
  <si>
    <t>distr_wofelc_wof-JPN_1345</t>
  </si>
  <si>
    <t>connecting wind offshore to buses in grid cell JPN_1345</t>
  </si>
  <si>
    <t>distr_wofelc_wof-JPN_1456</t>
  </si>
  <si>
    <t>connecting wind offshore to buses in grid cell JPN_1456</t>
  </si>
  <si>
    <t>distr_wofelc_wof-JPN_1496</t>
  </si>
  <si>
    <t>connecting wind offshore to buses in grid cell JPN_1496</t>
  </si>
  <si>
    <t>distr_wofelc_wof-JPN_1505</t>
  </si>
  <si>
    <t>connecting wind offshore to buses in grid cell JPN_1505</t>
  </si>
  <si>
    <t>distr_wofelc_wof-JPN_1550</t>
  </si>
  <si>
    <t>connecting wind offshore to buses in grid cell JPN_1550</t>
  </si>
  <si>
    <t>distr_wofelc_wof-JPN_1659</t>
  </si>
  <si>
    <t>connecting wind offshore to buses in grid cell JPN_1659</t>
  </si>
  <si>
    <t>distr_wofelc_wof-JPN_0323</t>
  </si>
  <si>
    <t>connecting wind offshore to buses in grid cell JPN_323</t>
  </si>
  <si>
    <t>distr_wofelc_wof-JPN_0037</t>
  </si>
  <si>
    <t>connecting wind offshore to buses in grid cell JPN_37</t>
  </si>
  <si>
    <t>distr_wofelc_wof-JPN_0053</t>
  </si>
  <si>
    <t>connecting wind offshore to buses in grid cell JPN_53</t>
  </si>
  <si>
    <t>distr_wofelc_wof-JPN_0066</t>
  </si>
  <si>
    <t>connecting wind offshore to buses in grid cell JPN_66</t>
  </si>
  <si>
    <t>distr_wofelc_wof-JPN_0106</t>
  </si>
  <si>
    <t>connecting wind offshore to buses in grid cell JPN_106</t>
  </si>
  <si>
    <t>distr_wofelc_wof-JPN_0146</t>
  </si>
  <si>
    <t>connecting wind offshore to buses in grid cell JPN_146</t>
  </si>
  <si>
    <t>distr_wofelc_wof-JPN_0191</t>
  </si>
  <si>
    <t>connecting wind offshore to buses in grid cell JPN_191</t>
  </si>
  <si>
    <t>distr_wofelc_wof-JPN_0220</t>
  </si>
  <si>
    <t>connecting wind offshore to buses in grid cell JPN_220</t>
  </si>
  <si>
    <t>distr_wofelc_wof-JPN_0232</t>
  </si>
  <si>
    <t>connecting wind offshore to buses in grid cell JPN_232</t>
  </si>
  <si>
    <t>distr_wofelc_wof-JPN_0248</t>
  </si>
  <si>
    <t>connecting wind offshore to buses in grid cell JPN_248</t>
  </si>
  <si>
    <t>distr_wofelc_wof-JPN_0283</t>
  </si>
  <si>
    <t>connecting wind offshore to buses in grid cell JPN_283</t>
  </si>
  <si>
    <t>distr_wofelc_wof-JPN_0312</t>
  </si>
  <si>
    <t>connecting wind offshore to buses in grid cell JPN_312</t>
  </si>
  <si>
    <t>distr_wofelc_wof-JPN_0359</t>
  </si>
  <si>
    <t>connecting wind offshore to buses in grid cell JPN_359</t>
  </si>
  <si>
    <t>distr_wofelc_wof-JPN_0464</t>
  </si>
  <si>
    <t>connecting wind offshore to buses in grid cell JPN_464</t>
  </si>
  <si>
    <t>distr_wofelc_wof-JPN_0507</t>
  </si>
  <si>
    <t>connecting wind offshore to buses in grid cell JPN_507</t>
  </si>
  <si>
    <t>distr_wofelc_wof-JPN_0743</t>
  </si>
  <si>
    <t>connecting wind offshore to buses in grid cell JPN_743</t>
  </si>
  <si>
    <t>distr_wofelc_wof-JPN_0744</t>
  </si>
  <si>
    <t>connecting wind offshore to buses in grid cell JPN_744</t>
  </si>
  <si>
    <t>distr_wofelc_wof-JPN_0776</t>
  </si>
  <si>
    <t>connecting wind offshore to buses in grid cell JPN_776</t>
  </si>
  <si>
    <t>distr_wofelc_wof-JPN_0855</t>
  </si>
  <si>
    <t>connecting wind offshore to buses in grid cell JPN_855</t>
  </si>
  <si>
    <t>distr_wofelc_wof-JPN_1175</t>
  </si>
  <si>
    <t>connecting wind offshore to buses in grid cell JPN_1175</t>
  </si>
  <si>
    <t>distr_wofelc_wof-JPN_1242</t>
  </si>
  <si>
    <t>connecting wind offshore to buses in grid cell JPN_1242</t>
  </si>
  <si>
    <t>distr_wofelc_wof-JPN_1273</t>
  </si>
  <si>
    <t>connecting wind offshore to buses in grid cell JPN_1273</t>
  </si>
  <si>
    <t>distr_wofelc_wof-JPN_1277</t>
  </si>
  <si>
    <t>connecting wind offshore to buses in grid cell JPN_1277</t>
  </si>
  <si>
    <t>distr_wofelc_wof-JPN_1291</t>
  </si>
  <si>
    <t>connecting wind offshore to buses in grid cell JPN_1291</t>
  </si>
  <si>
    <t>distr_wofelc_wof-JPN_1295</t>
  </si>
  <si>
    <t>connecting wind offshore to buses in grid cell JPN_1295</t>
  </si>
  <si>
    <t>distr_wofelc_wof-JPN_1334</t>
  </si>
  <si>
    <t>connecting wind offshore to buses in grid cell JPN_1334</t>
  </si>
  <si>
    <t>distr_wofelc_wof-JPN_1337</t>
  </si>
  <si>
    <t>connecting wind offshore to buses in grid cell JPN_1337</t>
  </si>
  <si>
    <t>distr_wofelc_wof-JPN_1342</t>
  </si>
  <si>
    <t>connecting wind offshore to buses in grid cell JPN_1342</t>
  </si>
  <si>
    <t>distr_wofelc_wof-JPN_1364</t>
  </si>
  <si>
    <t>connecting wind offshore to buses in grid cell JPN_1364</t>
  </si>
  <si>
    <t>distr_wofelc_wof-JPN_1441</t>
  </si>
  <si>
    <t>connecting wind offshore to buses in grid cell JPN_1441</t>
  </si>
  <si>
    <t>distr_wofelc_wof-JPN_1443</t>
  </si>
  <si>
    <t>connecting wind offshore to buses in grid cell JPN_1443</t>
  </si>
  <si>
    <t>distr_wofelc_wof-JPN_1503</t>
  </si>
  <si>
    <t>connecting wind offshore to buses in grid cell JPN_1503</t>
  </si>
  <si>
    <t>distr_wofelc_wof-JPN_1545</t>
  </si>
  <si>
    <t>connecting wind offshore to buses in grid cell JPN_1545</t>
  </si>
  <si>
    <t>distr_wofelc_wof-JPN_1551</t>
  </si>
  <si>
    <t>connecting wind offshore to buses in grid cell JPN_1551</t>
  </si>
  <si>
    <t>distr_wofelc_wof-JPN_1658</t>
  </si>
  <si>
    <t>connecting wind offshore to buses in grid cell JPN_1658</t>
  </si>
  <si>
    <t>distr_wofelc_wof-JPN_1702</t>
  </si>
  <si>
    <t>connecting wind offshore to buses in grid cell JPN_1702</t>
  </si>
  <si>
    <t>distr_wofelc_wof-JPN_1789</t>
  </si>
  <si>
    <t>connecting wind offshore to buses in grid cell JPN_1789</t>
  </si>
  <si>
    <t>distr_wofelc_wof-JPN_1818</t>
  </si>
  <si>
    <t>connecting wind offshore to buses in grid cell JPN_1818</t>
  </si>
  <si>
    <t>distr_wofelc_wof-JPN_1978</t>
  </si>
  <si>
    <t>connecting wind offshore to buses in grid cell JPN_1978</t>
  </si>
  <si>
    <t>distr_wofelc_wof-JPN_0816</t>
  </si>
  <si>
    <t>connecting wind offshore to buses in grid cell JPN_816</t>
  </si>
  <si>
    <t>distr_wofelc_wof-JPN_1068</t>
  </si>
  <si>
    <t>connecting wind offshore to buses in grid cell JPN_1068</t>
  </si>
  <si>
    <t>distr_wofelc_wof-JPN_0085</t>
  </si>
  <si>
    <t>connecting wind offshore to buses in grid cell JPN_85</t>
  </si>
  <si>
    <t>distr_wofelc_wof-JPN_0109</t>
  </si>
  <si>
    <t>connecting wind offshore to buses in grid cell JPN_109</t>
  </si>
  <si>
    <t>distr_wofelc_wof-JPN_0110</t>
  </si>
  <si>
    <t>connecting wind offshore to buses in grid cell JPN_110</t>
  </si>
  <si>
    <t>distr_wofelc_wof-JPN_0129</t>
  </si>
  <si>
    <t>connecting wind offshore to buses in grid cell JPN_129</t>
  </si>
  <si>
    <t>distr_wofelc_wof-JPN_0131</t>
  </si>
  <si>
    <t>connecting wind offshore to buses in grid cell JPN_131</t>
  </si>
  <si>
    <t>distr_wofelc_wof-JPN_0153</t>
  </si>
  <si>
    <t>connecting wind offshore to buses in grid cell JPN_153</t>
  </si>
  <si>
    <t>distr_wofelc_wof-JPN_0175</t>
  </si>
  <si>
    <t>connecting wind offshore to buses in grid cell JPN_175</t>
  </si>
  <si>
    <t>distr_wofelc_wof-JPN_0192</t>
  </si>
  <si>
    <t>connecting wind offshore to buses in grid cell JPN_192</t>
  </si>
  <si>
    <t>distr_wofelc_wof-JPN_0193</t>
  </si>
  <si>
    <t>connecting wind offshore to buses in grid cell JPN_193</t>
  </si>
  <si>
    <t>distr_wofelc_wof-JPN_0316</t>
  </si>
  <si>
    <t>connecting wind offshore to buses in grid cell JPN_316</t>
  </si>
  <si>
    <t>distr_wofelc_wof-JPN_0318</t>
  </si>
  <si>
    <t>connecting wind offshore to buses in grid cell JPN_318</t>
  </si>
  <si>
    <t>distr_wofelc_wof-JPN_0325</t>
  </si>
  <si>
    <t>connecting wind offshore to buses in grid cell JPN_325</t>
  </si>
  <si>
    <t>distr_wofelc_wof-JPN_0355</t>
  </si>
  <si>
    <t>connecting wind offshore to buses in grid cell JPN_355</t>
  </si>
  <si>
    <t>distr_wofelc_wof-JPN_0383</t>
  </si>
  <si>
    <t>connecting wind offshore to buses in grid cell JPN_383</t>
  </si>
  <si>
    <t>distr_wofelc_wof-JPN_0405</t>
  </si>
  <si>
    <t>connecting wind offshore to buses in grid cell JPN_405</t>
  </si>
  <si>
    <t>distr_wofelc_wof-JPN_0499</t>
  </si>
  <si>
    <t>connecting wind offshore to buses in grid cell JPN_499</t>
  </si>
  <si>
    <t>distr_wofelc_wof-JPN_0503</t>
  </si>
  <si>
    <t>connecting wind offshore to buses in grid cell JPN_503</t>
  </si>
  <si>
    <t>distr_wofelc_wof-JPN_0961</t>
  </si>
  <si>
    <t>connecting wind offshore to buses in grid cell JPN_961</t>
  </si>
  <si>
    <t>distr_wofelc_wof-JPN_0963</t>
  </si>
  <si>
    <t>connecting wind offshore to buses in grid cell JPN_963</t>
  </si>
  <si>
    <t>distr_wofelc_wof-JPN_1066</t>
  </si>
  <si>
    <t>connecting wind offshore to buses in grid cell JPN_1066</t>
  </si>
  <si>
    <t>distr_wofelc_wof-JPN_1125</t>
  </si>
  <si>
    <t>connecting wind offshore to buses in grid cell JPN_1125</t>
  </si>
  <si>
    <t>distr_wofelc_wof-JPN_1127</t>
  </si>
  <si>
    <t>connecting wind offshore to buses in grid cell JPN_1127</t>
  </si>
  <si>
    <t>distr_wofelc_wof-JPN_1188</t>
  </si>
  <si>
    <t>connecting wind offshore to buses in grid cell JPN_1188</t>
  </si>
  <si>
    <t>distr_wofelc_wof-JPN_1229</t>
  </si>
  <si>
    <t>connecting wind offshore to buses in grid cell JPN_1229</t>
  </si>
  <si>
    <t>distr_wofelc_wof-JPN_1243</t>
  </si>
  <si>
    <t>connecting wind offshore to buses in grid cell JPN_1243</t>
  </si>
  <si>
    <t>distr_wofelc_wof-JPN_1244</t>
  </si>
  <si>
    <t>connecting wind offshore to buses in grid cell JPN_1244</t>
  </si>
  <si>
    <t>distr_wofelc_wof-JPN_1245</t>
  </si>
  <si>
    <t>connecting wind offshore to buses in grid cell JPN_1245</t>
  </si>
  <si>
    <t>distr_wofelc_wof-JPN_1251</t>
  </si>
  <si>
    <t>connecting wind offshore to buses in grid cell JPN_1251</t>
  </si>
  <si>
    <t>distr_wofelc_wof-JPN_1278</t>
  </si>
  <si>
    <t>connecting wind offshore to buses in grid cell JPN_1278</t>
  </si>
  <si>
    <t>distr_wofelc_wof-JPN_1315</t>
  </si>
  <si>
    <t>connecting wind offshore to buses in grid cell JPN_1315</t>
  </si>
  <si>
    <t>distr_wofelc_wof-JPN_1385</t>
  </si>
  <si>
    <t>connecting wind offshore to buses in grid cell JPN_1385</t>
  </si>
  <si>
    <t>distr_wofelc_wof-JPN_1448</t>
  </si>
  <si>
    <t>connecting wind offshore to buses in grid cell JPN_1448</t>
  </si>
  <si>
    <t>distr_wofelc_wof-JPN_1504</t>
  </si>
  <si>
    <t>connecting wind offshore to buses in grid cell JPN_1504</t>
  </si>
  <si>
    <t>distr_wofelc_wof-JPN_1785</t>
  </si>
  <si>
    <t>connecting wind offshore to buses in grid cell JPN_1785</t>
  </si>
  <si>
    <t>distr_wofelc_wof-JPN_1995</t>
  </si>
  <si>
    <t>connecting wind offshore to buses in grid cell JPN_1995</t>
  </si>
  <si>
    <t>distr_wofelc_wof-JPN_0151</t>
  </si>
  <si>
    <t>connecting wind offshore to buses in grid cell JPN_151</t>
  </si>
  <si>
    <t>distr_wofelc_wof-JPN_0197</t>
  </si>
  <si>
    <t>connecting wind offshore to buses in grid cell JPN_197</t>
  </si>
  <si>
    <t>distr_wofelc_wof-JPN_0292</t>
  </si>
  <si>
    <t>connecting wind offshore to buses in grid cell JPN_292</t>
  </si>
  <si>
    <t>distr_wofelc_wof-JPN_0371</t>
  </si>
  <si>
    <t>connecting wind offshore to buses in grid cell JPN_371</t>
  </si>
  <si>
    <t>distr_wofelc_wof-JPN_0420</t>
  </si>
  <si>
    <t>connecting wind offshore to buses in grid cell JPN_420</t>
  </si>
  <si>
    <t>distr_wofelc_wof-JPN_0462</t>
  </si>
  <si>
    <t>connecting wind offshore to buses in grid cell JPN_462</t>
  </si>
  <si>
    <t>distr_wofelc_wof-JPN_0466</t>
  </si>
  <si>
    <t>connecting wind offshore to buses in grid cell JPN_466</t>
  </si>
  <si>
    <t>distr_wofelc_wof-JPN_0509</t>
  </si>
  <si>
    <t>connecting wind offshore to buses in grid cell JPN_509</t>
  </si>
  <si>
    <t>distr_wofelc_wof-JPN_0645</t>
  </si>
  <si>
    <t>connecting wind offshore to buses in grid cell JPN_645</t>
  </si>
  <si>
    <t>distr_wofelc_wof-JPN_0738</t>
  </si>
  <si>
    <t>connecting wind offshore to buses in grid cell JPN_738</t>
  </si>
  <si>
    <t>distr_wofelc_wof-JPN_0780</t>
  </si>
  <si>
    <t>connecting wind offshore to buses in grid cell JPN_780</t>
  </si>
  <si>
    <t>distr_wofelc_wof-JPN_0907</t>
  </si>
  <si>
    <t>connecting wind offshore to buses in grid cell JPN_907</t>
  </si>
  <si>
    <t>distr_wofelc_wof-JPN_0964</t>
  </si>
  <si>
    <t>connecting wind offshore to buses in grid cell JPN_964</t>
  </si>
  <si>
    <t>distr_wofelc_wof-JPN_0965</t>
  </si>
  <si>
    <t>connecting wind offshore to buses in grid cell JPN_965</t>
  </si>
  <si>
    <t>distr_wofelc_wof-JPN_1061</t>
  </si>
  <si>
    <t>connecting wind offshore to buses in grid cell JPN_1061</t>
  </si>
  <si>
    <t>distr_wofelc_wof-JPN_1119</t>
  </si>
  <si>
    <t>connecting wind offshore to buses in grid cell JPN_1119</t>
  </si>
  <si>
    <t>distr_wofelc_wof-JPN_1170</t>
  </si>
  <si>
    <t>connecting wind offshore to buses in grid cell JPN_1170</t>
  </si>
  <si>
    <t>distr_wofelc_wof-JPN_1191</t>
  </si>
  <si>
    <t>connecting wind offshore to buses in grid cell JPN_1191</t>
  </si>
  <si>
    <t>distr_wofelc_wof-JPN_1252</t>
  </si>
  <si>
    <t>connecting wind offshore to buses in grid cell JPN_1252</t>
  </si>
  <si>
    <t>distr_wofelc_wof-JPN_1253</t>
  </si>
  <si>
    <t>connecting wind offshore to buses in grid cell JPN_1253</t>
  </si>
  <si>
    <t>distr_wofelc_wof-JPN_1285</t>
  </si>
  <si>
    <t>connecting wind offshore to buses in grid cell JPN_1285</t>
  </si>
  <si>
    <t>distr_wofelc_wof-JPN_1299</t>
  </si>
  <si>
    <t>connecting wind offshore to buses in grid cell JPN_1299</t>
  </si>
  <si>
    <t>distr_wofelc_wof-JPN_1391</t>
  </si>
  <si>
    <t>connecting wind offshore to buses in grid cell JPN_1391</t>
  </si>
  <si>
    <t>distr_wofelc_wof-JPN_1499</t>
  </si>
  <si>
    <t>connecting wind offshore to buses in grid cell JPN_1499</t>
  </si>
  <si>
    <t>distr_wofelc_wof-JPN_1502</t>
  </si>
  <si>
    <t>connecting wind offshore to buses in grid cell JPN_1502</t>
  </si>
  <si>
    <t>distr_wofelc_wof-JPN_1706</t>
  </si>
  <si>
    <t>connecting wind offshore to buses in grid cell JPN_1706</t>
  </si>
  <si>
    <t>distr_wofelc_wof-JPN_1747</t>
  </si>
  <si>
    <t>connecting wind offshore to buses in grid cell JPN_1747</t>
  </si>
  <si>
    <t>distr_wofelc_wof-JPN_1750</t>
  </si>
  <si>
    <t>connecting wind offshore to buses in grid cell JPN_1750</t>
  </si>
  <si>
    <t>distr_wofelc_wof-JPN_0592</t>
  </si>
  <si>
    <t>connecting wind offshore to buses in grid cell JPN_592</t>
  </si>
  <si>
    <t>distr_wofelc_wof-JPN_1180</t>
  </si>
  <si>
    <t>connecting wind offshore to buses in grid cell JPN_1180</t>
  </si>
  <si>
    <t>distr_wofelc_wof-JPN_0289</t>
  </si>
  <si>
    <t>connecting wind offshore to buses in grid cell JPN_289</t>
  </si>
  <si>
    <t>distr_wofelc_wof-JPN_0644</t>
  </si>
  <si>
    <t>connecting wind offshore to buses in grid cell JPN_644</t>
  </si>
  <si>
    <t>distr_wofelc_wof-JPN_0319</t>
  </si>
  <si>
    <t>connecting wind offshore to buses in grid cell JPN_319</t>
  </si>
  <si>
    <t>distr_wofelc_wof-JPN_0036</t>
  </si>
  <si>
    <t>connecting wind offshore to buses in grid cell JPN_36</t>
  </si>
  <si>
    <t>distr_wofelc_wof-JPN_0064</t>
  </si>
  <si>
    <t>connecting wind offshore to buses in grid cell JPN_64</t>
  </si>
  <si>
    <t>distr_wofelc_wof-JPN_0148</t>
  </si>
  <si>
    <t>connecting wind offshore to buses in grid cell JPN_148</t>
  </si>
  <si>
    <t>distr_wofelc_wof-JPN_0169</t>
  </si>
  <si>
    <t>connecting wind offshore to buses in grid cell JPN_169</t>
  </si>
  <si>
    <t>distr_wofelc_wof-JPN_0230</t>
  </si>
  <si>
    <t>connecting wind offshore to buses in grid cell JPN_230</t>
  </si>
  <si>
    <t>distr_wofelc_wof-JPN_0281</t>
  </si>
  <si>
    <t>connecting wind offshore to buses in grid cell JPN_281</t>
  </si>
  <si>
    <t>distr_wofelc_wof-JPN_0348</t>
  </si>
  <si>
    <t>connecting wind offshore to buses in grid cell JPN_348</t>
  </si>
  <si>
    <t>distr_wofelc_wof-JPN_0591</t>
  </si>
  <si>
    <t>connecting wind offshore to buses in grid cell JPN_591</t>
  </si>
  <si>
    <t>distr_wofelc_wof-JPN_0696</t>
  </si>
  <si>
    <t>connecting wind offshore to buses in grid cell JPN_696</t>
  </si>
  <si>
    <t>distr_wofelc_wof-JPN_0817</t>
  </si>
  <si>
    <t>connecting wind offshore to buses in grid cell JPN_817</t>
  </si>
  <si>
    <t>distr_wofelc_wof-JPN_0819</t>
  </si>
  <si>
    <t>connecting wind offshore to buses in grid cell JPN_819</t>
  </si>
  <si>
    <t>distr_wofelc_wof-JPN_1116</t>
  </si>
  <si>
    <t>connecting wind offshore to buses in grid cell JPN_1116</t>
  </si>
  <si>
    <t>distr_wofelc_wof-JPN_1171</t>
  </si>
  <si>
    <t>connecting wind offshore to buses in grid cell JPN_1171</t>
  </si>
  <si>
    <t>distr_wofelc_wof-JPN_1176</t>
  </si>
  <si>
    <t>connecting wind offshore to buses in grid cell JPN_1176</t>
  </si>
  <si>
    <t>distr_wofelc_wof-JPN_1227</t>
  </si>
  <si>
    <t>connecting wind offshore to buses in grid cell JPN_1227</t>
  </si>
  <si>
    <t>distr_wofelc_wof-JPN_1301</t>
  </si>
  <si>
    <t>connecting wind offshore to buses in grid cell JPN_1301</t>
  </si>
  <si>
    <t>distr_wofelc_wof-JPN_1348</t>
  </si>
  <si>
    <t>connecting wind offshore to buses in grid cell JPN_1348</t>
  </si>
  <si>
    <t>distr_wofelc_wof-JPN_1350</t>
  </si>
  <si>
    <t>connecting wind offshore to buses in grid cell JPN_1350</t>
  </si>
  <si>
    <t>distr_wofelc_wof-JPN_1352</t>
  </si>
  <si>
    <t>connecting wind offshore to buses in grid cell JPN_1352</t>
  </si>
  <si>
    <t>distr_wofelc_wof-JPN_1401</t>
  </si>
  <si>
    <t>connecting wind offshore to buses in grid cell JPN_1401</t>
  </si>
  <si>
    <t>distr_wofelc_wof-JPN_1472</t>
  </si>
  <si>
    <t>connecting wind offshore to buses in grid cell JPN_1472</t>
  </si>
  <si>
    <t>distr_wofelc_wof-JPN_1509</t>
  </si>
  <si>
    <t>connecting wind offshore to buses in grid cell JPN_1509</t>
  </si>
  <si>
    <t>distr_wofelc_wof-JPN_1604</t>
  </si>
  <si>
    <t>connecting wind offshore to buses in grid cell JPN_1604</t>
  </si>
  <si>
    <t>distr_wofelc_wof-JPN_1653</t>
  </si>
  <si>
    <t>connecting wind offshore to buses in grid cell JPN_1653</t>
  </si>
  <si>
    <t>distr_wofelc_wof-JPN_1703</t>
  </si>
  <si>
    <t>connecting wind offshore to buses in grid cell JPN_1703</t>
  </si>
  <si>
    <t>distr_wofelc_wof-JPN_1746</t>
  </si>
  <si>
    <t>connecting wind offshore to buses in grid cell JPN_1746</t>
  </si>
  <si>
    <t>distr_wofelc_wof-JPN_1848</t>
  </si>
  <si>
    <t>connecting wind offshore to buses in grid cell JPN_1848</t>
  </si>
  <si>
    <t>distr_wofelc_wof-JPN_1944</t>
  </si>
  <si>
    <t>connecting wind offshore to buses in grid cell JPN_1944</t>
  </si>
  <si>
    <t>distr_wofelc_wof-JPN_1959</t>
  </si>
  <si>
    <t>connecting wind offshore to buses in grid cell JPN_1959</t>
  </si>
  <si>
    <t>distr_wofelc_wof-JPN_0500</t>
  </si>
  <si>
    <t>connecting wind offshore to buses in grid cell JPN_500</t>
  </si>
  <si>
    <t>distr_wofelc_wof-JPN_0291</t>
  </si>
  <si>
    <t>connecting wind offshore to buses in grid cell JPN_291</t>
  </si>
  <si>
    <t>distr_wofelc_wof-JPN_0690</t>
  </si>
  <si>
    <t>connecting wind offshore to buses in grid cell JPN_690</t>
  </si>
  <si>
    <t>distr_wofelc_wof-JPN_0739</t>
  </si>
  <si>
    <t>connecting wind offshore to buses in grid cell JPN_739</t>
  </si>
  <si>
    <t>distr_wofelc_wof-JPN_0741</t>
  </si>
  <si>
    <t>connecting wind offshore to buses in grid cell JPN_741</t>
  </si>
  <si>
    <t>distr_wofelc_wof-JPN_1453</t>
  </si>
  <si>
    <t>connecting wind offshore to buses in grid cell JPN_1453</t>
  </si>
  <si>
    <t>distr_wofelc_wof-JPN_0029</t>
  </si>
  <si>
    <t>connecting wind offshore to buses in grid cell JPN_29</t>
  </si>
  <si>
    <t>distr_wofelc_wof-JPN_0052</t>
  </si>
  <si>
    <t>connecting wind offshore to buses in grid cell JPN_52</t>
  </si>
  <si>
    <t>distr_wofelc_wof-JPN_0065</t>
  </si>
  <si>
    <t>connecting wind offshore to buses in grid cell JPN_65</t>
  </si>
  <si>
    <t>distr_wofelc_wof-JPN_0084</t>
  </si>
  <si>
    <t>connecting wind offshore to buses in grid cell JPN_84</t>
  </si>
  <si>
    <t>distr_wofelc_wof-JPN_0134</t>
  </si>
  <si>
    <t>connecting wind offshore to buses in grid cell JPN_134</t>
  </si>
  <si>
    <t>distr_wofelc_wof-JPN_0147</t>
  </si>
  <si>
    <t>connecting wind offshore to buses in grid cell JPN_147</t>
  </si>
  <si>
    <t>distr_wofelc_wof-JPN_0165</t>
  </si>
  <si>
    <t>connecting wind offshore to buses in grid cell JPN_165</t>
  </si>
  <si>
    <t>distr_wofelc_wof-JPN_0190</t>
  </si>
  <si>
    <t>connecting wind offshore to buses in grid cell JPN_190</t>
  </si>
  <si>
    <t>distr_wofelc_wof-JPN_0261</t>
  </si>
  <si>
    <t>connecting wind offshore to buses in grid cell JPN_261</t>
  </si>
  <si>
    <t>distr_wofelc_wof-JPN_0284</t>
  </si>
  <si>
    <t>connecting wind offshore to buses in grid cell JPN_284</t>
  </si>
  <si>
    <t>distr_wofelc_wof-JPN_0317</t>
  </si>
  <si>
    <t>connecting wind offshore to buses in grid cell JPN_317</t>
  </si>
  <si>
    <t>distr_wofelc_wof-JPN_0349</t>
  </si>
  <si>
    <t>connecting wind offshore to buses in grid cell JPN_349</t>
  </si>
  <si>
    <t>distr_wofelc_wof-JPN_0380</t>
  </si>
  <si>
    <t>connecting wind offshore to buses in grid cell JPN_380</t>
  </si>
  <si>
    <t>distr_wofelc_wof-JPN_0426</t>
  </si>
  <si>
    <t>connecting wind offshore to buses in grid cell JPN_426</t>
  </si>
  <si>
    <t>distr_wofelc_wof-JPN_0459</t>
  </si>
  <si>
    <t>connecting wind offshore to buses in grid cell JPN_459</t>
  </si>
  <si>
    <t>distr_wofelc_wof-JPN_0542</t>
  </si>
  <si>
    <t>connecting wind offshore to buses in grid cell JPN_542</t>
  </si>
  <si>
    <t>distr_wofelc_wof-JPN_0695</t>
  </si>
  <si>
    <t>connecting wind offshore to buses in grid cell JPN_695</t>
  </si>
  <si>
    <t>distr_wofelc_wof-JPN_0737</t>
  </si>
  <si>
    <t>connecting wind offshore to buses in grid cell JPN_737</t>
  </si>
  <si>
    <t>distr_wofelc_wof-JPN_0856</t>
  </si>
  <si>
    <t>connecting wind offshore to buses in grid cell JPN_856</t>
  </si>
  <si>
    <t>distr_wofelc_wof-JPN_0959</t>
  </si>
  <si>
    <t>connecting wind offshore to buses in grid cell JPN_959</t>
  </si>
  <si>
    <t>distr_wofelc_wof-JPN_1013</t>
  </si>
  <si>
    <t>connecting wind offshore to buses in grid cell JPN_1013</t>
  </si>
  <si>
    <t>distr_wofelc_wof-JPN_1014</t>
  </si>
  <si>
    <t>connecting wind offshore to buses in grid cell JPN_1014</t>
  </si>
  <si>
    <t>distr_wofelc_wof-JPN_1016</t>
  </si>
  <si>
    <t>connecting wind offshore to buses in grid cell JPN_1016</t>
  </si>
  <si>
    <t>distr_wofelc_wof-JPN_1122</t>
  </si>
  <si>
    <t>connecting wind offshore to buses in grid cell JPN_1122</t>
  </si>
  <si>
    <t>distr_wofelc_wof-JPN_1128</t>
  </si>
  <si>
    <t>connecting wind offshore to buses in grid cell JPN_1128</t>
  </si>
  <si>
    <t>distr_wofelc_wof-JPN_1130</t>
  </si>
  <si>
    <t>connecting wind offshore to buses in grid cell JPN_1130</t>
  </si>
  <si>
    <t>distr_wofelc_wof-JPN_1187</t>
  </si>
  <si>
    <t>connecting wind offshore to buses in grid cell JPN_1187</t>
  </si>
  <si>
    <t>distr_wofelc_wof-JPN_1195</t>
  </si>
  <si>
    <t>connecting wind offshore to buses in grid cell JPN_1195</t>
  </si>
  <si>
    <t>distr_wofelc_wof-JPN_1198</t>
  </si>
  <si>
    <t>connecting wind offshore to buses in grid cell JPN_1198</t>
  </si>
  <si>
    <t>distr_wofelc_wof-JPN_1240</t>
  </si>
  <si>
    <t>connecting wind offshore to buses in grid cell JPN_1240</t>
  </si>
  <si>
    <t>distr_wofelc_wof-JPN_1272</t>
  </si>
  <si>
    <t>connecting wind offshore to buses in grid cell JPN_1272</t>
  </si>
  <si>
    <t>distr_wofelc_wof-JPN_1338</t>
  </si>
  <si>
    <t>connecting wind offshore to buses in grid cell JPN_1338</t>
  </si>
  <si>
    <t>distr_wofelc_wof-JPN_1347</t>
  </si>
  <si>
    <t>connecting wind offshore to buses in grid cell JPN_1347</t>
  </si>
  <si>
    <t>distr_wofelc_wof-JPN_1400</t>
  </si>
  <si>
    <t>connecting wind offshore to buses in grid cell JPN_1400</t>
  </si>
  <si>
    <t>distr_wofelc_wof-JPN_1414</t>
  </si>
  <si>
    <t>connecting wind offshore to buses in grid cell JPN_1414</t>
  </si>
  <si>
    <t>distr_wofelc_wof-JPN_1452</t>
  </si>
  <si>
    <t>connecting wind offshore to buses in grid cell JPN_1452</t>
  </si>
  <si>
    <t>distr_wofelc_wof-JPN_1473</t>
  </si>
  <si>
    <t>connecting wind offshore to buses in grid cell JPN_1473</t>
  </si>
  <si>
    <t>distr_wofelc_wof-JPN_1501</t>
  </si>
  <si>
    <t>connecting wind offshore to buses in grid cell JPN_1501</t>
  </si>
  <si>
    <t>distr_wofelc_wof-JPN_1549</t>
  </si>
  <si>
    <t>connecting wind offshore to buses in grid cell JPN_1549</t>
  </si>
  <si>
    <t>distr_wofelc_wof-JPN_1389</t>
  </si>
  <si>
    <t>connecting wind offshore to buses in grid cell JPN_1389</t>
  </si>
  <si>
    <t>distr_wofelc_wof-JPN_0384</t>
  </si>
  <si>
    <t>connecting wind offshore to buses in grid cell JPN_384</t>
  </si>
  <si>
    <t>distr_wofelc_wof-JPN_0778</t>
  </si>
  <si>
    <t>connecting wind offshore to buses in grid cell JPN_778</t>
  </si>
  <si>
    <t>distr_wofelc_wof-JPN_0642</t>
  </si>
  <si>
    <t>connecting wind offshore to buses in grid cell JPN_642</t>
  </si>
  <si>
    <t>distr_wofelc_wof-JPN_0011</t>
  </si>
  <si>
    <t>connecting wind offshore to buses in grid cell JPN_11</t>
  </si>
  <si>
    <t>distr_wofelc_wof-JPN_0113</t>
  </si>
  <si>
    <t>connecting wind offshore to buses in grid cell JPN_113</t>
  </si>
  <si>
    <t>distr_wofelc_wof-JPN_0133</t>
  </si>
  <si>
    <t>connecting wind offshore to buses in grid cell JPN_133</t>
  </si>
  <si>
    <t>distr_wofelc_wof-JPN_0187</t>
  </si>
  <si>
    <t>connecting wind offshore to buses in grid cell JPN_187</t>
  </si>
  <si>
    <t>distr_wofelc_wof-JPN_0195</t>
  </si>
  <si>
    <t>connecting wind offshore to buses in grid cell JPN_195</t>
  </si>
  <si>
    <t>distr_wofelc_wof-JPN_0196</t>
  </si>
  <si>
    <t>connecting wind offshore to buses in grid cell JPN_196</t>
  </si>
  <si>
    <t>distr_wofelc_wof-JPN_0226</t>
  </si>
  <si>
    <t>connecting wind offshore to buses in grid cell JPN_226</t>
  </si>
  <si>
    <t>distr_wofelc_wof-JPN_0252</t>
  </si>
  <si>
    <t>connecting wind offshore to buses in grid cell JPN_252</t>
  </si>
  <si>
    <t>distr_wofelc_wof-JPN_0253</t>
  </si>
  <si>
    <t>connecting wind offshore to buses in grid cell JPN_253</t>
  </si>
  <si>
    <t>distr_wofelc_wof-JPN_0287</t>
  </si>
  <si>
    <t>connecting wind offshore to buses in grid cell JPN_287</t>
  </si>
  <si>
    <t>distr_wofelc_wof-JPN_0417</t>
  </si>
  <si>
    <t>connecting wind offshore to buses in grid cell JPN_417</t>
  </si>
  <si>
    <t>distr_wofelc_wof-JPN_0419</t>
  </si>
  <si>
    <t>connecting wind offshore to buses in grid cell JPN_419</t>
  </si>
  <si>
    <t>distr_wofelc_wof-JPN_0463</t>
  </si>
  <si>
    <t>connecting wind offshore to buses in grid cell JPN_463</t>
  </si>
  <si>
    <t>distr_wofelc_wof-JPN_0482</t>
  </si>
  <si>
    <t>connecting wind offshore to buses in grid cell JPN_482</t>
  </si>
  <si>
    <t>distr_wofelc_wof-JPN_0594</t>
  </si>
  <si>
    <t>connecting wind offshore to buses in grid cell JPN_594</t>
  </si>
  <si>
    <t>distr_wofelc_wof-JPN_0595</t>
  </si>
  <si>
    <t>connecting wind offshore to buses in grid cell JPN_595</t>
  </si>
  <si>
    <t>distr_wofelc_wof-JPN_0689</t>
  </si>
  <si>
    <t>connecting wind offshore to buses in grid cell JPN_689</t>
  </si>
  <si>
    <t>distr_wofelc_wof-JPN_0742</t>
  </si>
  <si>
    <t>connecting wind offshore to buses in grid cell JPN_742</t>
  </si>
  <si>
    <t>distr_wofelc_wof-JPN_0779</t>
  </si>
  <si>
    <t>connecting wind offshore to buses in grid cell JPN_779</t>
  </si>
  <si>
    <t>distr_wofelc_wof-JPN_0823</t>
  </si>
  <si>
    <t>connecting wind offshore to buses in grid cell JPN_823</t>
  </si>
  <si>
    <t>distr_wofelc_wof-JPN_0909</t>
  </si>
  <si>
    <t>connecting wind offshore to buses in grid cell JPN_909</t>
  </si>
  <si>
    <t>distr_wofelc_wof-JPN_1018</t>
  </si>
  <si>
    <t>connecting wind offshore to buses in grid cell JPN_1018</t>
  </si>
  <si>
    <t>distr_wofelc_wof-JPN_1117</t>
  </si>
  <si>
    <t>connecting wind offshore to buses in grid cell JPN_1117</t>
  </si>
  <si>
    <t>distr_wofelc_wof-JPN_1120</t>
  </si>
  <si>
    <t>connecting wind offshore to buses in grid cell JPN_1120</t>
  </si>
  <si>
    <t>distr_wofelc_wof-JPN_1190</t>
  </si>
  <si>
    <t>connecting wind offshore to buses in grid cell JPN_1190</t>
  </si>
  <si>
    <t>distr_wofelc_wof-JPN_1224</t>
  </si>
  <si>
    <t>connecting wind offshore to buses in grid cell JPN_1224</t>
  </si>
  <si>
    <t>distr_wofelc_wof-JPN_1239</t>
  </si>
  <si>
    <t>connecting wind offshore to buses in grid cell JPN_1239</t>
  </si>
  <si>
    <t>distr_wofelc_wof-JPN_1248</t>
  </si>
  <si>
    <t>connecting wind offshore to buses in grid cell JPN_1248</t>
  </si>
  <si>
    <t>distr_wofelc_wof-JPN_1298</t>
  </si>
  <si>
    <t>connecting wind offshore to buses in grid cell JPN_1298</t>
  </si>
  <si>
    <t>distr_wofelc_wof-JPN_1335</t>
  </si>
  <si>
    <t>connecting wind offshore to buses in grid cell JPN_1335</t>
  </si>
  <si>
    <t>distr_wofelc_wof-JPN_1336</t>
  </si>
  <si>
    <t>connecting wind offshore to buses in grid cell JPN_1336</t>
  </si>
  <si>
    <t>distr_wofelc_wof-JPN_1363</t>
  </si>
  <si>
    <t>connecting wind offshore to buses in grid cell JPN_1363</t>
  </si>
  <si>
    <t>distr_wofelc_wof-JPN_1412</t>
  </si>
  <si>
    <t>connecting wind offshore to buses in grid cell JPN_1412</t>
  </si>
  <si>
    <t>distr_wofelc_wof-JPN_1421</t>
  </si>
  <si>
    <t>connecting wind offshore to buses in grid cell JPN_1421</t>
  </si>
  <si>
    <t>distr_wofelc_wof-JPN_1458</t>
  </si>
  <si>
    <t>connecting wind offshore to buses in grid cell JPN_1458</t>
  </si>
  <si>
    <t>distr_wofelc_wof-JPN_1705</t>
  </si>
  <si>
    <t>connecting wind offshore to buses in grid cell JPN_1705</t>
  </si>
  <si>
    <t>distr_wofelc_wof-JPN_1286</t>
  </si>
  <si>
    <t>connecting wind offshore to buses in grid cell JPN_1286</t>
  </si>
  <si>
    <t>distr_wofelc_wof-JPN_0502</t>
  </si>
  <si>
    <t>connecting wind offshore to buses in grid cell JPN_502</t>
  </si>
  <si>
    <t>distr_wofelc_wof-JPN_0691</t>
  </si>
  <si>
    <t>connecting wind offshore to buses in grid cell JPN_691</t>
  </si>
  <si>
    <t>distr_wofelc_wof-JPN_0288</t>
  </si>
  <si>
    <t>connecting wind offshore to buses in grid cell JPN_288</t>
  </si>
  <si>
    <t>distr_wofelc_wof-JPN_0003</t>
  </si>
  <si>
    <t>connecting wind offshore to buses in grid cell JPN_3</t>
  </si>
  <si>
    <t>distr_wofelc_wof-JPN_0005</t>
  </si>
  <si>
    <t>connecting wind offshore to buses in grid cell JPN_5</t>
  </si>
  <si>
    <t>distr_wofelc_wof-JPN_0026</t>
  </si>
  <si>
    <t>connecting wind offshore to buses in grid cell JPN_26</t>
  </si>
  <si>
    <t>distr_wofelc_wof-JPN_0089</t>
  </si>
  <si>
    <t>connecting wind offshore to buses in grid cell JPN_89</t>
  </si>
  <si>
    <t>distr_wofelc_wof-JPN_0130</t>
  </si>
  <si>
    <t>connecting wind offshore to buses in grid cell JPN_130</t>
  </si>
  <si>
    <t>distr_wofelc_wof-JPN_0136</t>
  </si>
  <si>
    <t>connecting wind offshore to buses in grid cell JPN_136</t>
  </si>
  <si>
    <t>distr_wofelc_wof-JPN_0170</t>
  </si>
  <si>
    <t>connecting wind offshore to buses in grid cell JPN_170</t>
  </si>
  <si>
    <t>distr_wofelc_wof-JPN_0199</t>
  </si>
  <si>
    <t>connecting wind offshore to buses in grid cell JPN_199</t>
  </si>
  <si>
    <t>distr_wofelc_wof-JPN_0216</t>
  </si>
  <si>
    <t>connecting wind offshore to buses in grid cell JPN_216</t>
  </si>
  <si>
    <t>distr_wofelc_wof-JPN_0228</t>
  </si>
  <si>
    <t>connecting wind offshore to buses in grid cell JPN_228</t>
  </si>
  <si>
    <t>distr_wofelc_wof-JPN_0262</t>
  </si>
  <si>
    <t>connecting wind offshore to buses in grid cell JPN_262</t>
  </si>
  <si>
    <t>distr_wofelc_wof-JPN_0326</t>
  </si>
  <si>
    <t>connecting wind offshore to buses in grid cell JPN_326</t>
  </si>
  <si>
    <t>distr_wofelc_wof-JPN_0392</t>
  </si>
  <si>
    <t>connecting wind offshore to buses in grid cell JPN_392</t>
  </si>
  <si>
    <t>distr_wofelc_wof-JPN_0546</t>
  </si>
  <si>
    <t>connecting wind offshore to buses in grid cell JPN_546</t>
  </si>
  <si>
    <t>distr_wofelc_wof-JPN_0551</t>
  </si>
  <si>
    <t>connecting wind offshore to buses in grid cell JPN_551</t>
  </si>
  <si>
    <t>distr_wofelc_wof-JPN_0552</t>
  </si>
  <si>
    <t>connecting wind offshore to buses in grid cell JPN_552</t>
  </si>
  <si>
    <t>distr_wofelc_wof-JPN_0590</t>
  </si>
  <si>
    <t>connecting wind offshore to buses in grid cell JPN_590</t>
  </si>
  <si>
    <t>distr_wofelc_wof-JPN_0593</t>
  </si>
  <si>
    <t>connecting wind offshore to buses in grid cell JPN_593</t>
  </si>
  <si>
    <t>distr_wofelc_wof-JPN_0597</t>
  </si>
  <si>
    <t>connecting wind offshore to buses in grid cell JPN_597</t>
  </si>
  <si>
    <t>distr_wofelc_wof-JPN_0638</t>
  </si>
  <si>
    <t>connecting wind offshore to buses in grid cell JPN_638</t>
  </si>
  <si>
    <t>distr_wofelc_wof-JPN_0688</t>
  </si>
  <si>
    <t>connecting wind offshore to buses in grid cell JPN_688</t>
  </si>
  <si>
    <t>distr_wofelc_wof-JPN_0745</t>
  </si>
  <si>
    <t>connecting wind offshore to buses in grid cell JPN_745</t>
  </si>
  <si>
    <t>distr_wofelc_wof-JPN_0812</t>
  </si>
  <si>
    <t>connecting wind offshore to buses in grid cell JPN_812</t>
  </si>
  <si>
    <t>distr_wofelc_wof-JPN_0958</t>
  </si>
  <si>
    <t>connecting wind offshore to buses in grid cell JPN_958</t>
  </si>
  <si>
    <t>distr_wofelc_wof-JPN_1015</t>
  </si>
  <si>
    <t>connecting wind offshore to buses in grid cell JPN_1015</t>
  </si>
  <si>
    <t>distr_wofelc_wof-JPN_1067</t>
  </si>
  <si>
    <t>connecting wind offshore to buses in grid cell JPN_1067</t>
  </si>
  <si>
    <t>distr_wofelc_wof-JPN_1183</t>
  </si>
  <si>
    <t>connecting wind offshore to buses in grid cell JPN_1183</t>
  </si>
  <si>
    <t>distr_wofelc_wof-JPN_1233</t>
  </si>
  <si>
    <t>connecting wind offshore to buses in grid cell JPN_1233</t>
  </si>
  <si>
    <t>distr_wofelc_wof-JPN_1399</t>
  </si>
  <si>
    <t>connecting wind offshore to buses in grid cell JPN_1399</t>
  </si>
  <si>
    <t>distr_wofelc_wof-JPN_1404</t>
  </si>
  <si>
    <t>connecting wind offshore to buses in grid cell JPN_1404</t>
  </si>
  <si>
    <t>distr_wofelc_wof-JPN_1450</t>
  </si>
  <si>
    <t>connecting wind offshore to buses in grid cell JPN_1450</t>
  </si>
  <si>
    <t>distr_wofelc_wof-JPN_1523</t>
  </si>
  <si>
    <t>connecting wind offshore to buses in grid cell JPN_1523</t>
  </si>
  <si>
    <t>distr_wofelc_wof-JPN_1548</t>
  </si>
  <si>
    <t>connecting wind offshore to buses in grid cell JPN_1548</t>
  </si>
  <si>
    <t>distr_wofelc_wof-JPN_1553</t>
  </si>
  <si>
    <t>connecting wind offshore to buses in grid cell JPN_1553</t>
  </si>
  <si>
    <t>distr_wofelc_wof-JPN_1555</t>
  </si>
  <si>
    <t>connecting wind offshore to buses in grid cell JPN_1555</t>
  </si>
  <si>
    <t>distr_wofelc_wof-JPN_1608</t>
  </si>
  <si>
    <t>connecting wind offshore to buses in grid cell JPN_1608</t>
  </si>
  <si>
    <t>distr_wofelc_wof-JPN_1655</t>
  </si>
  <si>
    <t>connecting wind offshore to buses in grid cell JPN_1655</t>
  </si>
  <si>
    <t>distr_wofelc_wof-JPN_1751</t>
  </si>
  <si>
    <t>connecting wind offshore to buses in grid cell JPN_1751</t>
  </si>
  <si>
    <t>distr_wofelc_wof-JPN_1235</t>
  </si>
  <si>
    <t>connecting wind offshore to buses in grid cell JPN_1235</t>
  </si>
  <si>
    <t>distr_wofelc_wof-JPN_1393</t>
  </si>
  <si>
    <t>connecting wind offshore to buses in grid cell JPN_1393</t>
  </si>
  <si>
    <t>distr_wofelc_wof-JPN_0050</t>
  </si>
  <si>
    <t>connecting wind offshore to buses in grid cell JPN_50</t>
  </si>
  <si>
    <t>distr_wofelc_wof-JPN_0073</t>
  </si>
  <si>
    <t>connecting wind offshore to buses in grid cell JPN_73</t>
  </si>
  <si>
    <t>distr_wofelc_wof-JPN_0091</t>
  </si>
  <si>
    <t>connecting wind offshore to buses in grid cell JPN_91</t>
  </si>
  <si>
    <t>distr_wofelc_wof-JPN_0171</t>
  </si>
  <si>
    <t>connecting wind offshore to buses in grid cell JPN_171</t>
  </si>
  <si>
    <t>distr_wofelc_wof-JPN_0222</t>
  </si>
  <si>
    <t>connecting wind offshore to buses in grid cell JPN_222</t>
  </si>
  <si>
    <t>distr_wofelc_wof-JPN_0280</t>
  </si>
  <si>
    <t>connecting wind offshore to buses in grid cell JPN_280</t>
  </si>
  <si>
    <t>distr_wofelc_wof-JPN_0286</t>
  </si>
  <si>
    <t>connecting wind offshore to buses in grid cell JPN_286</t>
  </si>
  <si>
    <t>distr_wofelc_wof-JPN_0350</t>
  </si>
  <si>
    <t>connecting wind offshore to buses in grid cell JPN_350</t>
  </si>
  <si>
    <t>distr_wofelc_wof-JPN_0356</t>
  </si>
  <si>
    <t>connecting wind offshore to buses in grid cell JPN_356</t>
  </si>
  <si>
    <t>distr_wofelc_wof-JPN_0506</t>
  </si>
  <si>
    <t>connecting wind offshore to buses in grid cell JPN_506</t>
  </si>
  <si>
    <t>distr_wofelc_wof-JPN_0543</t>
  </si>
  <si>
    <t>connecting wind offshore to buses in grid cell JPN_543</t>
  </si>
  <si>
    <t>distr_wofelc_wof-JPN_0640</t>
  </si>
  <si>
    <t>connecting wind offshore to buses in grid cell JPN_640</t>
  </si>
  <si>
    <t>distr_wofelc_wof-JPN_0775</t>
  </si>
  <si>
    <t>connecting wind offshore to buses in grid cell JPN_775</t>
  </si>
  <si>
    <t>distr_wofelc_wof-JPN_0860</t>
  </si>
  <si>
    <t>connecting wind offshore to buses in grid cell JPN_860</t>
  </si>
  <si>
    <t>distr_wofelc_wof-JPN_0905</t>
  </si>
  <si>
    <t>connecting wind offshore to buses in grid cell JPN_905</t>
  </si>
  <si>
    <t>distr_wofelc_wof-JPN_1060</t>
  </si>
  <si>
    <t>connecting wind offshore to buses in grid cell JPN_1060</t>
  </si>
  <si>
    <t>distr_wofelc_wof-JPN_1178</t>
  </si>
  <si>
    <t>connecting wind offshore to buses in grid cell JPN_1178</t>
  </si>
  <si>
    <t>distr_wofelc_wof-JPN_1179</t>
  </si>
  <si>
    <t>connecting wind offshore to buses in grid cell JPN_1179</t>
  </si>
  <si>
    <t>distr_wofelc_wof-JPN_1185</t>
  </si>
  <si>
    <t>connecting wind offshore to buses in grid cell JPN_1185</t>
  </si>
  <si>
    <t>distr_wofelc_wof-JPN_1194</t>
  </si>
  <si>
    <t>connecting wind offshore to buses in grid cell JPN_1194</t>
  </si>
  <si>
    <t>distr_wofelc_wof-JPN_1282</t>
  </si>
  <si>
    <t>connecting wind offshore to buses in grid cell JPN_1282</t>
  </si>
  <si>
    <t>distr_wofelc_wof-JPN_1297</t>
  </si>
  <si>
    <t>connecting wind offshore to buses in grid cell JPN_1297</t>
  </si>
  <si>
    <t>distr_wofelc_wof-JPN_1317</t>
  </si>
  <si>
    <t>connecting wind offshore to buses in grid cell JPN_1317</t>
  </si>
  <si>
    <t>distr_wofelc_wof-JPN_1360</t>
  </si>
  <si>
    <t>connecting wind offshore to buses in grid cell JPN_1360</t>
  </si>
  <si>
    <t>distr_wofelc_wof-JPN_1449</t>
  </si>
  <si>
    <t>connecting wind offshore to buses in grid cell JPN_1449</t>
  </si>
  <si>
    <t>distr_wofelc_wof-JPN_1500</t>
  </si>
  <si>
    <t>connecting wind offshore to buses in grid cell JPN_1500</t>
  </si>
  <si>
    <t>distr_wofelc_wof-JPN_1506</t>
  </si>
  <si>
    <t>connecting wind offshore to buses in grid cell JPN_1506</t>
  </si>
  <si>
    <t>distr_wofelc_wof-JPN_1547</t>
  </si>
  <si>
    <t>connecting wind offshore to buses in grid cell JPN_1547</t>
  </si>
  <si>
    <t>distr_wofelc_wof-JPN_1558</t>
  </si>
  <si>
    <t>connecting wind offshore to buses in grid cell JPN_1558</t>
  </si>
  <si>
    <t>distr_wofelc_wof-JPN_1667</t>
  </si>
  <si>
    <t>connecting wind offshore to buses in grid cell JPN_1667</t>
  </si>
  <si>
    <t>distr_wofelc_wof-JPN_1748</t>
  </si>
  <si>
    <t>connecting wind offshore to buses in grid cell JPN_1748</t>
  </si>
  <si>
    <t>distr_wofelc_wof-JPN_1822</t>
  </si>
  <si>
    <t>connecting wind offshore to buses in grid cell JPN_1822</t>
  </si>
  <si>
    <t>distr_wofelc_wof-JPN_1849</t>
  </si>
  <si>
    <t>connecting wind offshore to buses in grid cell JPN_1849</t>
  </si>
  <si>
    <t>distr_wofelc_wof-JPN_1933</t>
  </si>
  <si>
    <t>connecting wind offshore to buses in grid cell JPN_1933</t>
  </si>
  <si>
    <t>distr_wofelc_wof-JPN_0421</t>
  </si>
  <si>
    <t>connecting wind offshore to buses in grid cell JPN_421</t>
  </si>
  <si>
    <t>distr_wofelc_wof-JPN_0547</t>
  </si>
  <si>
    <t>connecting wind offshore to buses in grid cell JPN_547</t>
  </si>
  <si>
    <t>distr_wofelc_wof-JPN_1394</t>
  </si>
  <si>
    <t>connecting wind offshore to buses in grid cell JPN_1394</t>
  </si>
  <si>
    <t>distr_wofelc_wof-JPN_0069</t>
  </si>
  <si>
    <t>connecting wind offshore to buses in grid cell JPN_69</t>
  </si>
  <si>
    <t>distr_wofelc_wof-JPN_0070</t>
  </si>
  <si>
    <t>connecting wind offshore to buses in grid cell JPN_70</t>
  </si>
  <si>
    <t>distr_wofelc_wof-JPN_0217</t>
  </si>
  <si>
    <t>connecting wind offshore to buses in grid cell JPN_217</t>
  </si>
  <si>
    <t>distr_wofelc_wof-JPN_0221</t>
  </si>
  <si>
    <t>connecting wind offshore to buses in grid cell JPN_221</t>
  </si>
  <si>
    <t>distr_wofelc_wof-JPN_0285</t>
  </si>
  <si>
    <t>connecting wind offshore to buses in grid cell JPN_285</t>
  </si>
  <si>
    <t>distr_wofelc_wof-JPN_0311</t>
  </si>
  <si>
    <t>connecting wind offshore to buses in grid cell JPN_311</t>
  </si>
  <si>
    <t>distr_wofelc_wof-JPN_0324</t>
  </si>
  <si>
    <t>connecting wind offshore to buses in grid cell JPN_324</t>
  </si>
  <si>
    <t>distr_wofelc_wof-JPN_0381</t>
  </si>
  <si>
    <t>connecting wind offshore to buses in grid cell JPN_381</t>
  </si>
  <si>
    <t>distr_wofelc_wof-JPN_0390</t>
  </si>
  <si>
    <t>connecting wind offshore to buses in grid cell JPN_390</t>
  </si>
  <si>
    <t>distr_wofelc_wof-JPN_0422</t>
  </si>
  <si>
    <t>connecting wind offshore to buses in grid cell JPN_422</t>
  </si>
  <si>
    <t>distr_wofelc_wof-JPN_0456</t>
  </si>
  <si>
    <t>connecting wind offshore to buses in grid cell JPN_456</t>
  </si>
  <si>
    <t>distr_wofelc_wof-JPN_0541</t>
  </si>
  <si>
    <t>connecting wind offshore to buses in grid cell JPN_541</t>
  </si>
  <si>
    <t>distr_wofelc_wof-JPN_0589</t>
  </si>
  <si>
    <t>connecting wind offshore to buses in grid cell JPN_589</t>
  </si>
  <si>
    <t>distr_wofelc_wof-JPN_0596</t>
  </si>
  <si>
    <t>connecting wind offshore to buses in grid cell JPN_596</t>
  </si>
  <si>
    <t>distr_wofelc_wof-JPN_0646</t>
  </si>
  <si>
    <t>connecting wind offshore to buses in grid cell JPN_646</t>
  </si>
  <si>
    <t>distr_wofelc_wof-JPN_0697</t>
  </si>
  <si>
    <t>connecting wind offshore to buses in grid cell JPN_697</t>
  </si>
  <si>
    <t>distr_wofelc_wof-JPN_0782</t>
  </si>
  <si>
    <t>connecting wind offshore to buses in grid cell JPN_782</t>
  </si>
  <si>
    <t>distr_wofelc_wof-JPN_1017</t>
  </si>
  <si>
    <t>connecting wind offshore to buses in grid cell JPN_1017</t>
  </si>
  <si>
    <t>distr_wofelc_wof-JPN_1072</t>
  </si>
  <si>
    <t>connecting wind offshore to buses in grid cell JPN_1072</t>
  </si>
  <si>
    <t>distr_wofelc_wof-JPN_1174</t>
  </si>
  <si>
    <t>connecting wind offshore to buses in grid cell JPN_1174</t>
  </si>
  <si>
    <t>distr_wofelc_wof-JPN_1196</t>
  </si>
  <si>
    <t>connecting wind offshore to buses in grid cell JPN_1196</t>
  </si>
  <si>
    <t>distr_wofelc_wof-JPN_1237</t>
  </si>
  <si>
    <t>connecting wind offshore to buses in grid cell JPN_1237</t>
  </si>
  <si>
    <t>distr_wofelc_wof-JPN_1283</t>
  </si>
  <si>
    <t>connecting wind offshore to buses in grid cell JPN_1283</t>
  </si>
  <si>
    <t>distr_wofelc_wof-JPN_1293</t>
  </si>
  <si>
    <t>connecting wind offshore to buses in grid cell JPN_1293</t>
  </si>
  <si>
    <t>distr_wofelc_wof-JPN_1318</t>
  </si>
  <si>
    <t>connecting wind offshore to buses in grid cell JPN_1318</t>
  </si>
  <si>
    <t>distr_wofelc_wof-JPN_1403</t>
  </si>
  <si>
    <t>connecting wind offshore to buses in grid cell JPN_1403</t>
  </si>
  <si>
    <t>distr_wofelc_wof-JPN_1409</t>
  </si>
  <si>
    <t>connecting wind offshore to buses in grid cell JPN_1409</t>
  </si>
  <si>
    <t>distr_wofelc_wof-JPN_1460</t>
  </si>
  <si>
    <t>connecting wind offshore to buses in grid cell JPN_1460</t>
  </si>
  <si>
    <t>distr_wofelc_wof-JPN_1466</t>
  </si>
  <si>
    <t>connecting wind offshore to buses in grid cell JPN_1466</t>
  </si>
  <si>
    <t>distr_wofelc_wof-JPN_1514</t>
  </si>
  <si>
    <t>connecting wind offshore to buses in grid cell JPN_1514</t>
  </si>
  <si>
    <t>distr_wofelc_wof-JPN_1524</t>
  </si>
  <si>
    <t>connecting wind offshore to buses in grid cell JPN_1524</t>
  </si>
  <si>
    <t>distr_wofelc_wof-JPN_1657</t>
  </si>
  <si>
    <t>connecting wind offshore to buses in grid cell JPN_1657</t>
  </si>
  <si>
    <t>distr_wofelc_wof-JPN_1668</t>
  </si>
  <si>
    <t>connecting wind offshore to buses in grid cell JPN_1668</t>
  </si>
  <si>
    <t>distr_wofelc_wof-JPN_1707</t>
  </si>
  <si>
    <t>connecting wind offshore to buses in grid cell JPN_1707</t>
  </si>
  <si>
    <t>distr_wofelc_wof-JPN_1709</t>
  </si>
  <si>
    <t>connecting wind offshore to buses in grid cell JPN_1709</t>
  </si>
  <si>
    <t>distr_wofelc_wof-JPN_1819</t>
  </si>
  <si>
    <t>connecting wind offshore to buses in grid cell JPN_1819</t>
  </si>
  <si>
    <t>distr_wofelc_wof-JPN_0815</t>
  </si>
  <si>
    <t>connecting wind offshore to buses in grid cell JPN_815</t>
  </si>
  <si>
    <t>distr_wofelc_wof-JPN_1397</t>
  </si>
  <si>
    <t>connecting wind offshore to buses in grid cell JPN_1397</t>
  </si>
  <si>
    <t>distr_wofelc_wof-JPN_0063</t>
  </si>
  <si>
    <t>connecting wind offshore to buses in grid cell JPN_63</t>
  </si>
  <si>
    <t>distr_wofelc_wof-JPN_0128</t>
  </si>
  <si>
    <t>connecting wind offshore to buses in grid cell JPN_128</t>
  </si>
  <si>
    <t>distr_wofelc_wof-JPN_0135</t>
  </si>
  <si>
    <t>connecting wind offshore to buses in grid cell JPN_135</t>
  </si>
  <si>
    <t>distr_wofelc_wof-JPN_0154</t>
  </si>
  <si>
    <t>connecting wind offshore to buses in grid cell JPN_154</t>
  </si>
  <si>
    <t>distr_wofelc_wof-JPN_0176</t>
  </si>
  <si>
    <t>connecting wind offshore to buses in grid cell JPN_176</t>
  </si>
  <si>
    <t>distr_wofelc_wof-JPN_0194</t>
  </si>
  <si>
    <t>connecting wind offshore to buses in grid cell JPN_194</t>
  </si>
  <si>
    <t>distr_wofelc_wof-JPN_0201</t>
  </si>
  <si>
    <t>connecting wind offshore to buses in grid cell JPN_201</t>
  </si>
  <si>
    <t>distr_wofelc_wof-JPN_0250</t>
  </si>
  <si>
    <t>connecting wind offshore to buses in grid cell JPN_250</t>
  </si>
  <si>
    <t>distr_wofelc_wof-JPN_0255</t>
  </si>
  <si>
    <t>connecting wind offshore to buses in grid cell JPN_255</t>
  </si>
  <si>
    <t>distr_wofelc_wof-JPN_0279</t>
  </si>
  <si>
    <t>connecting wind offshore to buses in grid cell JPN_279</t>
  </si>
  <si>
    <t>distr_wofelc_wof-JPN_0391</t>
  </si>
  <si>
    <t>connecting wind offshore to buses in grid cell JPN_391</t>
  </si>
  <si>
    <t>distr_wofelc_wof-JPN_0461</t>
  </si>
  <si>
    <t>connecting wind offshore to buses in grid cell JPN_461</t>
  </si>
  <si>
    <t>distr_wofelc_wof-JPN_0498</t>
  </si>
  <si>
    <t>connecting wind offshore to buses in grid cell JPN_498</t>
  </si>
  <si>
    <t>distr_wofelc_wof-JPN_0501</t>
  </si>
  <si>
    <t>connecting wind offshore to buses in grid cell JPN_501</t>
  </si>
  <si>
    <t>distr_wofelc_wof-JPN_0504</t>
  </si>
  <si>
    <t>connecting wind offshore to buses in grid cell JPN_504</t>
  </si>
  <si>
    <t>distr_wofelc_wof-JPN_0549</t>
  </si>
  <si>
    <t>connecting wind offshore to buses in grid cell JPN_549</t>
  </si>
  <si>
    <t>distr_wofelc_wof-JPN_0588</t>
  </si>
  <si>
    <t>connecting wind offshore to buses in grid cell JPN_588</t>
  </si>
  <si>
    <t>distr_wofelc_wof-JPN_0598</t>
  </si>
  <si>
    <t>connecting wind offshore to buses in grid cell JPN_598</t>
  </si>
  <si>
    <t>distr_wofelc_wof-JPN_0698</t>
  </si>
  <si>
    <t>connecting wind offshore to buses in grid cell JPN_698</t>
  </si>
  <si>
    <t>distr_wofelc_wof-JPN_0781</t>
  </si>
  <si>
    <t>connecting wind offshore to buses in grid cell JPN_781</t>
  </si>
  <si>
    <t>distr_wofelc_wof-JPN_0818</t>
  </si>
  <si>
    <t>connecting wind offshore to buses in grid cell JPN_818</t>
  </si>
  <si>
    <t>distr_wofelc_wof-JPN_0824</t>
  </si>
  <si>
    <t>connecting wind offshore to buses in grid cell JPN_824</t>
  </si>
  <si>
    <t>distr_wofelc_wof-JPN_0859</t>
  </si>
  <si>
    <t>connecting wind offshore to buses in grid cell JPN_859</t>
  </si>
  <si>
    <t>distr_wofelc_wof-JPN_0962</t>
  </si>
  <si>
    <t>connecting wind offshore to buses in grid cell JPN_962</t>
  </si>
  <si>
    <t>distr_wofelc_wof-JPN_1062</t>
  </si>
  <si>
    <t>connecting wind offshore to buses in grid cell JPN_1062</t>
  </si>
  <si>
    <t>distr_wofelc_wof-JPN_1075</t>
  </si>
  <si>
    <t>connecting wind offshore to buses in grid cell JPN_1075</t>
  </si>
  <si>
    <t>distr_wofelc_wof-JPN_1123</t>
  </si>
  <si>
    <t>connecting wind offshore to buses in grid cell JPN_1123</t>
  </si>
  <si>
    <t>distr_wofelc_wof-JPN_1126</t>
  </si>
  <si>
    <t>connecting wind offshore to buses in grid cell JPN_1126</t>
  </si>
  <si>
    <t>distr_wofelc_wof-JPN_1184</t>
  </si>
  <si>
    <t>connecting wind offshore to buses in grid cell JPN_1184</t>
  </si>
  <si>
    <t>distr_wofelc_wof-JPN_1186</t>
  </si>
  <si>
    <t>connecting wind offshore to buses in grid cell JPN_1186</t>
  </si>
  <si>
    <t>distr_wofelc_wof-JPN_1234</t>
  </si>
  <si>
    <t>connecting wind offshore to buses in grid cell JPN_1234</t>
  </si>
  <si>
    <t>distr_wofelc_wof-JPN_1247</t>
  </si>
  <si>
    <t>connecting wind offshore to buses in grid cell JPN_1247</t>
  </si>
  <si>
    <t>distr_wofelc_wof-JPN_1280</t>
  </si>
  <si>
    <t>connecting wind offshore to buses in grid cell JPN_1280</t>
  </si>
  <si>
    <t>distr_wofelc_wof-JPN_1300</t>
  </si>
  <si>
    <t>connecting wind offshore to buses in grid cell JPN_1300</t>
  </si>
  <si>
    <t>distr_wofelc_wof-JPN_1316</t>
  </si>
  <si>
    <t>connecting wind offshore to buses in grid cell JPN_1316</t>
  </si>
  <si>
    <t>distr_wofelc_wof-JPN_1387</t>
  </si>
  <si>
    <t>connecting wind offshore to buses in grid cell JPN_1387</t>
  </si>
  <si>
    <t>distr_wofelc_wof-JPN_1411</t>
  </si>
  <si>
    <t>connecting wind offshore to buses in grid cell JPN_1411</t>
  </si>
  <si>
    <t>distr_wofelc_wof-JPN_1420</t>
  </si>
  <si>
    <t>connecting wind offshore to buses in grid cell JPN_1420</t>
  </si>
  <si>
    <t>distr_wofelc_wof-JPN_1440</t>
  </si>
  <si>
    <t>connecting wind offshore to buses in grid cell JPN_1440</t>
  </si>
  <si>
    <t>distr_wofelc_wof-JPN_1474</t>
  </si>
  <si>
    <t>connecting wind offshore to buses in grid cell JPN_1474</t>
  </si>
  <si>
    <t>distr_wofelc_wof-JPN_1546</t>
  </si>
  <si>
    <t>connecting wind offshore to buses in grid cell JPN_1546</t>
  </si>
  <si>
    <t>distr_wofelc_wof-JPN_1704</t>
  </si>
  <si>
    <t>connecting wind offshore to buses in grid cell JPN_1704</t>
  </si>
  <si>
    <t>distr_wofelc_wof-JPN_1786</t>
  </si>
  <si>
    <t>connecting wind offshore to buses in grid cell JPN_1786</t>
  </si>
  <si>
    <t>distr_wofelc_wof-JPN_1821</t>
  </si>
  <si>
    <t>connecting wind offshore to buses in grid cell JPN_1821</t>
  </si>
  <si>
    <t>distr_wofelc_wof-JPN_1850</t>
  </si>
  <si>
    <t>connecting wind offshore to buses in grid cell JPN_1850</t>
  </si>
  <si>
    <t>distr_wofelc_wof-JPN_1287</t>
  </si>
  <si>
    <t>connecting wind offshore to buses in grid cell JPN_1287</t>
  </si>
  <si>
    <t>distr_wofelc_wof-JPN_0424</t>
  </si>
  <si>
    <t>connecting wind offshore to buses in grid cell JPN_424</t>
  </si>
  <si>
    <t>distr_wofelc_wof-JPN_0814</t>
  </si>
  <si>
    <t>connecting wind offshore to buses in grid cell JPN_814</t>
  </si>
  <si>
    <t>distr_wofelc_wof-JPN_0027</t>
  </si>
  <si>
    <t>connecting wind offshore to buses in grid cell JPN_27</t>
  </si>
  <si>
    <t>distr_wofelc_wof-JPN_0048</t>
  </si>
  <si>
    <t>connecting wind offshore to buses in grid cell JPN_48</t>
  </si>
  <si>
    <t>distr_wofelc_wof-JPN_0049</t>
  </si>
  <si>
    <t>connecting wind offshore to buses in grid cell JPN_49</t>
  </si>
  <si>
    <t>distr_wofelc_wof-JPN_0093</t>
  </si>
  <si>
    <t>connecting wind offshore to buses in grid cell JPN_93</t>
  </si>
  <si>
    <t>distr_wofelc_wof-JPN_0112</t>
  </si>
  <si>
    <t>connecting wind offshore to buses in grid cell JPN_112</t>
  </si>
  <si>
    <t>distr_wofelc_wof-JPN_0115</t>
  </si>
  <si>
    <t>connecting wind offshore to buses in grid cell JPN_115</t>
  </si>
  <si>
    <t>distr_wofelc_wof-JPN_0127</t>
  </si>
  <si>
    <t>connecting wind offshore to buses in grid cell JPN_127</t>
  </si>
  <si>
    <t>distr_wofelc_wof-JPN_0132</t>
  </si>
  <si>
    <t>connecting wind offshore to buses in grid cell JPN_132</t>
  </si>
  <si>
    <t>distr_wofelc_wof-JPN_0164</t>
  </si>
  <si>
    <t>connecting wind offshore to buses in grid cell JPN_164</t>
  </si>
  <si>
    <t>distr_wofelc_wof-JPN_0219</t>
  </si>
  <si>
    <t>connecting wind offshore to buses in grid cell JPN_219</t>
  </si>
  <si>
    <t>distr_wofelc_wof-JPN_0225</t>
  </si>
  <si>
    <t>connecting wind offshore to buses in grid cell JPN_225</t>
  </si>
  <si>
    <t>distr_wofelc_wof-JPN_0231</t>
  </si>
  <si>
    <t>connecting wind offshore to buses in grid cell JPN_231</t>
  </si>
  <si>
    <t>distr_wofelc_wof-JPN_0260</t>
  </si>
  <si>
    <t>connecting wind offshore to buses in grid cell JPN_260</t>
  </si>
  <si>
    <t>distr_wofelc_wof-JPN_0263</t>
  </si>
  <si>
    <t>connecting wind offshore to buses in grid cell JPN_263</t>
  </si>
  <si>
    <t>distr_wofelc_wof-JPN_0293</t>
  </si>
  <si>
    <t>connecting wind offshore to buses in grid cell JPN_293</t>
  </si>
  <si>
    <t>distr_wofelc_wof-JPN_0327</t>
  </si>
  <si>
    <t>connecting wind offshore to buses in grid cell JPN_327</t>
  </si>
  <si>
    <t>distr_wofelc_wof-JPN_0357</t>
  </si>
  <si>
    <t>connecting wind offshore to buses in grid cell JPN_357</t>
  </si>
  <si>
    <t>distr_wofelc_wof-JPN_0425</t>
  </si>
  <si>
    <t>connecting wind offshore to buses in grid cell JPN_425</t>
  </si>
  <si>
    <t>distr_wofelc_wof-JPN_0455</t>
  </si>
  <si>
    <t>connecting wind offshore to buses in grid cell JPN_455</t>
  </si>
  <si>
    <t>distr_wofelc_wof-JPN_0508</t>
  </si>
  <si>
    <t>connecting wind offshore to buses in grid cell JPN_508</t>
  </si>
  <si>
    <t>distr_wofelc_wof-JPN_0587</t>
  </si>
  <si>
    <t>connecting wind offshore to buses in grid cell JPN_587</t>
  </si>
  <si>
    <t>distr_wofelc_wof-JPN_0650</t>
  </si>
  <si>
    <t>connecting wind offshore to buses in grid cell JPN_650</t>
  </si>
  <si>
    <t>distr_wofelc_wof-JPN_0787</t>
  </si>
  <si>
    <t>connecting wind offshore to buses in grid cell JPN_787</t>
  </si>
  <si>
    <t>distr_wofelc_wof-JPN_0904</t>
  </si>
  <si>
    <t>connecting wind offshore to buses in grid cell JPN_904</t>
  </si>
  <si>
    <t>distr_wofelc_wof-JPN_1019</t>
  </si>
  <si>
    <t>connecting wind offshore to buses in grid cell JPN_1019</t>
  </si>
  <si>
    <t>distr_wofelc_wof-JPN_1131</t>
  </si>
  <si>
    <t>connecting wind offshore to buses in grid cell JPN_1131</t>
  </si>
  <si>
    <t>distr_wofelc_wof-JPN_1169</t>
  </si>
  <si>
    <t>connecting wind offshore to buses in grid cell JPN_1169</t>
  </si>
  <si>
    <t>distr_wofelc_wof-JPN_1281</t>
  </si>
  <si>
    <t>connecting wind offshore to buses in grid cell JPN_1281</t>
  </si>
  <si>
    <t>distr_wofelc_wof-JPN_1341</t>
  </si>
  <si>
    <t>connecting wind offshore to buses in grid cell JPN_1341</t>
  </si>
  <si>
    <t>distr_wofelc_wof-JPN_1351</t>
  </si>
  <si>
    <t>connecting wind offshore to buses in grid cell JPN_1351</t>
  </si>
  <si>
    <t>distr_wofelc_wof-JPN_1365</t>
  </si>
  <si>
    <t>connecting wind offshore to buses in grid cell JPN_1365</t>
  </si>
  <si>
    <t>distr_wofelc_wof-JPN_1386</t>
  </si>
  <si>
    <t>connecting wind offshore to buses in grid cell JPN_1386</t>
  </si>
  <si>
    <t>distr_wofelc_wof-JPN_1388</t>
  </si>
  <si>
    <t>connecting wind offshore to buses in grid cell JPN_1388</t>
  </si>
  <si>
    <t>distr_wofelc_wof-JPN_1442</t>
  </si>
  <si>
    <t>connecting wind offshore to buses in grid cell JPN_1442</t>
  </si>
  <si>
    <t>distr_wofelc_wof-JPN_1444</t>
  </si>
  <si>
    <t>connecting wind offshore to buses in grid cell JPN_1444</t>
  </si>
  <si>
    <t>distr_wofelc_wof-JPN_1451</t>
  </si>
  <si>
    <t>connecting wind offshore to buses in grid cell JPN_1451</t>
  </si>
  <si>
    <t>distr_wofelc_wof-JPN_1459</t>
  </si>
  <si>
    <t>connecting wind offshore to buses in grid cell JPN_1459</t>
  </si>
  <si>
    <t>distr_wofelc_wof-JPN_1465</t>
  </si>
  <si>
    <t>connecting wind offshore to buses in grid cell JPN_1465</t>
  </si>
  <si>
    <t>distr_wofelc_wof-JPN_1508</t>
  </si>
  <si>
    <t>connecting wind offshore to buses in grid cell JPN_1508</t>
  </si>
  <si>
    <t>distr_wofelc_wof-JPN_1556</t>
  </si>
  <si>
    <t>connecting wind offshore to buses in grid cell JPN_1556</t>
  </si>
  <si>
    <t>distr_wofelc_wof-JPN_1559</t>
  </si>
  <si>
    <t>connecting wind offshore to buses in grid cell JPN_1559</t>
  </si>
  <si>
    <t>distr_wofelc_wof-JPN_0352</t>
  </si>
  <si>
    <t>connecting wind offshore to buses in grid cell JPN_352</t>
  </si>
  <si>
    <t>distr_wofelc_wof-JPN_0010</t>
  </si>
  <si>
    <t>connecting wind offshore to buses in grid cell JPN_10</t>
  </si>
  <si>
    <t>distr_wofelc_wof-JPN_0038</t>
  </si>
  <si>
    <t>connecting wind offshore to buses in grid cell JPN_38</t>
  </si>
  <si>
    <t>distr_wofelc_wof-JPN_0114</t>
  </si>
  <si>
    <t>connecting wind offshore to buses in grid cell JPN_114</t>
  </si>
  <si>
    <t>distr_wofelc_wof-JPN_0149</t>
  </si>
  <si>
    <t>connecting wind offshore to buses in grid cell JPN_149</t>
  </si>
  <si>
    <t>distr_wofelc_wof-JPN_0167</t>
  </si>
  <si>
    <t>connecting wind offshore to buses in grid cell JPN_167</t>
  </si>
  <si>
    <t>distr_wofelc_wof-JPN_0168</t>
  </si>
  <si>
    <t>connecting wind offshore to buses in grid cell JPN_168</t>
  </si>
  <si>
    <t>distr_wofelc_wof-JPN_0172</t>
  </si>
  <si>
    <t>connecting wind offshore to buses in grid cell JPN_172</t>
  </si>
  <si>
    <t>distr_wofelc_wof-JPN_0188</t>
  </si>
  <si>
    <t>connecting wind offshore to buses in grid cell JPN_188</t>
  </si>
  <si>
    <t>distr_wofelc_wof-JPN_0246</t>
  </si>
  <si>
    <t>connecting wind offshore to buses in grid cell JPN_246</t>
  </si>
  <si>
    <t>distr_wofelc_wof-JPN_0247</t>
  </si>
  <si>
    <t>connecting wind offshore to buses in grid cell JPN_247</t>
  </si>
  <si>
    <t>distr_wofelc_wof-JPN_0256</t>
  </si>
  <si>
    <t>connecting wind offshore to buses in grid cell JPN_256</t>
  </si>
  <si>
    <t>distr_wofelc_wof-JPN_0315</t>
  </si>
  <si>
    <t>connecting wind offshore to buses in grid cell JPN_315</t>
  </si>
  <si>
    <t>distr_wofelc_wof-JPN_0320</t>
  </si>
  <si>
    <t>connecting wind offshore to buses in grid cell JPN_320</t>
  </si>
  <si>
    <t>distr_wofelc_wof-JPN_0382</t>
  </si>
  <si>
    <t>connecting wind offshore to buses in grid cell JPN_382</t>
  </si>
  <si>
    <t>distr_wofelc_wof-JPN_0416</t>
  </si>
  <si>
    <t>connecting wind offshore to buses in grid cell JPN_416</t>
  </si>
  <si>
    <t>distr_wofelc_wof-JPN_0457</t>
  </si>
  <si>
    <t>connecting wind offshore to buses in grid cell JPN_457</t>
  </si>
  <si>
    <t>distr_wofelc_wof-JPN_0497</t>
  </si>
  <si>
    <t>connecting wind offshore to buses in grid cell JPN_497</t>
  </si>
  <si>
    <t>distr_wofelc_wof-JPN_0599</t>
  </si>
  <si>
    <t>connecting wind offshore to buses in grid cell JPN_599</t>
  </si>
  <si>
    <t>distr_wofelc_wof-JPN_0740</t>
  </si>
  <si>
    <t>connecting wind offshore to buses in grid cell JPN_740</t>
  </si>
  <si>
    <t>distr_wofelc_wof-JPN_0797</t>
  </si>
  <si>
    <t>connecting wind offshore to buses in grid cell JPN_797</t>
  </si>
  <si>
    <t>distr_wofelc_wof-JPN_0861</t>
  </si>
  <si>
    <t>connecting wind offshore to buses in grid cell JPN_861</t>
  </si>
  <si>
    <t>distr_wofelc_wof-JPN_0910</t>
  </si>
  <si>
    <t>connecting wind offshore to buses in grid cell JPN_910</t>
  </si>
  <si>
    <t>distr_wofelc_wof-JPN_1172</t>
  </si>
  <si>
    <t>connecting wind offshore to buses in grid cell JPN_1172</t>
  </si>
  <si>
    <t>distr_wofelc_wof-JPN_1225</t>
  </si>
  <si>
    <t>connecting wind offshore to buses in grid cell JPN_1225</t>
  </si>
  <si>
    <t>distr_wofelc_wof-JPN_1230</t>
  </si>
  <si>
    <t>connecting wind offshore to buses in grid cell JPN_1230</t>
  </si>
  <si>
    <t>distr_wofelc_wof-JPN_1246</t>
  </si>
  <si>
    <t>connecting wind offshore to buses in grid cell JPN_1246</t>
  </si>
  <si>
    <t>distr_wofelc_wof-JPN_1249</t>
  </si>
  <si>
    <t>connecting wind offshore to buses in grid cell JPN_1249</t>
  </si>
  <si>
    <t>distr_wofelc_wof-JPN_1250</t>
  </si>
  <si>
    <t>connecting wind offshore to buses in grid cell JPN_1250</t>
  </si>
  <si>
    <t>distr_wofelc_wof-JPN_1274</t>
  </si>
  <si>
    <t>connecting wind offshore to buses in grid cell JPN_1274</t>
  </si>
  <si>
    <t>distr_wofelc_wof-JPN_1289</t>
  </si>
  <si>
    <t>connecting wind offshore to buses in grid cell JPN_1289</t>
  </si>
  <si>
    <t>distr_wofelc_wof-JPN_1314</t>
  </si>
  <si>
    <t>connecting wind offshore to buses in grid cell JPN_1314</t>
  </si>
  <si>
    <t>distr_wofelc_wof-JPN_1358</t>
  </si>
  <si>
    <t>connecting wind offshore to buses in grid cell JPN_1358</t>
  </si>
  <si>
    <t>distr_wofelc_wof-JPN_1361</t>
  </si>
  <si>
    <t>connecting wind offshore to buses in grid cell JPN_1361</t>
  </si>
  <si>
    <t>distr_wofelc_wof-JPN_1408</t>
  </si>
  <si>
    <t>connecting wind offshore to buses in grid cell JPN_1408</t>
  </si>
  <si>
    <t>distr_wofelc_wof-JPN_1475</t>
  </si>
  <si>
    <t>connecting wind offshore to buses in grid cell JPN_1475</t>
  </si>
  <si>
    <t>distr_wofelc_wof-JPN_1507</t>
  </si>
  <si>
    <t>connecting wind offshore to buses in grid cell JPN_1507</t>
  </si>
  <si>
    <t>distr_wofelc_wof-JPN_1557</t>
  </si>
  <si>
    <t>connecting wind offshore to buses in grid cell JPN_1557</t>
  </si>
  <si>
    <t>distr_wofelc_wof-JPN_1346</t>
  </si>
  <si>
    <t>connecting wind offshore to buses in grid cell JPN_1346</t>
  </si>
  <si>
    <t>distr_wofelc_wof-JPN_0047</t>
  </si>
  <si>
    <t>connecting wind offshore to buses in grid cell JPN_47</t>
  </si>
  <si>
    <t>distr_wofelc_wof-JPN_0067</t>
  </si>
  <si>
    <t>connecting wind offshore to buses in grid cell JPN_67</t>
  </si>
  <si>
    <t>distr_wofelc_wof-JPN_0088</t>
  </si>
  <si>
    <t>connecting wind offshore to buses in grid cell JPN_88</t>
  </si>
  <si>
    <t>distr_wofelc_wof-JPN_0090</t>
  </si>
  <si>
    <t>connecting wind offshore to buses in grid cell JPN_90</t>
  </si>
  <si>
    <t>distr_wofelc_wof-JPN_0214</t>
  </si>
  <si>
    <t>connecting wind offshore to buses in grid cell JPN_214</t>
  </si>
  <si>
    <t>distr_wofelc_wof-JPN_0229</t>
  </si>
  <si>
    <t>connecting wind offshore to buses in grid cell JPN_229</t>
  </si>
  <si>
    <t>distr_wofelc_wof-JPN_0347</t>
  </si>
  <si>
    <t>connecting wind offshore to buses in grid cell JPN_347</t>
  </si>
  <si>
    <t>distr_wofelc_wof-JPN_0427</t>
  </si>
  <si>
    <t>connecting wind offshore to buses in grid cell JPN_427</t>
  </si>
  <si>
    <t>distr_wofelc_wof-JPN_0548</t>
  </si>
  <si>
    <t>connecting wind offshore to buses in grid cell JPN_548</t>
  </si>
  <si>
    <t>distr_wofelc_wof-JPN_0553</t>
  </si>
  <si>
    <t>connecting wind offshore to buses in grid cell JPN_553</t>
  </si>
  <si>
    <t>distr_wofelc_wof-JPN_0862</t>
  </si>
  <si>
    <t>connecting wind offshore to buses in grid cell JPN_862</t>
  </si>
  <si>
    <t>distr_wofelc_wof-JPN_1071</t>
  </si>
  <si>
    <t>connecting wind offshore to buses in grid cell JPN_1071</t>
  </si>
  <si>
    <t>distr_wofelc_wof-JPN_1073</t>
  </si>
  <si>
    <t>connecting wind offshore to buses in grid cell JPN_1073</t>
  </si>
  <si>
    <t>distr_wofelc_wof-JPN_1074</t>
  </si>
  <si>
    <t>connecting wind offshore to buses in grid cell JPN_1074</t>
  </si>
  <si>
    <t>distr_wofelc_wof-JPN_1118</t>
  </si>
  <si>
    <t>connecting wind offshore to buses in grid cell JPN_1118</t>
  </si>
  <si>
    <t>distr_wofelc_wof-JPN_1197</t>
  </si>
  <si>
    <t>connecting wind offshore to buses in grid cell JPN_1197</t>
  </si>
  <si>
    <t>distr_wofelc_wof-JPN_1238</t>
  </si>
  <si>
    <t>connecting wind offshore to buses in grid cell JPN_1238</t>
  </si>
  <si>
    <t>distr_wofelc_wof-JPN_1241</t>
  </si>
  <si>
    <t>connecting wind offshore to buses in grid cell JPN_1241</t>
  </si>
  <si>
    <t>distr_wofelc_wof-JPN_1296</t>
  </si>
  <si>
    <t>connecting wind offshore to buses in grid cell JPN_1296</t>
  </si>
  <si>
    <t>distr_wofelc_wof-JPN_1302</t>
  </si>
  <si>
    <t>connecting wind offshore to buses in grid cell JPN_1302</t>
  </si>
  <si>
    <t>distr_wofelc_wof-JPN_1362</t>
  </si>
  <si>
    <t>connecting wind offshore to buses in grid cell JPN_1362</t>
  </si>
  <si>
    <t>distr_wofelc_wof-JPN_1402</t>
  </si>
  <si>
    <t>connecting wind offshore to buses in grid cell JPN_1402</t>
  </si>
  <si>
    <t>distr_wofelc_wof-JPN_1413</t>
  </si>
  <si>
    <t>connecting wind offshore to buses in grid cell JPN_1413</t>
  </si>
  <si>
    <t>distr_wofelc_wof-JPN_1476</t>
  </si>
  <si>
    <t>connecting wind offshore to buses in grid cell JPN_1476</t>
  </si>
  <si>
    <t>distr_wofelc_wof-JPN_1497</t>
  </si>
  <si>
    <t>connecting wind offshore to buses in grid cell JPN_1497</t>
  </si>
  <si>
    <t>distr_wofelc_wof-JPN_1498</t>
  </si>
  <si>
    <t>connecting wind offshore to buses in grid cell JPN_1498</t>
  </si>
  <si>
    <t>distr_wofelc_wof-JPN_1510</t>
  </si>
  <si>
    <t>connecting wind offshore to buses in grid cell JPN_1510</t>
  </si>
  <si>
    <t>distr_wofelc_wof-JPN_1513</t>
  </si>
  <si>
    <t>connecting wind offshore to buses in grid cell JPN_1513</t>
  </si>
  <si>
    <t>distr_wofelc_wof-JPN_1521</t>
  </si>
  <si>
    <t>connecting wind offshore to buses in grid cell JPN_1521</t>
  </si>
  <si>
    <t>distr_wofelc_wof-JPN_1552</t>
  </si>
  <si>
    <t>connecting wind offshore to buses in grid cell JPN_1552</t>
  </si>
  <si>
    <t>distr_wofelc_wof-JPN_1609</t>
  </si>
  <si>
    <t>connecting wind offshore to buses in grid cell JPN_1609</t>
  </si>
  <si>
    <t>distr_wofelc_wof-JPN_1654</t>
  </si>
  <si>
    <t>connecting wind offshore to buses in grid cell JPN_1654</t>
  </si>
  <si>
    <t>distr_wofelc_wof-JPN_1708</t>
  </si>
  <si>
    <t>connecting wind offshore to buses in grid cell JPN_1708</t>
  </si>
  <si>
    <t>distr_wofelc_wof-JPN_1749</t>
  </si>
  <si>
    <t>connecting wind offshore to buses in grid cell JPN_1749</t>
  </si>
  <si>
    <t>elc_wof-JPN_0908</t>
  </si>
  <si>
    <t>JPN_908</t>
  </si>
  <si>
    <t>elc_wof-JPN_0028</t>
  </si>
  <si>
    <t>elc_wof-JPN_0087</t>
  </si>
  <si>
    <t>elc_wof-JPN_0108</t>
  </si>
  <si>
    <t>elc_wof-JPN_0152</t>
  </si>
  <si>
    <t>elc_wof-JPN_0174</t>
  </si>
  <si>
    <t>elc_wof-JPN_0189</t>
  </si>
  <si>
    <t>elc_wof-JPN_0218</t>
  </si>
  <si>
    <t>elc_wof-JPN_0224</t>
  </si>
  <si>
    <t>elc_wof-JPN_0257</t>
  </si>
  <si>
    <t>elc_wof-JPN_0282</t>
  </si>
  <si>
    <t>elc_wof-JPN_0351</t>
  </si>
  <si>
    <t>elc_wof-JPN_0418</t>
  </si>
  <si>
    <t>JPN_418</t>
  </si>
  <si>
    <t>elc_wof-JPN_0505</t>
  </si>
  <si>
    <t>JPN_505</t>
  </si>
  <si>
    <t>elc_wof-JPN_0600</t>
  </si>
  <si>
    <t>JPN_600</t>
  </si>
  <si>
    <t>elc_wof-JPN_0821</t>
  </si>
  <si>
    <t>JPN_821</t>
  </si>
  <si>
    <t>elc_wof-JPN_0863</t>
  </si>
  <si>
    <t>JPN_863</t>
  </si>
  <si>
    <t>elc_wof-JPN_0911</t>
  </si>
  <si>
    <t>JPN_911</t>
  </si>
  <si>
    <t>elc_wof-JPN_1069</t>
  </si>
  <si>
    <t>JPN_1069</t>
  </si>
  <si>
    <t>elc_wof-JPN_1124</t>
  </si>
  <si>
    <t>JPN_1124</t>
  </si>
  <si>
    <t>elc_wof-JPN_1177</t>
  </si>
  <si>
    <t>JPN_1177</t>
  </si>
  <si>
    <t>elc_wof-JPN_1228</t>
  </si>
  <si>
    <t>JPN_1228</t>
  </si>
  <si>
    <t>elc_wof-JPN_1231</t>
  </si>
  <si>
    <t>JPN_1231</t>
  </si>
  <si>
    <t>elc_wof-JPN_1232</t>
  </si>
  <si>
    <t>JPN_1232</t>
  </si>
  <si>
    <t>elc_wof-JPN_1294</t>
  </si>
  <si>
    <t>JPN_1294</t>
  </si>
  <si>
    <t>elc_wof-JPN_1324</t>
  </si>
  <si>
    <t>JPN_1324</t>
  </si>
  <si>
    <t>elc_wof-JPN_1349</t>
  </si>
  <si>
    <t>JPN_1349</t>
  </si>
  <si>
    <t>elc_wof-JPN_1366</t>
  </si>
  <si>
    <t>JPN_1366</t>
  </si>
  <si>
    <t>elc_wof-JPN_1396</t>
  </si>
  <si>
    <t>JPN_1396</t>
  </si>
  <si>
    <t>elc_wof-JPN_1410</t>
  </si>
  <si>
    <t>JPN_1410</t>
  </si>
  <si>
    <t>elc_wof-JPN_1445</t>
  </si>
  <si>
    <t>JPN_1445</t>
  </si>
  <si>
    <t>elc_wof-JPN_1457</t>
  </si>
  <si>
    <t>JPN_1457</t>
  </si>
  <si>
    <t>elc_wof-JPN_1522</t>
  </si>
  <si>
    <t>JPN_1522</t>
  </si>
  <si>
    <t>elc_wof-JPN_1605</t>
  </si>
  <si>
    <t>JPN_1605</t>
  </si>
  <si>
    <t>elc_wof-JPN_1606</t>
  </si>
  <si>
    <t>JPN_1606</t>
  </si>
  <si>
    <t>elc_wof-JPN_1820</t>
  </si>
  <si>
    <t>JPN_1820</t>
  </si>
  <si>
    <t>elc_wof-JPN_0545</t>
  </si>
  <si>
    <t>JPN_545</t>
  </si>
  <si>
    <t>elc_wof-JPN_1070</t>
  </si>
  <si>
    <t>JPN_1070</t>
  </si>
  <si>
    <t>elc_wof-JPN_0071</t>
  </si>
  <si>
    <t>elc_wof-JPN_0083</t>
  </si>
  <si>
    <t>elc_wof-JPN_0086</t>
  </si>
  <si>
    <t>elc_wof-JPN_0150</t>
  </si>
  <si>
    <t>elc_wof-JPN_0166</t>
  </si>
  <si>
    <t>elc_wof-JPN_0198</t>
  </si>
  <si>
    <t>elc_wof-JPN_0215</t>
  </si>
  <si>
    <t>elc_wof-JPN_0227</t>
  </si>
  <si>
    <t>elc_wof-JPN_0249</t>
  </si>
  <si>
    <t>elc_wof-JPN_0254</t>
  </si>
  <si>
    <t>JPN_254</t>
  </si>
  <si>
    <t>elc_wof-JPN_0259</t>
  </si>
  <si>
    <t>elc_wof-JPN_0294</t>
  </si>
  <si>
    <t>elc_wof-JPN_0314</t>
  </si>
  <si>
    <t>elc_wof-JPN_0321</t>
  </si>
  <si>
    <t>elc_wof-JPN_0358</t>
  </si>
  <si>
    <t>JPN_358</t>
  </si>
  <si>
    <t>elc_wof-JPN_0387</t>
  </si>
  <si>
    <t>JPN_387</t>
  </si>
  <si>
    <t>elc_wof-JPN_0389</t>
  </si>
  <si>
    <t>JPN_389</t>
  </si>
  <si>
    <t>elc_wof-JPN_0639</t>
  </si>
  <si>
    <t>JPN_639</t>
  </si>
  <si>
    <t>elc_wof-JPN_0647</t>
  </si>
  <si>
    <t>JPN_647</t>
  </si>
  <si>
    <t>elc_wof-JPN_0649</t>
  </si>
  <si>
    <t>JPN_649</t>
  </si>
  <si>
    <t>elc_wof-JPN_0820</t>
  </si>
  <si>
    <t>JPN_820</t>
  </si>
  <si>
    <t>elc_wof-JPN_1114</t>
  </si>
  <si>
    <t>JPN_1114</t>
  </si>
  <si>
    <t>elc_wof-JPN_1182</t>
  </si>
  <si>
    <t>JPN_1182</t>
  </si>
  <si>
    <t>elc_wof-JPN_1226</t>
  </si>
  <si>
    <t>JPN_1226</t>
  </si>
  <si>
    <t>elc_wof-JPN_1275</t>
  </si>
  <si>
    <t>JPN_1275</t>
  </si>
  <si>
    <t>elc_wof-JPN_1344</t>
  </si>
  <si>
    <t>JPN_1344</t>
  </si>
  <si>
    <t>elc_wof-JPN_1390</t>
  </si>
  <si>
    <t>e_w156208858-500</t>
  </si>
  <si>
    <t>JPN_1390</t>
  </si>
  <si>
    <t>elc_wof-JPN_1395</t>
  </si>
  <si>
    <t>JPN_1395</t>
  </si>
  <si>
    <t>elc_wof-JPN_1607</t>
  </si>
  <si>
    <t>JPN_1607</t>
  </si>
  <si>
    <t>elc_wof-JPN_1788</t>
  </si>
  <si>
    <t>JPN_1788</t>
  </si>
  <si>
    <t>elc_wof-JPN_0458</t>
  </si>
  <si>
    <t>JPN_458</t>
  </si>
  <si>
    <t>elc_wof-JPN_1343</t>
  </si>
  <si>
    <t>e_JP9-500,e_w801582512-275,e_JP8-275</t>
  </si>
  <si>
    <t>JPN_1343</t>
  </si>
  <si>
    <t>elc_wof-JPN_0004</t>
  </si>
  <si>
    <t>elc_wof-JPN_0018</t>
  </si>
  <si>
    <t>elc_wof-JPN_0019</t>
  </si>
  <si>
    <t>elc_wof-JPN_0054</t>
  </si>
  <si>
    <t>JPN_54</t>
  </si>
  <si>
    <t>elc_wof-JPN_0072</t>
  </si>
  <si>
    <t>elc_wof-JPN_0092</t>
  </si>
  <si>
    <t>JPN_92</t>
  </si>
  <si>
    <t>elc_wof-JPN_0107</t>
  </si>
  <si>
    <t>elc_wof-JPN_0173</t>
  </si>
  <si>
    <t>elc_wof-JPN_0200</t>
  </si>
  <si>
    <t>elc_wof-JPN_0223</t>
  </si>
  <si>
    <t>elc_wof-JPN_0251</t>
  </si>
  <si>
    <t>elc_wof-JPN_0258</t>
  </si>
  <si>
    <t>elc_wof-JPN_0313</t>
  </si>
  <si>
    <t>elc_wof-JPN_0322</t>
  </si>
  <si>
    <t>elc_wof-JPN_0368</t>
  </si>
  <si>
    <t>JPN_368</t>
  </si>
  <si>
    <t>elc_wof-JPN_0550</t>
  </si>
  <si>
    <t>JPN_550</t>
  </si>
  <si>
    <t>elc_wof-JPN_0692</t>
  </si>
  <si>
    <t>e_w241822631-500</t>
  </si>
  <si>
    <t>JPN_692</t>
  </si>
  <si>
    <t>elc_wof-JPN_0813</t>
  </si>
  <si>
    <t>JPN_813</t>
  </si>
  <si>
    <t>elc_wof-JPN_1129</t>
  </si>
  <si>
    <t>JPN_1129</t>
  </si>
  <si>
    <t>elc_wof-JPN_1173</t>
  </si>
  <si>
    <t>JPN_1173</t>
  </si>
  <si>
    <t>elc_wof-JPN_1292</t>
  </si>
  <si>
    <t>JPN_1292</t>
  </si>
  <si>
    <t>elc_wof-JPN_1345</t>
  </si>
  <si>
    <t>JPN_1345</t>
  </si>
  <si>
    <t>elc_wof-JPN_1456</t>
  </si>
  <si>
    <t>JPN_1456</t>
  </si>
  <si>
    <t>elc_wof-JPN_1496</t>
  </si>
  <si>
    <t>e_w104173570-500</t>
  </si>
  <si>
    <t>JPN_1496</t>
  </si>
  <si>
    <t>elc_wof-JPN_1505</t>
  </si>
  <si>
    <t>JPN_1505</t>
  </si>
  <si>
    <t>elc_wof-JPN_1550</t>
  </si>
  <si>
    <t>JPN_1550</t>
  </si>
  <si>
    <t>elc_wof-JPN_1659</t>
  </si>
  <si>
    <t>JPN_1659</t>
  </si>
  <si>
    <t>elc_wof-JPN_0323</t>
  </si>
  <si>
    <t>elc_wof-JPN_0037</t>
  </si>
  <si>
    <t>elc_wof-JPN_0053</t>
  </si>
  <si>
    <t>elc_wof-JPN_0066</t>
  </si>
  <si>
    <t>elc_wof-JPN_0106</t>
  </si>
  <si>
    <t>elc_wof-JPN_0146</t>
  </si>
  <si>
    <t>JPN_146</t>
  </si>
  <si>
    <t>elc_wof-JPN_0191</t>
  </si>
  <si>
    <t>elc_wof-JPN_0220</t>
  </si>
  <si>
    <t>elc_wof-JPN_0232</t>
  </si>
  <si>
    <t>JPN_232</t>
  </si>
  <si>
    <t>elc_wof-JPN_0248</t>
  </si>
  <si>
    <t>elc_wof-JPN_0283</t>
  </si>
  <si>
    <t>elc_wof-JPN_0312</t>
  </si>
  <si>
    <t>elc_wof-JPN_0359</t>
  </si>
  <si>
    <t>JPN_359</t>
  </si>
  <si>
    <t>elc_wof-JPN_0464</t>
  </si>
  <si>
    <t>JPN_464</t>
  </si>
  <si>
    <t>elc_wof-JPN_0507</t>
  </si>
  <si>
    <t>JPN_507</t>
  </si>
  <si>
    <t>elc_wof-JPN_0743</t>
  </si>
  <si>
    <t>e_JP120-500</t>
  </si>
  <si>
    <t>JPN_743</t>
  </si>
  <si>
    <t>elc_wof-JPN_0744</t>
  </si>
  <si>
    <t>JPN_744</t>
  </si>
  <si>
    <t>elc_wof-JPN_0776</t>
  </si>
  <si>
    <t>JPN_776</t>
  </si>
  <si>
    <t>elc_wof-JPN_0855</t>
  </si>
  <si>
    <t>JPN_855</t>
  </si>
  <si>
    <t>elc_wof-JPN_1175</t>
  </si>
  <si>
    <t>JPN_1175</t>
  </si>
  <si>
    <t>elc_wof-JPN_1242</t>
  </si>
  <si>
    <t>JPN_1242</t>
  </si>
  <si>
    <t>elc_wof-JPN_1273</t>
  </si>
  <si>
    <t>JPN_1273</t>
  </si>
  <si>
    <t>elc_wof-JPN_1277</t>
  </si>
  <si>
    <t>JPN_1277</t>
  </si>
  <si>
    <t>elc_wof-JPN_1291</t>
  </si>
  <si>
    <t>JPN_1291</t>
  </si>
  <si>
    <t>elc_wof-JPN_1295</t>
  </si>
  <si>
    <t>JPN_1295</t>
  </si>
  <si>
    <t>elc_wof-JPN_1334</t>
  </si>
  <si>
    <t>e_w151379730-500</t>
  </si>
  <si>
    <t>JPN_1334</t>
  </si>
  <si>
    <t>elc_wof-JPN_1337</t>
  </si>
  <si>
    <t>JPN_1337</t>
  </si>
  <si>
    <t>elc_wof-JPN_1342</t>
  </si>
  <si>
    <t>JPN_1342</t>
  </si>
  <si>
    <t>elc_wof-JPN_1364</t>
  </si>
  <si>
    <t>JPN_1364</t>
  </si>
  <si>
    <t>elc_wof-JPN_1441</t>
  </si>
  <si>
    <t>JPN_1441</t>
  </si>
  <si>
    <t>elc_wof-JPN_1443</t>
  </si>
  <si>
    <t>e_w901872431-500</t>
  </si>
  <si>
    <t>JPN_1443</t>
  </si>
  <si>
    <t>elc_wof-JPN_1503</t>
  </si>
  <si>
    <t>JPN_1503</t>
  </si>
  <si>
    <t>elc_wof-JPN_1545</t>
  </si>
  <si>
    <t>JPN_1545</t>
  </si>
  <si>
    <t>elc_wof-JPN_1551</t>
  </si>
  <si>
    <t>JPN_1551</t>
  </si>
  <si>
    <t>elc_wof-JPN_1658</t>
  </si>
  <si>
    <t>JPN_1658</t>
  </si>
  <si>
    <t>elc_wof-JPN_1702</t>
  </si>
  <si>
    <t>JPN_1702</t>
  </si>
  <si>
    <t>elc_wof-JPN_1789</t>
  </si>
  <si>
    <t>JPN_1789</t>
  </si>
  <si>
    <t>elc_wof-JPN_1818</t>
  </si>
  <si>
    <t>JPN_1818</t>
  </si>
  <si>
    <t>elc_wof-JPN_1978</t>
  </si>
  <si>
    <t>JPN_1978</t>
  </si>
  <si>
    <t>elc_wof-JPN_0816</t>
  </si>
  <si>
    <t>e_w1029010255-500</t>
  </si>
  <si>
    <t>JPN_816</t>
  </si>
  <si>
    <t>elc_wof-JPN_1068</t>
  </si>
  <si>
    <t>JPN_1068</t>
  </si>
  <si>
    <t>elc_wof-JPN_0085</t>
  </si>
  <si>
    <t>elc_wof-JPN_0109</t>
  </si>
  <si>
    <t>elc_wof-JPN_0110</t>
  </si>
  <si>
    <t>elc_wof-JPN_0129</t>
  </si>
  <si>
    <t>elc_wof-JPN_0131</t>
  </si>
  <si>
    <t>elc_wof-JPN_0153</t>
  </si>
  <si>
    <t>elc_wof-JPN_0175</t>
  </si>
  <si>
    <t>elc_wof-JPN_0192</t>
  </si>
  <si>
    <t>elc_wof-JPN_0193</t>
  </si>
  <si>
    <t>elc_wof-JPN_0316</t>
  </si>
  <si>
    <t>elc_wof-JPN_0318</t>
  </si>
  <si>
    <t>elc_wof-JPN_0325</t>
  </si>
  <si>
    <t>elc_wof-JPN_0355</t>
  </si>
  <si>
    <t>JPN_355</t>
  </si>
  <si>
    <t>elc_wof-JPN_0383</t>
  </si>
  <si>
    <t>JPN_383</t>
  </si>
  <si>
    <t>elc_wof-JPN_0405</t>
  </si>
  <si>
    <t>JPN_405</t>
  </si>
  <si>
    <t>elc_wof-JPN_0499</t>
  </si>
  <si>
    <t>JPN_499</t>
  </si>
  <si>
    <t>elc_wof-JPN_0503</t>
  </si>
  <si>
    <t>JPN_503</t>
  </si>
  <si>
    <t>elc_wof-JPN_0961</t>
  </si>
  <si>
    <t>JPN_961</t>
  </si>
  <si>
    <t>elc_wof-JPN_0963</t>
  </si>
  <si>
    <t>JPN_963</t>
  </si>
  <si>
    <t>elc_wof-JPN_1066</t>
  </si>
  <si>
    <t>JPN_1066</t>
  </si>
  <si>
    <t>elc_wof-JPN_1125</t>
  </si>
  <si>
    <t>JPN_1125</t>
  </si>
  <si>
    <t>elc_wof-JPN_1127</t>
  </si>
  <si>
    <t>JPN_1127</t>
  </si>
  <si>
    <t>elc_wof-JPN_1188</t>
  </si>
  <si>
    <t>JPN_1188</t>
  </si>
  <si>
    <t>elc_wof-JPN_1229</t>
  </si>
  <si>
    <t>JPN_1229</t>
  </si>
  <si>
    <t>elc_wof-JPN_1243</t>
  </si>
  <si>
    <t>JPN_1243</t>
  </si>
  <si>
    <t>elc_wof-JPN_1244</t>
  </si>
  <si>
    <t>JPN_1244</t>
  </si>
  <si>
    <t>elc_wof-JPN_1245</t>
  </si>
  <si>
    <t>JPN_1245</t>
  </si>
  <si>
    <t>elc_wof-JPN_1251</t>
  </si>
  <si>
    <t>JPN_1251</t>
  </si>
  <si>
    <t>elc_wof-JPN_1278</t>
  </si>
  <si>
    <t>JPN_1278</t>
  </si>
  <si>
    <t>elc_wof-JPN_1315</t>
  </si>
  <si>
    <t>JPN_1315</t>
  </si>
  <si>
    <t>elc_wof-JPN_1385</t>
  </si>
  <si>
    <t>JPN_1385</t>
  </si>
  <si>
    <t>elc_wof-JPN_1448</t>
  </si>
  <si>
    <t>JPN_1448</t>
  </si>
  <si>
    <t>elc_wof-JPN_1504</t>
  </si>
  <si>
    <t>JPN_1504</t>
  </si>
  <si>
    <t>elc_wof-JPN_1785</t>
  </si>
  <si>
    <t>JPN_1785</t>
  </si>
  <si>
    <t>elc_wof-JPN_1995</t>
  </si>
  <si>
    <t>JPN_1995</t>
  </si>
  <si>
    <t>elc_wof-JPN_0151</t>
  </si>
  <si>
    <t>elc_wof-JPN_0197</t>
  </si>
  <si>
    <t>elc_wof-JPN_0292</t>
  </si>
  <si>
    <t>elc_wof-JPN_0371</t>
  </si>
  <si>
    <t>JPN_371</t>
  </si>
  <si>
    <t>elc_wof-JPN_0420</t>
  </si>
  <si>
    <t>JPN_420</t>
  </si>
  <si>
    <t>elc_wof-JPN_0462</t>
  </si>
  <si>
    <t>JPN_462</t>
  </si>
  <si>
    <t>elc_wof-JPN_0466</t>
  </si>
  <si>
    <t>JPN_466</t>
  </si>
  <si>
    <t>elc_wof-JPN_0509</t>
  </si>
  <si>
    <t>JPN_509</t>
  </si>
  <si>
    <t>elc_wof-JPN_0645</t>
  </si>
  <si>
    <t>JPN_645</t>
  </si>
  <si>
    <t>elc_wof-JPN_0738</t>
  </si>
  <si>
    <t>e_w1037516198-500</t>
  </si>
  <si>
    <t>JPN_738</t>
  </si>
  <si>
    <t>elc_wof-JPN_0780</t>
  </si>
  <si>
    <t>JPN_780</t>
  </si>
  <si>
    <t>elc_wof-JPN_0907</t>
  </si>
  <si>
    <t>JPN_907</t>
  </si>
  <si>
    <t>elc_wof-JPN_0964</t>
  </si>
  <si>
    <t>JPN_964</t>
  </si>
  <si>
    <t>elc_wof-JPN_0965</t>
  </si>
  <si>
    <t>JPN_965</t>
  </si>
  <si>
    <t>elc_wof-JPN_1061</t>
  </si>
  <si>
    <t>JPN_1061</t>
  </si>
  <si>
    <t>elc_wof-JPN_1119</t>
  </si>
  <si>
    <t>JPN_1119</t>
  </si>
  <si>
    <t>elc_wof-JPN_1170</t>
  </si>
  <si>
    <t>JPN_1170</t>
  </si>
  <si>
    <t>elc_wof-JPN_1191</t>
  </si>
  <si>
    <t>JPN_1191</t>
  </si>
  <si>
    <t>elc_wof-JPN_1252</t>
  </si>
  <si>
    <t>JPN_1252</t>
  </si>
  <si>
    <t>elc_wof-JPN_1253</t>
  </si>
  <si>
    <t>JPN_1253</t>
  </si>
  <si>
    <t>elc_wof-JPN_1285</t>
  </si>
  <si>
    <t>JPN_1285</t>
  </si>
  <si>
    <t>elc_wof-JPN_1299</t>
  </si>
  <si>
    <t>JPN_1299</t>
  </si>
  <si>
    <t>elc_wof-JPN_1391</t>
  </si>
  <si>
    <t>JPN_1391</t>
  </si>
  <si>
    <t>elc_wof-JPN_1499</t>
  </si>
  <si>
    <t>JPN_1499</t>
  </si>
  <si>
    <t>elc_wof-JPN_1502</t>
  </si>
  <si>
    <t>JPN_1502</t>
  </si>
  <si>
    <t>elc_wof-JPN_1706</t>
  </si>
  <si>
    <t>JPN_1706</t>
  </si>
  <si>
    <t>elc_wof-JPN_1747</t>
  </si>
  <si>
    <t>JPN_1747</t>
  </si>
  <si>
    <t>elc_wof-JPN_1750</t>
  </si>
  <si>
    <t>JPN_1750</t>
  </si>
  <si>
    <t>elc_wof-JPN_0592</t>
  </si>
  <si>
    <t>e_w102958903-500,e_w242103532-500</t>
  </si>
  <si>
    <t>JPN_592</t>
  </si>
  <si>
    <t>elc_wof-JPN_1180</t>
  </si>
  <si>
    <t>JPN_1180</t>
  </si>
  <si>
    <t>elc_wof-JPN_0289</t>
  </si>
  <si>
    <t>elc_wof-JPN_0644</t>
  </si>
  <si>
    <t>JPN_644</t>
  </si>
  <si>
    <t>elc_wof-JPN_0319</t>
  </si>
  <si>
    <t>elc_wof-JPN_0036</t>
  </si>
  <si>
    <t>elc_wof-JPN_0064</t>
  </si>
  <si>
    <t>elc_wof-JPN_0148</t>
  </si>
  <si>
    <t>elc_wof-JPN_0169</t>
  </si>
  <si>
    <t>elc_wof-JPN_0230</t>
  </si>
  <si>
    <t>elc_wof-JPN_0281</t>
  </si>
  <si>
    <t>elc_wof-JPN_0348</t>
  </si>
  <si>
    <t>elc_wof-JPN_0591</t>
  </si>
  <si>
    <t>JPN_591</t>
  </si>
  <si>
    <t>elc_wof-JPN_0696</t>
  </si>
  <si>
    <t>JPN_696</t>
  </si>
  <si>
    <t>elc_wof-JPN_0817</t>
  </si>
  <si>
    <t>JPN_817</t>
  </si>
  <si>
    <t>elc_wof-JPN_0819</t>
  </si>
  <si>
    <t>JPN_819</t>
  </si>
  <si>
    <t>elc_wof-JPN_1116</t>
  </si>
  <si>
    <t>JPN_1116</t>
  </si>
  <si>
    <t>elc_wof-JPN_1171</t>
  </si>
  <si>
    <t>JPN_1171</t>
  </si>
  <si>
    <t>elc_wof-JPN_1176</t>
  </si>
  <si>
    <t>JPN_1176</t>
  </si>
  <si>
    <t>elc_wof-JPN_1227</t>
  </si>
  <si>
    <t>JPN_1227</t>
  </si>
  <si>
    <t>elc_wof-JPN_1301</t>
  </si>
  <si>
    <t>JPN_1301</t>
  </si>
  <si>
    <t>elc_wof-JPN_1348</t>
  </si>
  <si>
    <t>JPN_1348</t>
  </si>
  <si>
    <t>elc_wof-JPN_1350</t>
  </si>
  <si>
    <t>JPN_1350</t>
  </si>
  <si>
    <t>elc_wof-JPN_1352</t>
  </si>
  <si>
    <t>JPN_1352</t>
  </si>
  <si>
    <t>elc_wof-JPN_1401</t>
  </si>
  <si>
    <t>JPN_1401</t>
  </si>
  <si>
    <t>elc_wof-JPN_1472</t>
  </si>
  <si>
    <t>JPN_1472</t>
  </si>
  <si>
    <t>elc_wof-JPN_1509</t>
  </si>
  <si>
    <t>JPN_1509</t>
  </si>
  <si>
    <t>elc_wof-JPN_1604</t>
  </si>
  <si>
    <t>JPN_1604</t>
  </si>
  <si>
    <t>elc_wof-JPN_1653</t>
  </si>
  <si>
    <t>JPN_1653</t>
  </si>
  <si>
    <t>elc_wof-JPN_1703</t>
  </si>
  <si>
    <t>JPN_1703</t>
  </si>
  <si>
    <t>elc_wof-JPN_1746</t>
  </si>
  <si>
    <t>JPN_1746</t>
  </si>
  <si>
    <t>elc_wof-JPN_1848</t>
  </si>
  <si>
    <t>JPN_1848</t>
  </si>
  <si>
    <t>elc_wof-JPN_1944</t>
  </si>
  <si>
    <t>JPN_1944</t>
  </si>
  <si>
    <t>elc_wof-JPN_1959</t>
  </si>
  <si>
    <t>JPN_1959</t>
  </si>
  <si>
    <t>elc_wof-JPN_0500</t>
  </si>
  <si>
    <t>JPN_500</t>
  </si>
  <si>
    <t>elc_wof-JPN_0291</t>
  </si>
  <si>
    <t>e_w186510275-500,e_JP267-500</t>
  </si>
  <si>
    <t>elc_wof-JPN_0690</t>
  </si>
  <si>
    <t>JPN_690</t>
  </si>
  <si>
    <t>elc_wof-JPN_0739</t>
  </si>
  <si>
    <t>JPN_739</t>
  </si>
  <si>
    <t>elc_wof-JPN_0741</t>
  </si>
  <si>
    <t>e_r11529637-500,e_JP137-500</t>
  </si>
  <si>
    <t>JPN_741</t>
  </si>
  <si>
    <t>elc_wof-JPN_1453</t>
  </si>
  <si>
    <t>e_JP7-275,e_JP6-275</t>
  </si>
  <si>
    <t>JPN_1453</t>
  </si>
  <si>
    <t>elc_wof-JPN_0029</t>
  </si>
  <si>
    <t>elc_wof-JPN_0052</t>
  </si>
  <si>
    <t>elc_wof-JPN_0065</t>
  </si>
  <si>
    <t>elc_wof-JPN_0084</t>
  </si>
  <si>
    <t>elc_wof-JPN_0134</t>
  </si>
  <si>
    <t>elc_wof-JPN_0147</t>
  </si>
  <si>
    <t>elc_wof-JPN_0165</t>
  </si>
  <si>
    <t>elc_wof-JPN_0190</t>
  </si>
  <si>
    <t>elc_wof-JPN_0261</t>
  </si>
  <si>
    <t>elc_wof-JPN_0284</t>
  </si>
  <si>
    <t>elc_wof-JPN_0317</t>
  </si>
  <si>
    <t>elc_wof-JPN_0349</t>
  </si>
  <si>
    <t>elc_wof-JPN_0380</t>
  </si>
  <si>
    <t>JPN_380</t>
  </si>
  <si>
    <t>elc_wof-JPN_0426</t>
  </si>
  <si>
    <t>JPN_426</t>
  </si>
  <si>
    <t>elc_wof-JPN_0459</t>
  </si>
  <si>
    <t>JPN_459</t>
  </si>
  <si>
    <t>elc_wof-JPN_0542</t>
  </si>
  <si>
    <t>JPN_542</t>
  </si>
  <si>
    <t>elc_wof-JPN_0695</t>
  </si>
  <si>
    <t>JPN_695</t>
  </si>
  <si>
    <t>elc_wof-JPN_0737</t>
  </si>
  <si>
    <t>JPN_737</t>
  </si>
  <si>
    <t>elc_wof-JPN_0856</t>
  </si>
  <si>
    <t>JPN_856</t>
  </si>
  <si>
    <t>elc_wof-JPN_0959</t>
  </si>
  <si>
    <t>JPN_959</t>
  </si>
  <si>
    <t>elc_wof-JPN_1013</t>
  </si>
  <si>
    <t>JPN_1013</t>
  </si>
  <si>
    <t>elc_wof-JPN_1014</t>
  </si>
  <si>
    <t>JPN_1014</t>
  </si>
  <si>
    <t>elc_wof-JPN_1016</t>
  </si>
  <si>
    <t>JPN_1016</t>
  </si>
  <si>
    <t>elc_wof-JPN_1122</t>
  </si>
  <si>
    <t>JPN_1122</t>
  </si>
  <si>
    <t>elc_wof-JPN_1128</t>
  </si>
  <si>
    <t>JPN_1128</t>
  </si>
  <si>
    <t>elc_wof-JPN_1130</t>
  </si>
  <si>
    <t>JPN_1130</t>
  </si>
  <si>
    <t>elc_wof-JPN_1187</t>
  </si>
  <si>
    <t>JPN_1187</t>
  </si>
  <si>
    <t>elc_wof-JPN_1195</t>
  </si>
  <si>
    <t>JPN_1195</t>
  </si>
  <si>
    <t>elc_wof-JPN_1198</t>
  </si>
  <si>
    <t>JPN_1198</t>
  </si>
  <si>
    <t>elc_wof-JPN_1240</t>
  </si>
  <si>
    <t>JPN_1240</t>
  </si>
  <si>
    <t>elc_wof-JPN_1272</t>
  </si>
  <si>
    <t>JPN_1272</t>
  </si>
  <si>
    <t>elc_wof-JPN_1338</t>
  </si>
  <si>
    <t>JPN_1338</t>
  </si>
  <si>
    <t>elc_wof-JPN_1347</t>
  </si>
  <si>
    <t>JPN_1347</t>
  </si>
  <si>
    <t>elc_wof-JPN_1400</t>
  </si>
  <si>
    <t>JPN_1400</t>
  </si>
  <si>
    <t>elc_wof-JPN_1414</t>
  </si>
  <si>
    <t>JPN_1414</t>
  </si>
  <si>
    <t>elc_wof-JPN_1452</t>
  </si>
  <si>
    <t>JPN_1452</t>
  </si>
  <si>
    <t>elc_wof-JPN_1473</t>
  </si>
  <si>
    <t>JPN_1473</t>
  </si>
  <si>
    <t>elc_wof-JPN_1501</t>
  </si>
  <si>
    <t>JPN_1501</t>
  </si>
  <si>
    <t>elc_wof-JPN_1549</t>
  </si>
  <si>
    <t>JPN_1549</t>
  </si>
  <si>
    <t>elc_wof-JPN_1389</t>
  </si>
  <si>
    <t>e_w104173570-500,e_w106309481-500,e_JP23-500</t>
  </si>
  <si>
    <t>JPN_1389</t>
  </si>
  <si>
    <t>elc_wof-JPN_0384</t>
  </si>
  <si>
    <t>JPN_384</t>
  </si>
  <si>
    <t>elc_wof-JPN_0778</t>
  </si>
  <si>
    <t>e_JP116-500,e_JP135-500,e_JP121-500,e_JP124-500,e_JP120-500</t>
  </si>
  <si>
    <t>JPN_778</t>
  </si>
  <si>
    <t>elc_wof-JPN_0642</t>
  </si>
  <si>
    <t>JPN_642</t>
  </si>
  <si>
    <t>elc_wof-JPN_0011</t>
  </si>
  <si>
    <t>elc_wof-JPN_0113</t>
  </si>
  <si>
    <t>elc_wof-JPN_0133</t>
  </si>
  <si>
    <t>elc_wof-JPN_0187</t>
  </si>
  <si>
    <t>elc_wof-JPN_0195</t>
  </si>
  <si>
    <t>elc_wof-JPN_0196</t>
  </si>
  <si>
    <t>elc_wof-JPN_0226</t>
  </si>
  <si>
    <t>elc_wof-JPN_0252</t>
  </si>
  <si>
    <t>JPN_252</t>
  </si>
  <si>
    <t>elc_wof-JPN_0253</t>
  </si>
  <si>
    <t>JPN_253</t>
  </si>
  <si>
    <t>elc_wof-JPN_0287</t>
  </si>
  <si>
    <t>elc_wof-JPN_0417</t>
  </si>
  <si>
    <t>JPN_417</t>
  </si>
  <si>
    <t>elc_wof-JPN_0419</t>
  </si>
  <si>
    <t>JPN_419</t>
  </si>
  <si>
    <t>elc_wof-JPN_0463</t>
  </si>
  <si>
    <t>JPN_463</t>
  </si>
  <si>
    <t>elc_wof-JPN_0482</t>
  </si>
  <si>
    <t>JPN_482</t>
  </si>
  <si>
    <t>elc_wof-JPN_0594</t>
  </si>
  <si>
    <t>JPN_594</t>
  </si>
  <si>
    <t>elc_wof-JPN_0595</t>
  </si>
  <si>
    <t>JPN_595</t>
  </si>
  <si>
    <t>elc_wof-JPN_0689</t>
  </si>
  <si>
    <t>JPN_689</t>
  </si>
  <si>
    <t>elc_wof-JPN_0742</t>
  </si>
  <si>
    <t>JPN_742</t>
  </si>
  <si>
    <t>elc_wof-JPN_0779</t>
  </si>
  <si>
    <t>e_JP121-500</t>
  </si>
  <si>
    <t>JPN_779</t>
  </si>
  <si>
    <t>elc_wof-JPN_0823</t>
  </si>
  <si>
    <t>JPN_823</t>
  </si>
  <si>
    <t>elc_wof-JPN_0909</t>
  </si>
  <si>
    <t>JPN_909</t>
  </si>
  <si>
    <t>elc_wof-JPN_1018</t>
  </si>
  <si>
    <t>JPN_1018</t>
  </si>
  <si>
    <t>elc_wof-JPN_1117</t>
  </si>
  <si>
    <t>JPN_1117</t>
  </si>
  <si>
    <t>elc_wof-JPN_1120</t>
  </si>
  <si>
    <t>JPN_1120</t>
  </si>
  <si>
    <t>elc_wof-JPN_1190</t>
  </si>
  <si>
    <t>JPN_1190</t>
  </si>
  <si>
    <t>elc_wof-JPN_1224</t>
  </si>
  <si>
    <t>JPN_1224</t>
  </si>
  <si>
    <t>elc_wof-JPN_1239</t>
  </si>
  <si>
    <t>JPN_1239</t>
  </si>
  <si>
    <t>elc_wof-JPN_1248</t>
  </si>
  <si>
    <t>JPN_1248</t>
  </si>
  <si>
    <t>elc_wof-JPN_1298</t>
  </si>
  <si>
    <t>JPN_1298</t>
  </si>
  <si>
    <t>elc_wof-JPN_1335</t>
  </si>
  <si>
    <t>JPN_1335</t>
  </si>
  <si>
    <t>elc_wof-JPN_1336</t>
  </si>
  <si>
    <t>JPN_1336</t>
  </si>
  <si>
    <t>elc_wof-JPN_1363</t>
  </si>
  <si>
    <t>JPN_1363</t>
  </si>
  <si>
    <t>elc_wof-JPN_1412</t>
  </si>
  <si>
    <t>JPN_1412</t>
  </si>
  <si>
    <t>elc_wof-JPN_1421</t>
  </si>
  <si>
    <t>JPN_1421</t>
  </si>
  <si>
    <t>elc_wof-JPN_1458</t>
  </si>
  <si>
    <t>JPN_1458</t>
  </si>
  <si>
    <t>elc_wof-JPN_1705</t>
  </si>
  <si>
    <t>JPN_1705</t>
  </si>
  <si>
    <t>elc_wof-JPN_1286</t>
  </si>
  <si>
    <t>e_w151379730-500,e_w315461272-500,e_JP132-500</t>
  </si>
  <si>
    <t>JPN_1286</t>
  </si>
  <si>
    <t>elc_wof-JPN_0502</t>
  </si>
  <si>
    <t>JPN_502</t>
  </si>
  <si>
    <t>elc_wof-JPN_0691</t>
  </si>
  <si>
    <t>e_w307942220-500,e_JP248-500</t>
  </si>
  <si>
    <t>JPN_691</t>
  </si>
  <si>
    <t>elc_wof-JPN_0288</t>
  </si>
  <si>
    <t>elc_wof-JPN_0003</t>
  </si>
  <si>
    <t>elc_wof-JPN_0005</t>
  </si>
  <si>
    <t>elc_wof-JPN_0026</t>
  </si>
  <si>
    <t>elc_wof-JPN_0089</t>
  </si>
  <si>
    <t>elc_wof-JPN_0130</t>
  </si>
  <si>
    <t>elc_wof-JPN_0136</t>
  </si>
  <si>
    <t>elc_wof-JPN_0170</t>
  </si>
  <si>
    <t>elc_wof-JPN_0199</t>
  </si>
  <si>
    <t>elc_wof-JPN_0216</t>
  </si>
  <si>
    <t>elc_wof-JPN_0228</t>
  </si>
  <si>
    <t>elc_wof-JPN_0262</t>
  </si>
  <si>
    <t>elc_wof-JPN_0326</t>
  </si>
  <si>
    <t>elc_wof-JPN_0392</t>
  </si>
  <si>
    <t>JPN_392</t>
  </si>
  <si>
    <t>elc_wof-JPN_0546</t>
  </si>
  <si>
    <t>JPN_546</t>
  </si>
  <si>
    <t>elc_wof-JPN_0551</t>
  </si>
  <si>
    <t>JPN_551</t>
  </si>
  <si>
    <t>elc_wof-JPN_0552</t>
  </si>
  <si>
    <t>JPN_552</t>
  </si>
  <si>
    <t>elc_wof-JPN_0590</t>
  </si>
  <si>
    <t>JPN_590</t>
  </si>
  <si>
    <t>elc_wof-JPN_0593</t>
  </si>
  <si>
    <t>JPN_593</t>
  </si>
  <si>
    <t>elc_wof-JPN_0597</t>
  </si>
  <si>
    <t>JPN_597</t>
  </si>
  <si>
    <t>elc_wof-JPN_0638</t>
  </si>
  <si>
    <t>JPN_638</t>
  </si>
  <si>
    <t>elc_wof-JPN_0688</t>
  </si>
  <si>
    <t>JPN_688</t>
  </si>
  <si>
    <t>elc_wof-JPN_0745</t>
  </si>
  <si>
    <t>JPN_745</t>
  </si>
  <si>
    <t>elc_wof-JPN_0812</t>
  </si>
  <si>
    <t>JPN_812</t>
  </si>
  <si>
    <t>elc_wof-JPN_0958</t>
  </si>
  <si>
    <t>JPN_958</t>
  </si>
  <si>
    <t>elc_wof-JPN_1015</t>
  </si>
  <si>
    <t>JPN_1015</t>
  </si>
  <si>
    <t>elc_wof-JPN_1067</t>
  </si>
  <si>
    <t>JPN_1067</t>
  </si>
  <si>
    <t>elc_wof-JPN_1183</t>
  </si>
  <si>
    <t>JPN_1183</t>
  </si>
  <si>
    <t>elc_wof-JPN_1233</t>
  </si>
  <si>
    <t>JPN_1233</t>
  </si>
  <si>
    <t>elc_wof-JPN_1399</t>
  </si>
  <si>
    <t>JPN_1399</t>
  </si>
  <si>
    <t>elc_wof-JPN_1404</t>
  </si>
  <si>
    <t>JPN_1404</t>
  </si>
  <si>
    <t>elc_wof-JPN_1450</t>
  </si>
  <si>
    <t>JPN_1450</t>
  </si>
  <si>
    <t>elc_wof-JPN_1523</t>
  </si>
  <si>
    <t>JPN_1523</t>
  </si>
  <si>
    <t>elc_wof-JPN_1548</t>
  </si>
  <si>
    <t>JPN_1548</t>
  </si>
  <si>
    <t>elc_wof-JPN_1553</t>
  </si>
  <si>
    <t>JPN_1553</t>
  </si>
  <si>
    <t>elc_wof-JPN_1555</t>
  </si>
  <si>
    <t>JPN_1555</t>
  </si>
  <si>
    <t>elc_wof-JPN_1608</t>
  </si>
  <si>
    <t>JPN_1608</t>
  </si>
  <si>
    <t>elc_wof-JPN_1655</t>
  </si>
  <si>
    <t>JPN_1655</t>
  </si>
  <si>
    <t>elc_wof-JPN_1751</t>
  </si>
  <si>
    <t>JPN_1751</t>
  </si>
  <si>
    <t>elc_wof-JPN_1235</t>
  </si>
  <si>
    <t>e_w211412000-500,e_w315461259-500</t>
  </si>
  <si>
    <t>JPN_1235</t>
  </si>
  <si>
    <t>elc_wof-JPN_1393</t>
  </si>
  <si>
    <t>JPN_1393</t>
  </si>
  <si>
    <t>elc_wof-JPN_0050</t>
  </si>
  <si>
    <t>elc_wof-JPN_0073</t>
  </si>
  <si>
    <t>JPN_73</t>
  </si>
  <si>
    <t>elc_wof-JPN_0091</t>
  </si>
  <si>
    <t>elc_wof-JPN_0171</t>
  </si>
  <si>
    <t>elc_wof-JPN_0222</t>
  </si>
  <si>
    <t>elc_wof-JPN_0280</t>
  </si>
  <si>
    <t>elc_wof-JPN_0286</t>
  </si>
  <si>
    <t>elc_wof-JPN_0350</t>
  </si>
  <si>
    <t>elc_wof-JPN_0356</t>
  </si>
  <si>
    <t>JPN_356</t>
  </si>
  <si>
    <t>elc_wof-JPN_0506</t>
  </si>
  <si>
    <t>JPN_506</t>
  </si>
  <si>
    <t>elc_wof-JPN_0543</t>
  </si>
  <si>
    <t>JPN_543</t>
  </si>
  <si>
    <t>elc_wof-JPN_0640</t>
  </si>
  <si>
    <t>JPN_640</t>
  </si>
  <si>
    <t>elc_wof-JPN_0775</t>
  </si>
  <si>
    <t>JPN_775</t>
  </si>
  <si>
    <t>elc_wof-JPN_0860</t>
  </si>
  <si>
    <t>JPN_860</t>
  </si>
  <si>
    <t>elc_wof-JPN_0905</t>
  </si>
  <si>
    <t>JPN_905</t>
  </si>
  <si>
    <t>elc_wof-JPN_1060</t>
  </si>
  <si>
    <t>JPN_1060</t>
  </si>
  <si>
    <t>elc_wof-JPN_1178</t>
  </si>
  <si>
    <t>JPN_1178</t>
  </si>
  <si>
    <t>elc_wof-JPN_1179</t>
  </si>
  <si>
    <t>JPN_1179</t>
  </si>
  <si>
    <t>elc_wof-JPN_1185</t>
  </si>
  <si>
    <t>JPN_1185</t>
  </si>
  <si>
    <t>elc_wof-JPN_1194</t>
  </si>
  <si>
    <t>JPN_1194</t>
  </si>
  <si>
    <t>elc_wof-JPN_1282</t>
  </si>
  <si>
    <t>JPN_1282</t>
  </si>
  <si>
    <t>elc_wof-JPN_1297</t>
  </si>
  <si>
    <t>JPN_1297</t>
  </si>
  <si>
    <t>elc_wof-JPN_1317</t>
  </si>
  <si>
    <t>JPN_1317</t>
  </si>
  <si>
    <t>elc_wof-JPN_1360</t>
  </si>
  <si>
    <t>JPN_1360</t>
  </si>
  <si>
    <t>elc_wof-JPN_1449</t>
  </si>
  <si>
    <t>JPN_1449</t>
  </si>
  <si>
    <t>elc_wof-JPN_1500</t>
  </si>
  <si>
    <t>JPN_1500</t>
  </si>
  <si>
    <t>elc_wof-JPN_1506</t>
  </si>
  <si>
    <t>JPN_1506</t>
  </si>
  <si>
    <t>elc_wof-JPN_1547</t>
  </si>
  <si>
    <t>JPN_1547</t>
  </si>
  <si>
    <t>elc_wof-JPN_1558</t>
  </si>
  <si>
    <t>JPN_1558</t>
  </si>
  <si>
    <t>elc_wof-JPN_1667</t>
  </si>
  <si>
    <t>JPN_1667</t>
  </si>
  <si>
    <t>elc_wof-JPN_1748</t>
  </si>
  <si>
    <t>JPN_1748</t>
  </si>
  <si>
    <t>elc_wof-JPN_1822</t>
  </si>
  <si>
    <t>JPN_1822</t>
  </si>
  <si>
    <t>elc_wof-JPN_1849</t>
  </si>
  <si>
    <t>JPN_1849</t>
  </si>
  <si>
    <t>elc_wof-JPN_1933</t>
  </si>
  <si>
    <t>JPN_1933</t>
  </si>
  <si>
    <t>elc_wof-JPN_0421</t>
  </si>
  <si>
    <t>JPN_421</t>
  </si>
  <si>
    <t>elc_wof-JPN_0547</t>
  </si>
  <si>
    <t>e_w242103481-500,e_w317511904-500,e_JP117-500</t>
  </si>
  <si>
    <t>JPN_547</t>
  </si>
  <si>
    <t>elc_wof-JPN_1394</t>
  </si>
  <si>
    <t>JPN_1394</t>
  </si>
  <si>
    <t>elc_wof-JPN_0069</t>
  </si>
  <si>
    <t>elc_wof-JPN_0070</t>
  </si>
  <si>
    <t>elc_wof-JPN_0217</t>
  </si>
  <si>
    <t>elc_wof-JPN_0221</t>
  </si>
  <si>
    <t>elc_wof-JPN_0285</t>
  </si>
  <si>
    <t>elc_wof-JPN_0311</t>
  </si>
  <si>
    <t>elc_wof-JPN_0324</t>
  </si>
  <si>
    <t>elc_wof-JPN_0381</t>
  </si>
  <si>
    <t>JPN_381</t>
  </si>
  <si>
    <t>elc_wof-JPN_0390</t>
  </si>
  <si>
    <t>JPN_390</t>
  </si>
  <si>
    <t>elc_wof-JPN_0422</t>
  </si>
  <si>
    <t>JPN_422</t>
  </si>
  <si>
    <t>elc_wof-JPN_0456</t>
  </si>
  <si>
    <t>JPN_456</t>
  </si>
  <si>
    <t>elc_wof-JPN_0541</t>
  </si>
  <si>
    <t>JPN_541</t>
  </si>
  <si>
    <t>elc_wof-JPN_0589</t>
  </si>
  <si>
    <t>JPN_589</t>
  </si>
  <si>
    <t>elc_wof-JPN_0596</t>
  </si>
  <si>
    <t>JPN_596</t>
  </si>
  <si>
    <t>elc_wof-JPN_0646</t>
  </si>
  <si>
    <t>JPN_646</t>
  </si>
  <si>
    <t>elc_wof-JPN_0697</t>
  </si>
  <si>
    <t>JPN_697</t>
  </si>
  <si>
    <t>elc_wof-JPN_0782</t>
  </si>
  <si>
    <t>JPN_782</t>
  </si>
  <si>
    <t>elc_wof-JPN_1017</t>
  </si>
  <si>
    <t>JPN_1017</t>
  </si>
  <si>
    <t>elc_wof-JPN_1072</t>
  </si>
  <si>
    <t>JPN_1072</t>
  </si>
  <si>
    <t>elc_wof-JPN_1174</t>
  </si>
  <si>
    <t>JPN_1174</t>
  </si>
  <si>
    <t>elc_wof-JPN_1196</t>
  </si>
  <si>
    <t>JPN_1196</t>
  </si>
  <si>
    <t>elc_wof-JPN_1237</t>
  </si>
  <si>
    <t>JPN_1237</t>
  </si>
  <si>
    <t>elc_wof-JPN_1283</t>
  </si>
  <si>
    <t>JPN_1283</t>
  </si>
  <si>
    <t>elc_wof-JPN_1293</t>
  </si>
  <si>
    <t>JPN_1293</t>
  </si>
  <si>
    <t>elc_wof-JPN_1318</t>
  </si>
  <si>
    <t>JPN_1318</t>
  </si>
  <si>
    <t>elc_wof-JPN_1403</t>
  </si>
  <si>
    <t>JPN_1403</t>
  </si>
  <si>
    <t>elc_wof-JPN_1409</t>
  </si>
  <si>
    <t>JPN_1409</t>
  </si>
  <si>
    <t>elc_wof-JPN_1460</t>
  </si>
  <si>
    <t>JPN_1460</t>
  </si>
  <si>
    <t>elc_wof-JPN_1466</t>
  </si>
  <si>
    <t>JPN_1466</t>
  </si>
  <si>
    <t>elc_wof-JPN_1514</t>
  </si>
  <si>
    <t>JPN_1514</t>
  </si>
  <si>
    <t>elc_wof-JPN_1524</t>
  </si>
  <si>
    <t>JPN_1524</t>
  </si>
  <si>
    <t>elc_wof-JPN_1657</t>
  </si>
  <si>
    <t>JPN_1657</t>
  </si>
  <si>
    <t>elc_wof-JPN_1668</t>
  </si>
  <si>
    <t>JPN_1668</t>
  </si>
  <si>
    <t>elc_wof-JPN_1707</t>
  </si>
  <si>
    <t>JPN_1707</t>
  </si>
  <si>
    <t>elc_wof-JPN_1709</t>
  </si>
  <si>
    <t>JPN_1709</t>
  </si>
  <si>
    <t>elc_wof-JPN_1819</t>
  </si>
  <si>
    <t>JPN_1819</t>
  </si>
  <si>
    <t>elc_wof-JPN_0815</t>
  </si>
  <si>
    <t>e_r11529219-500,e_JP122-500,e_JP118-500,e_JP119-500</t>
  </si>
  <si>
    <t>JPN_815</t>
  </si>
  <si>
    <t>elc_wof-JPN_1397</t>
  </si>
  <si>
    <t>JPN_1397</t>
  </si>
  <si>
    <t>elc_wof-JPN_0063</t>
  </si>
  <si>
    <t>elc_wof-JPN_0128</t>
  </si>
  <si>
    <t>elc_wof-JPN_0135</t>
  </si>
  <si>
    <t>elc_wof-JPN_0154</t>
  </si>
  <si>
    <t>elc_wof-JPN_0176</t>
  </si>
  <si>
    <t>elc_wof-JPN_0194</t>
  </si>
  <si>
    <t>elc_wof-JPN_0201</t>
  </si>
  <si>
    <t>elc_wof-JPN_0250</t>
  </si>
  <si>
    <t>elc_wof-JPN_0255</t>
  </si>
  <si>
    <t>elc_wof-JPN_0279</t>
  </si>
  <si>
    <t>elc_wof-JPN_0391</t>
  </si>
  <si>
    <t>JPN_391</t>
  </si>
  <si>
    <t>elc_wof-JPN_0461</t>
  </si>
  <si>
    <t>JPN_461</t>
  </si>
  <si>
    <t>elc_wof-JPN_0498</t>
  </si>
  <si>
    <t>JPN_498</t>
  </si>
  <si>
    <t>elc_wof-JPN_0501</t>
  </si>
  <si>
    <t>JPN_501</t>
  </si>
  <si>
    <t>elc_wof-JPN_0504</t>
  </si>
  <si>
    <t>JPN_504</t>
  </si>
  <si>
    <t>elc_wof-JPN_0549</t>
  </si>
  <si>
    <t>JPN_549</t>
  </si>
  <si>
    <t>elc_wof-JPN_0588</t>
  </si>
  <si>
    <t>JPN_588</t>
  </si>
  <si>
    <t>elc_wof-JPN_0598</t>
  </si>
  <si>
    <t>JPN_598</t>
  </si>
  <si>
    <t>elc_wof-JPN_0698</t>
  </si>
  <si>
    <t>JPN_698</t>
  </si>
  <si>
    <t>elc_wof-JPN_0781</t>
  </si>
  <si>
    <t>JPN_781</t>
  </si>
  <si>
    <t>elc_wof-JPN_0818</t>
  </si>
  <si>
    <t>JPN_818</t>
  </si>
  <si>
    <t>elc_wof-JPN_0824</t>
  </si>
  <si>
    <t>JPN_824</t>
  </si>
  <si>
    <t>elc_wof-JPN_0859</t>
  </si>
  <si>
    <t>JPN_859</t>
  </si>
  <si>
    <t>elc_wof-JPN_0962</t>
  </si>
  <si>
    <t>JPN_962</t>
  </si>
  <si>
    <t>elc_wof-JPN_1062</t>
  </si>
  <si>
    <t>JPN_1062</t>
  </si>
  <si>
    <t>elc_wof-JPN_1075</t>
  </si>
  <si>
    <t>JPN_1075</t>
  </si>
  <si>
    <t>elc_wof-JPN_1123</t>
  </si>
  <si>
    <t>JPN_1123</t>
  </si>
  <si>
    <t>elc_wof-JPN_1126</t>
  </si>
  <si>
    <t>JPN_1126</t>
  </si>
  <si>
    <t>elc_wof-JPN_1184</t>
  </si>
  <si>
    <t>JPN_1184</t>
  </si>
  <si>
    <t>elc_wof-JPN_1186</t>
  </si>
  <si>
    <t>JPN_1186</t>
  </si>
  <si>
    <t>elc_wof-JPN_1234</t>
  </si>
  <si>
    <t>JPN_1234</t>
  </si>
  <si>
    <t>elc_wof-JPN_1247</t>
  </si>
  <si>
    <t>JPN_1247</t>
  </si>
  <si>
    <t>elc_wof-JPN_1280</t>
  </si>
  <si>
    <t>JPN_1280</t>
  </si>
  <si>
    <t>elc_wof-JPN_1300</t>
  </si>
  <si>
    <t>JPN_1300</t>
  </si>
  <si>
    <t>elc_wof-JPN_1316</t>
  </si>
  <si>
    <t>JPN_1316</t>
  </si>
  <si>
    <t>elc_wof-JPN_1387</t>
  </si>
  <si>
    <t>JPN_1387</t>
  </si>
  <si>
    <t>elc_wof-JPN_1411</t>
  </si>
  <si>
    <t>JPN_1411</t>
  </si>
  <si>
    <t>elc_wof-JPN_1420</t>
  </si>
  <si>
    <t>JPN_1420</t>
  </si>
  <si>
    <t>elc_wof-JPN_1440</t>
  </si>
  <si>
    <t>JPN_1440</t>
  </si>
  <si>
    <t>elc_wof-JPN_1474</t>
  </si>
  <si>
    <t>JPN_1474</t>
  </si>
  <si>
    <t>elc_wof-JPN_1546</t>
  </si>
  <si>
    <t>JPN_1546</t>
  </si>
  <si>
    <t>elc_wof-JPN_1704</t>
  </si>
  <si>
    <t>JPN_1704</t>
  </si>
  <si>
    <t>elc_wof-JPN_1786</t>
  </si>
  <si>
    <t>JPN_1786</t>
  </si>
  <si>
    <t>elc_wof-JPN_1821</t>
  </si>
  <si>
    <t>JPN_1821</t>
  </si>
  <si>
    <t>elc_wof-JPN_1850</t>
  </si>
  <si>
    <t>JPN_1850</t>
  </si>
  <si>
    <t>elc_wof-JPN_1287</t>
  </si>
  <si>
    <t>e_w105298089-500,e_w168727982-500</t>
  </si>
  <si>
    <t>JPN_1287</t>
  </si>
  <si>
    <t>elc_wof-JPN_0424</t>
  </si>
  <si>
    <t>JPN_424</t>
  </si>
  <si>
    <t>elc_wof-JPN_0814</t>
  </si>
  <si>
    <t>JPN_814</t>
  </si>
  <si>
    <t>elc_wof-JPN_0027</t>
  </si>
  <si>
    <t>elc_wof-JPN_0048</t>
  </si>
  <si>
    <t>elc_wof-JPN_0049</t>
  </si>
  <si>
    <t>elc_wof-JPN_0093</t>
  </si>
  <si>
    <t>JPN_93</t>
  </si>
  <si>
    <t>elc_wof-JPN_0112</t>
  </si>
  <si>
    <t>elc_wof-JPN_0115</t>
  </si>
  <si>
    <t>elc_wof-JPN_0127</t>
  </si>
  <si>
    <t>elc_wof-JPN_0132</t>
  </si>
  <si>
    <t>elc_wof-JPN_0164</t>
  </si>
  <si>
    <t>elc_wof-JPN_0219</t>
  </si>
  <si>
    <t>elc_wof-JPN_0225</t>
  </si>
  <si>
    <t>elc_wof-JPN_0231</t>
  </si>
  <si>
    <t>JPN_231</t>
  </si>
  <si>
    <t>elc_wof-JPN_0260</t>
  </si>
  <si>
    <t>elc_wof-JPN_0263</t>
  </si>
  <si>
    <t>elc_wof-JPN_0293</t>
  </si>
  <si>
    <t>JPN_293</t>
  </si>
  <si>
    <t>elc_wof-JPN_0327</t>
  </si>
  <si>
    <t>elc_wof-JPN_0357</t>
  </si>
  <si>
    <t>JPN_357</t>
  </si>
  <si>
    <t>elc_wof-JPN_0425</t>
  </si>
  <si>
    <t>JPN_425</t>
  </si>
  <si>
    <t>elc_wof-JPN_0455</t>
  </si>
  <si>
    <t>JPN_455</t>
  </si>
  <si>
    <t>elc_wof-JPN_0508</t>
  </si>
  <si>
    <t>JPN_508</t>
  </si>
  <si>
    <t>elc_wof-JPN_0587</t>
  </si>
  <si>
    <t>JPN_587</t>
  </si>
  <si>
    <t>elc_wof-JPN_0650</t>
  </si>
  <si>
    <t>JPN_650</t>
  </si>
  <si>
    <t>elc_wof-JPN_0787</t>
  </si>
  <si>
    <t>JPN_787</t>
  </si>
  <si>
    <t>elc_wof-JPN_0904</t>
  </si>
  <si>
    <t>JPN_904</t>
  </si>
  <si>
    <t>elc_wof-JPN_1019</t>
  </si>
  <si>
    <t>JPN_1019</t>
  </si>
  <si>
    <t>elc_wof-JPN_1131</t>
  </si>
  <si>
    <t>JPN_1131</t>
  </si>
  <si>
    <t>elc_wof-JPN_1169</t>
  </si>
  <si>
    <t>JPN_1169</t>
  </si>
  <si>
    <t>elc_wof-JPN_1281</t>
  </si>
  <si>
    <t>JPN_1281</t>
  </si>
  <si>
    <t>elc_wof-JPN_1341</t>
  </si>
  <si>
    <t>JPN_1341</t>
  </si>
  <si>
    <t>elc_wof-JPN_1351</t>
  </si>
  <si>
    <t>JPN_1351</t>
  </si>
  <si>
    <t>elc_wof-JPN_1365</t>
  </si>
  <si>
    <t>JPN_1365</t>
  </si>
  <si>
    <t>elc_wof-JPN_1386</t>
  </si>
  <si>
    <t>JPN_1386</t>
  </si>
  <si>
    <t>elc_wof-JPN_1388</t>
  </si>
  <si>
    <t>JPN_1388</t>
  </si>
  <si>
    <t>elc_wof-JPN_1442</t>
  </si>
  <si>
    <t>JPN_1442</t>
  </si>
  <si>
    <t>elc_wof-JPN_1444</t>
  </si>
  <si>
    <t>JPN_1444</t>
  </si>
  <si>
    <t>elc_wof-JPN_1451</t>
  </si>
  <si>
    <t>JPN_1451</t>
  </si>
  <si>
    <t>elc_wof-JPN_1459</t>
  </si>
  <si>
    <t>JPN_1459</t>
  </si>
  <si>
    <t>elc_wof-JPN_1465</t>
  </si>
  <si>
    <t>JPN_1465</t>
  </si>
  <si>
    <t>elc_wof-JPN_1508</t>
  </si>
  <si>
    <t>JPN_1508</t>
  </si>
  <si>
    <t>elc_wof-JPN_1556</t>
  </si>
  <si>
    <t>JPN_1556</t>
  </si>
  <si>
    <t>elc_wof-JPN_1559</t>
  </si>
  <si>
    <t>JPN_1559</t>
  </si>
  <si>
    <t>elc_wof-JPN_0352</t>
  </si>
  <si>
    <t>JPN_352</t>
  </si>
  <si>
    <t>elc_wof-JPN_0010</t>
  </si>
  <si>
    <t>JPN_10</t>
  </si>
  <si>
    <t>elc_wof-JPN_0038</t>
  </si>
  <si>
    <t>elc_wof-JPN_0114</t>
  </si>
  <si>
    <t>elc_wof-JPN_0149</t>
  </si>
  <si>
    <t>elc_wof-JPN_0167</t>
  </si>
  <si>
    <t>elc_wof-JPN_0168</t>
  </si>
  <si>
    <t>elc_wof-JPN_0172</t>
  </si>
  <si>
    <t>elc_wof-JPN_0188</t>
  </si>
  <si>
    <t>elc_wof-JPN_0246</t>
  </si>
  <si>
    <t>elc_wof-JPN_0247</t>
  </si>
  <si>
    <t>elc_wof-JPN_0256</t>
  </si>
  <si>
    <t>elc_wof-JPN_0315</t>
  </si>
  <si>
    <t>elc_wof-JPN_0320</t>
  </si>
  <si>
    <t>elc_wof-JPN_0382</t>
  </si>
  <si>
    <t>JPN_382</t>
  </si>
  <si>
    <t>elc_wof-JPN_0416</t>
  </si>
  <si>
    <t>JPN_416</t>
  </si>
  <si>
    <t>elc_wof-JPN_0457</t>
  </si>
  <si>
    <t>JPN_457</t>
  </si>
  <si>
    <t>elc_wof-JPN_0497</t>
  </si>
  <si>
    <t>JPN_497</t>
  </si>
  <si>
    <t>elc_wof-JPN_0599</t>
  </si>
  <si>
    <t>JPN_599</t>
  </si>
  <si>
    <t>elc_wof-JPN_0740</t>
  </si>
  <si>
    <t>JPN_740</t>
  </si>
  <si>
    <t>elc_wof-JPN_0797</t>
  </si>
  <si>
    <t>JPN_797</t>
  </si>
  <si>
    <t>elc_wof-JPN_0861</t>
  </si>
  <si>
    <t>JPN_861</t>
  </si>
  <si>
    <t>elc_wof-JPN_0910</t>
  </si>
  <si>
    <t>JPN_910</t>
  </si>
  <si>
    <t>elc_wof-JPN_1172</t>
  </si>
  <si>
    <t>JPN_1172</t>
  </si>
  <si>
    <t>elc_wof-JPN_1225</t>
  </si>
  <si>
    <t>JPN_1225</t>
  </si>
  <si>
    <t>elc_wof-JPN_1230</t>
  </si>
  <si>
    <t>JPN_1230</t>
  </si>
  <si>
    <t>elc_wof-JPN_1246</t>
  </si>
  <si>
    <t>JPN_1246</t>
  </si>
  <si>
    <t>elc_wof-JPN_1249</t>
  </si>
  <si>
    <t>JPN_1249</t>
  </si>
  <si>
    <t>elc_wof-JPN_1250</t>
  </si>
  <si>
    <t>JPN_1250</t>
  </si>
  <si>
    <t>elc_wof-JPN_1274</t>
  </si>
  <si>
    <t>JPN_1274</t>
  </si>
  <si>
    <t>elc_wof-JPN_1289</t>
  </si>
  <si>
    <t>JPN_1289</t>
  </si>
  <si>
    <t>elc_wof-JPN_1314</t>
  </si>
  <si>
    <t>JPN_1314</t>
  </si>
  <si>
    <t>elc_wof-JPN_1358</t>
  </si>
  <si>
    <t>JPN_1358</t>
  </si>
  <si>
    <t>elc_wof-JPN_1361</t>
  </si>
  <si>
    <t>JPN_1361</t>
  </si>
  <si>
    <t>elc_wof-JPN_1408</t>
  </si>
  <si>
    <t>JPN_1408</t>
  </si>
  <si>
    <t>elc_wof-JPN_1475</t>
  </si>
  <si>
    <t>JPN_1475</t>
  </si>
  <si>
    <t>elc_wof-JPN_1507</t>
  </si>
  <si>
    <t>JPN_1507</t>
  </si>
  <si>
    <t>elc_wof-JPN_1557</t>
  </si>
  <si>
    <t>JPN_1557</t>
  </si>
  <si>
    <t>elc_wof-JPN_1346</t>
  </si>
  <si>
    <t>JPN_1346</t>
  </si>
  <si>
    <t>elc_wof-JPN_0047</t>
  </si>
  <si>
    <t>elc_wof-JPN_0067</t>
  </si>
  <si>
    <t>elc_wof-JPN_0088</t>
  </si>
  <si>
    <t>elc_wof-JPN_0090</t>
  </si>
  <si>
    <t>elc_wof-JPN_0214</t>
  </si>
  <si>
    <t>elc_wof-JPN_0229</t>
  </si>
  <si>
    <t>elc_wof-JPN_0347</t>
  </si>
  <si>
    <t>elc_wof-JPN_0427</t>
  </si>
  <si>
    <t>JPN_427</t>
  </si>
  <si>
    <t>elc_wof-JPN_0548</t>
  </si>
  <si>
    <t>JPN_548</t>
  </si>
  <si>
    <t>elc_wof-JPN_0553</t>
  </si>
  <si>
    <t>JPN_553</t>
  </si>
  <si>
    <t>elc_wof-JPN_0862</t>
  </si>
  <si>
    <t>JPN_862</t>
  </si>
  <si>
    <t>elc_wof-JPN_1071</t>
  </si>
  <si>
    <t>JPN_1071</t>
  </si>
  <si>
    <t>elc_wof-JPN_1073</t>
  </si>
  <si>
    <t>JPN_1073</t>
  </si>
  <si>
    <t>elc_wof-JPN_1074</t>
  </si>
  <si>
    <t>JPN_1074</t>
  </si>
  <si>
    <t>elc_wof-JPN_1118</t>
  </si>
  <si>
    <t>JPN_1118</t>
  </si>
  <si>
    <t>elc_wof-JPN_1197</t>
  </si>
  <si>
    <t>JPN_1197</t>
  </si>
  <si>
    <t>elc_wof-JPN_1238</t>
  </si>
  <si>
    <t>JPN_1238</t>
  </si>
  <si>
    <t>elc_wof-JPN_1241</t>
  </si>
  <si>
    <t>JPN_1241</t>
  </si>
  <si>
    <t>elc_wof-JPN_1296</t>
  </si>
  <si>
    <t>JPN_1296</t>
  </si>
  <si>
    <t>elc_wof-JPN_1302</t>
  </si>
  <si>
    <t>JPN_1302</t>
  </si>
  <si>
    <t>elc_wof-JPN_1362</t>
  </si>
  <si>
    <t>JPN_1362</t>
  </si>
  <si>
    <t>elc_wof-JPN_1402</t>
  </si>
  <si>
    <t>JPN_1402</t>
  </si>
  <si>
    <t>elc_wof-JPN_1413</t>
  </si>
  <si>
    <t>JPN_1413</t>
  </si>
  <si>
    <t>elc_wof-JPN_1476</t>
  </si>
  <si>
    <t>JPN_1476</t>
  </si>
  <si>
    <t>elc_wof-JPN_1497</t>
  </si>
  <si>
    <t>JPN_1497</t>
  </si>
  <si>
    <t>elc_wof-JPN_1498</t>
  </si>
  <si>
    <t>JPN_1498</t>
  </si>
  <si>
    <t>elc_wof-JPN_1510</t>
  </si>
  <si>
    <t>JPN_1510</t>
  </si>
  <si>
    <t>elc_wof-JPN_1513</t>
  </si>
  <si>
    <t>JPN_1513</t>
  </si>
  <si>
    <t>elc_wof-JPN_1521</t>
  </si>
  <si>
    <t>JPN_1521</t>
  </si>
  <si>
    <t>elc_wof-JPN_1552</t>
  </si>
  <si>
    <t>JPN_1552</t>
  </si>
  <si>
    <t>elc_wof-JPN_1609</t>
  </si>
  <si>
    <t>JPN_1609</t>
  </si>
  <si>
    <t>elc_wof-JPN_1654</t>
  </si>
  <si>
    <t>JPN_1654</t>
  </si>
  <si>
    <t>elc_wof-JPN_1708</t>
  </si>
  <si>
    <t>JPN_1708</t>
  </si>
  <si>
    <t>elc_wof-JPN_1749</t>
  </si>
  <si>
    <t>JPN_1749</t>
  </si>
  <si>
    <t>e_won-JPN_0000</t>
  </si>
  <si>
    <t>wind resource in grid cell JPN_0</t>
  </si>
  <si>
    <t>e_won-JPN_0001</t>
  </si>
  <si>
    <t>wind resource in grid cell JPN_1</t>
  </si>
  <si>
    <t>e_won-JPN_0002</t>
  </si>
  <si>
    <t>wind resource in grid cell JPN_2</t>
  </si>
  <si>
    <t>e_won-JPN_0003</t>
  </si>
  <si>
    <t>wind resource in grid cell JPN_3</t>
  </si>
  <si>
    <t>e_won-JPN_0004</t>
  </si>
  <si>
    <t>wind resource in grid cell JPN_4</t>
  </si>
  <si>
    <t>e_won-JPN_0005</t>
  </si>
  <si>
    <t>wind resource in grid cell JPN_5</t>
  </si>
  <si>
    <t>e_won-JPN_0006</t>
  </si>
  <si>
    <t>wind resource in grid cell JPN_6</t>
  </si>
  <si>
    <t>e_won-JPN_0007</t>
  </si>
  <si>
    <t>wind resource in grid cell JPN_7</t>
  </si>
  <si>
    <t>e_won-JPN_0008</t>
  </si>
  <si>
    <t>wind resource in grid cell JPN_8</t>
  </si>
  <si>
    <t>e_won-JPN_0011</t>
  </si>
  <si>
    <t>wind resource in grid cell JPN_11</t>
  </si>
  <si>
    <t>e_won-JPN_0012</t>
  </si>
  <si>
    <t>wind resource in grid cell JPN_12</t>
  </si>
  <si>
    <t>e_won-JPN_0015</t>
  </si>
  <si>
    <t>wind resource in grid cell JPN_15</t>
  </si>
  <si>
    <t>e_won-JPN_0016</t>
  </si>
  <si>
    <t>wind resource in grid cell JPN_16</t>
  </si>
  <si>
    <t>e_won-JPN_0017</t>
  </si>
  <si>
    <t>wind resource in grid cell JPN_17</t>
  </si>
  <si>
    <t>e_won-JPN_0018</t>
  </si>
  <si>
    <t>wind resource in grid cell JPN_18</t>
  </si>
  <si>
    <t>e_won-JPN_0019</t>
  </si>
  <si>
    <t>wind resource in grid cell JPN_19</t>
  </si>
  <si>
    <t>e_won-JPN_0020</t>
  </si>
  <si>
    <t>wind resource in grid cell JPN_20</t>
  </si>
  <si>
    <t>e_won-JPN_0021</t>
  </si>
  <si>
    <t>wind resource in grid cell JPN_21</t>
  </si>
  <si>
    <t>e_won-JPN_0023</t>
  </si>
  <si>
    <t>wind resource in grid cell JPN_23</t>
  </si>
  <si>
    <t>e_won-JPN_0024</t>
  </si>
  <si>
    <t>wind resource in grid cell JPN_24</t>
  </si>
  <si>
    <t>e_won-JPN_0025</t>
  </si>
  <si>
    <t>wind resource in grid cell JPN_25</t>
  </si>
  <si>
    <t>e_won-JPN_0026</t>
  </si>
  <si>
    <t>wind resource in grid cell JPN_26</t>
  </si>
  <si>
    <t>e_won-JPN_0027</t>
  </si>
  <si>
    <t>wind resource in grid cell JPN_27</t>
  </si>
  <si>
    <t>e_won-JPN_0028</t>
  </si>
  <si>
    <t>wind resource in grid cell JPN_28</t>
  </si>
  <si>
    <t>e_won-JPN_0029</t>
  </si>
  <si>
    <t>wind resource in grid cell JPN_29</t>
  </si>
  <si>
    <t>e_won-JPN_0031</t>
  </si>
  <si>
    <t>wind resource in grid cell JPN_31</t>
  </si>
  <si>
    <t>e_won-JPN_0032</t>
  </si>
  <si>
    <t>wind resource in grid cell JPN_32</t>
  </si>
  <si>
    <t>e_won-JPN_0033</t>
  </si>
  <si>
    <t>wind resource in grid cell JPN_33</t>
  </si>
  <si>
    <t>e_won-JPN_0034</t>
  </si>
  <si>
    <t>wind resource in grid cell JPN_34</t>
  </si>
  <si>
    <t>e_won-JPN_0035</t>
  </si>
  <si>
    <t>wind resource in grid cell JPN_35</t>
  </si>
  <si>
    <t>e_won-JPN_0036</t>
  </si>
  <si>
    <t>wind resource in grid cell JPN_36</t>
  </si>
  <si>
    <t>e_won-JPN_0037</t>
  </si>
  <si>
    <t>wind resource in grid cell JPN_37</t>
  </si>
  <si>
    <t>e_won-JPN_0038</t>
  </si>
  <si>
    <t>wind resource in grid cell JPN_38</t>
  </si>
  <si>
    <t>e_won-JPN_0039</t>
  </si>
  <si>
    <t>wind resource in grid cell JPN_39</t>
  </si>
  <si>
    <t>e_won-JPN_0040</t>
  </si>
  <si>
    <t>wind resource in grid cell JPN_40</t>
  </si>
  <si>
    <t>e_won-JPN_0041</t>
  </si>
  <si>
    <t>wind resource in grid cell JPN_41</t>
  </si>
  <si>
    <t>e_won-JPN_0042</t>
  </si>
  <si>
    <t>wind resource in grid cell JPN_42</t>
  </si>
  <si>
    <t>e_won-JPN_0043</t>
  </si>
  <si>
    <t>wind resource in grid cell JPN_43</t>
  </si>
  <si>
    <t>e_won-JPN_0044</t>
  </si>
  <si>
    <t>wind resource in grid cell JPN_44</t>
  </si>
  <si>
    <t>e_won-JPN_0045</t>
  </si>
  <si>
    <t>wind resource in grid cell JPN_45</t>
  </si>
  <si>
    <t>e_won-JPN_0046</t>
  </si>
  <si>
    <t>wind resource in grid cell JPN_46</t>
  </si>
  <si>
    <t>e_won-JPN_0047</t>
  </si>
  <si>
    <t>wind resource in grid cell JPN_47</t>
  </si>
  <si>
    <t>e_won-JPN_0048</t>
  </si>
  <si>
    <t>wind resource in grid cell JPN_48</t>
  </si>
  <si>
    <t>e_won-JPN_0049</t>
  </si>
  <si>
    <t>wind resource in grid cell JPN_49</t>
  </si>
  <si>
    <t>e_won-JPN_0050</t>
  </si>
  <si>
    <t>wind resource in grid cell JPN_50</t>
  </si>
  <si>
    <t>e_won-JPN_0051</t>
  </si>
  <si>
    <t>wind resource in grid cell JPN_51</t>
  </si>
  <si>
    <t>e_won-JPN_0052</t>
  </si>
  <si>
    <t>wind resource in grid cell JPN_52</t>
  </si>
  <si>
    <t>e_won-JPN_0053</t>
  </si>
  <si>
    <t>wind resource in grid cell JPN_53</t>
  </si>
  <si>
    <t>e_won-JPN_0054</t>
  </si>
  <si>
    <t>wind resource in grid cell JPN_54</t>
  </si>
  <si>
    <t>e_won-JPN_0055</t>
  </si>
  <si>
    <t>wind resource in grid cell JPN_55</t>
  </si>
  <si>
    <t>e_won-JPN_0056</t>
  </si>
  <si>
    <t>wind resource in grid cell JPN_56</t>
  </si>
  <si>
    <t>e_won-JPN_0057</t>
  </si>
  <si>
    <t>wind resource in grid cell JPN_57</t>
  </si>
  <si>
    <t>e_won-JPN_0058</t>
  </si>
  <si>
    <t>wind resource in grid cell JPN_58</t>
  </si>
  <si>
    <t>e_won-JPN_0059</t>
  </si>
  <si>
    <t>wind resource in grid cell JPN_59</t>
  </si>
  <si>
    <t>e_won-JPN_0060</t>
  </si>
  <si>
    <t>wind resource in grid cell JPN_60</t>
  </si>
  <si>
    <t>e_won-JPN_0061</t>
  </si>
  <si>
    <t>wind resource in grid cell JPN_61</t>
  </si>
  <si>
    <t>e_won-JPN_0063</t>
  </si>
  <si>
    <t>wind resource in grid cell JPN_63</t>
  </si>
  <si>
    <t>e_won-JPN_0064</t>
  </si>
  <si>
    <t>wind resource in grid cell JPN_64</t>
  </si>
  <si>
    <t>e_won-JPN_0065</t>
  </si>
  <si>
    <t>wind resource in grid cell JPN_65</t>
  </si>
  <si>
    <t>e_won-JPN_0066</t>
  </si>
  <si>
    <t>wind resource in grid cell JPN_66</t>
  </si>
  <si>
    <t>e_won-JPN_0067</t>
  </si>
  <si>
    <t>wind resource in grid cell JPN_67</t>
  </si>
  <si>
    <t>e_won-JPN_0068</t>
  </si>
  <si>
    <t>wind resource in grid cell JPN_68</t>
  </si>
  <si>
    <t>e_won-JPN_0069</t>
  </si>
  <si>
    <t>wind resource in grid cell JPN_69</t>
  </si>
  <si>
    <t>e_won-JPN_0070</t>
  </si>
  <si>
    <t>wind resource in grid cell JPN_70</t>
  </si>
  <si>
    <t>e_won-JPN_0071</t>
  </si>
  <si>
    <t>wind resource in grid cell JPN_71</t>
  </si>
  <si>
    <t>e_won-JPN_0072</t>
  </si>
  <si>
    <t>wind resource in grid cell JPN_72</t>
  </si>
  <si>
    <t>e_won-JPN_0074</t>
  </si>
  <si>
    <t>wind resource in grid cell JPN_74</t>
  </si>
  <si>
    <t>e_won-JPN_0075</t>
  </si>
  <si>
    <t>wind resource in grid cell JPN_75</t>
  </si>
  <si>
    <t>e_won-JPN_0076</t>
  </si>
  <si>
    <t>wind resource in grid cell JPN_76</t>
  </si>
  <si>
    <t>e_won-JPN_0077</t>
  </si>
  <si>
    <t>wind resource in grid cell JPN_77</t>
  </si>
  <si>
    <t>e_won-JPN_0078</t>
  </si>
  <si>
    <t>wind resource in grid cell JPN_78</t>
  </si>
  <si>
    <t>e_won-JPN_0079</t>
  </si>
  <si>
    <t>wind resource in grid cell JPN_79</t>
  </si>
  <si>
    <t>e_won-JPN_0080</t>
  </si>
  <si>
    <t>wind resource in grid cell JPN_80</t>
  </si>
  <si>
    <t>e_won-JPN_0081</t>
  </si>
  <si>
    <t>wind resource in grid cell JPN_81</t>
  </si>
  <si>
    <t>e_won-JPN_0082</t>
  </si>
  <si>
    <t>wind resource in grid cell JPN_82</t>
  </si>
  <si>
    <t>e_won-JPN_0083</t>
  </si>
  <si>
    <t>wind resource in grid cell JPN_83</t>
  </si>
  <si>
    <t>e_won-JPN_0084</t>
  </si>
  <si>
    <t>wind resource in grid cell JPN_84</t>
  </si>
  <si>
    <t>e_won-JPN_0085</t>
  </si>
  <si>
    <t>wind resource in grid cell JPN_85</t>
  </si>
  <si>
    <t>e_won-JPN_0086</t>
  </si>
  <si>
    <t>wind resource in grid cell JPN_86</t>
  </si>
  <si>
    <t>e_won-JPN_0087</t>
  </si>
  <si>
    <t>wind resource in grid cell JPN_87</t>
  </si>
  <si>
    <t>e_won-JPN_0088</t>
  </si>
  <si>
    <t>wind resource in grid cell JPN_88</t>
  </si>
  <si>
    <t>e_won-JPN_0089</t>
  </si>
  <si>
    <t>wind resource in grid cell JPN_89</t>
  </si>
  <si>
    <t>e_won-JPN_0090</t>
  </si>
  <si>
    <t>wind resource in grid cell JPN_90</t>
  </si>
  <si>
    <t>e_won-JPN_0091</t>
  </si>
  <si>
    <t>wind resource in grid cell JPN_91</t>
  </si>
  <si>
    <t>e_won-JPN_0092</t>
  </si>
  <si>
    <t>wind resource in grid cell JPN_92</t>
  </si>
  <si>
    <t>e_won-JPN_0093</t>
  </si>
  <si>
    <t>wind resource in grid cell JPN_93</t>
  </si>
  <si>
    <t>e_won-JPN_0094</t>
  </si>
  <si>
    <t>wind resource in grid cell JPN_94</t>
  </si>
  <si>
    <t>e_won-JPN_0095</t>
  </si>
  <si>
    <t>wind resource in grid cell JPN_95</t>
  </si>
  <si>
    <t>e_won-JPN_0096</t>
  </si>
  <si>
    <t>wind resource in grid cell JPN_96</t>
  </si>
  <si>
    <t>e_won-JPN_0097</t>
  </si>
  <si>
    <t>wind resource in grid cell JPN_97</t>
  </si>
  <si>
    <t>e_won-JPN_0098</t>
  </si>
  <si>
    <t>wind resource in grid cell JPN_98</t>
  </si>
  <si>
    <t>e_won-JPN_0099</t>
  </si>
  <si>
    <t>wind resource in grid cell JPN_99</t>
  </si>
  <si>
    <t>e_won-JPN_0100</t>
  </si>
  <si>
    <t>wind resource in grid cell JPN_100</t>
  </si>
  <si>
    <t>e_won-JPN_0101</t>
  </si>
  <si>
    <t>wind resource in grid cell JPN_101</t>
  </si>
  <si>
    <t>e_won-JPN_0102</t>
  </si>
  <si>
    <t>wind resource in grid cell JPN_102</t>
  </si>
  <si>
    <t>e_won-JPN_0103</t>
  </si>
  <si>
    <t>wind resource in grid cell JPN_103</t>
  </si>
  <si>
    <t>e_won-JPN_0104</t>
  </si>
  <si>
    <t>wind resource in grid cell JPN_104</t>
  </si>
  <si>
    <t>e_won-JPN_0105</t>
  </si>
  <si>
    <t>wind resource in grid cell JPN_105</t>
  </si>
  <si>
    <t>e_won-JPN_0106</t>
  </si>
  <si>
    <t>wind resource in grid cell JPN_106</t>
  </si>
  <si>
    <t>e_won-JPN_0107</t>
  </si>
  <si>
    <t>wind resource in grid cell JPN_107</t>
  </si>
  <si>
    <t>e_won-JPN_0108</t>
  </si>
  <si>
    <t>wind resource in grid cell JPN_108</t>
  </si>
  <si>
    <t>e_won-JPN_0109</t>
  </si>
  <si>
    <t>wind resource in grid cell JPN_109</t>
  </si>
  <si>
    <t>e_won-JPN_0110</t>
  </si>
  <si>
    <t>wind resource in grid cell JPN_110</t>
  </si>
  <si>
    <t>e_won-JPN_0111</t>
  </si>
  <si>
    <t>wind resource in grid cell JPN_111</t>
  </si>
  <si>
    <t>e_won-JPN_0112</t>
  </si>
  <si>
    <t>wind resource in grid cell JPN_112</t>
  </si>
  <si>
    <t>e_won-JPN_0113</t>
  </si>
  <si>
    <t>wind resource in grid cell JPN_113</t>
  </si>
  <si>
    <t>e_won-JPN_0114</t>
  </si>
  <si>
    <t>wind resource in grid cell JPN_114</t>
  </si>
  <si>
    <t>e_won-JPN_0115</t>
  </si>
  <si>
    <t>wind resource in grid cell JPN_115</t>
  </si>
  <si>
    <t>e_won-JPN_0116</t>
  </si>
  <si>
    <t>wind resource in grid cell JPN_116</t>
  </si>
  <si>
    <t>e_won-JPN_0117</t>
  </si>
  <si>
    <t>wind resource in grid cell JPN_117</t>
  </si>
  <si>
    <t>e_won-JPN_0118</t>
  </si>
  <si>
    <t>wind resource in grid cell JPN_118</t>
  </si>
  <si>
    <t>e_won-JPN_0119</t>
  </si>
  <si>
    <t>wind resource in grid cell JPN_119</t>
  </si>
  <si>
    <t>e_won-JPN_0120</t>
  </si>
  <si>
    <t>wind resource in grid cell JPN_120</t>
  </si>
  <si>
    <t>e_won-JPN_0121</t>
  </si>
  <si>
    <t>wind resource in grid cell JPN_121</t>
  </si>
  <si>
    <t>e_won-JPN_0122</t>
  </si>
  <si>
    <t>wind resource in grid cell JPN_122</t>
  </si>
  <si>
    <t>e_won-JPN_0123</t>
  </si>
  <si>
    <t>wind resource in grid cell JPN_123</t>
  </si>
  <si>
    <t>e_won-JPN_0124</t>
  </si>
  <si>
    <t>wind resource in grid cell JPN_124</t>
  </si>
  <si>
    <t>e_won-JPN_0125</t>
  </si>
  <si>
    <t>wind resource in grid cell JPN_125</t>
  </si>
  <si>
    <t>e_won-JPN_0126</t>
  </si>
  <si>
    <t>wind resource in grid cell JPN_126</t>
  </si>
  <si>
    <t>e_won-JPN_0127</t>
  </si>
  <si>
    <t>wind resource in grid cell JPN_127</t>
  </si>
  <si>
    <t>e_won-JPN_0128</t>
  </si>
  <si>
    <t>wind resource in grid cell JPN_128</t>
  </si>
  <si>
    <t>e_won-JPN_0129</t>
  </si>
  <si>
    <t>wind resource in grid cell JPN_129</t>
  </si>
  <si>
    <t>e_won-JPN_0130</t>
  </si>
  <si>
    <t>wind resource in grid cell JPN_130</t>
  </si>
  <si>
    <t>e_won-JPN_0131</t>
  </si>
  <si>
    <t>wind resource in grid cell JPN_131</t>
  </si>
  <si>
    <t>e_won-JPN_0132</t>
  </si>
  <si>
    <t>wind resource in grid cell JPN_132</t>
  </si>
  <si>
    <t>e_won-JPN_0133</t>
  </si>
  <si>
    <t>wind resource in grid cell JPN_133</t>
  </si>
  <si>
    <t>e_won-JPN_0134</t>
  </si>
  <si>
    <t>wind resource in grid cell JPN_134</t>
  </si>
  <si>
    <t>e_won-JPN_0135</t>
  </si>
  <si>
    <t>wind resource in grid cell JPN_135</t>
  </si>
  <si>
    <t>e_won-JPN_0136</t>
  </si>
  <si>
    <t>wind resource in grid cell JPN_136</t>
  </si>
  <si>
    <t>e_won-JPN_0137</t>
  </si>
  <si>
    <t>wind resource in grid cell JPN_137</t>
  </si>
  <si>
    <t>e_won-JPN_0138</t>
  </si>
  <si>
    <t>wind resource in grid cell JPN_138</t>
  </si>
  <si>
    <t>e_won-JPN_0139</t>
  </si>
  <si>
    <t>wind resource in grid cell JPN_139</t>
  </si>
  <si>
    <t>e_won-JPN_0140</t>
  </si>
  <si>
    <t>wind resource in grid cell JPN_140</t>
  </si>
  <si>
    <t>e_won-JPN_0141</t>
  </si>
  <si>
    <t>wind resource in grid cell JPN_141</t>
  </si>
  <si>
    <t>e_won-JPN_0142</t>
  </si>
  <si>
    <t>wind resource in grid cell JPN_142</t>
  </si>
  <si>
    <t>e_won-JPN_0143</t>
  </si>
  <si>
    <t>wind resource in grid cell JPN_143</t>
  </si>
  <si>
    <t>e_won-JPN_0144</t>
  </si>
  <si>
    <t>wind resource in grid cell JPN_144</t>
  </si>
  <si>
    <t>e_won-JPN_0145</t>
  </si>
  <si>
    <t>wind resource in grid cell JPN_145</t>
  </si>
  <si>
    <t>e_won-JPN_0146</t>
  </si>
  <si>
    <t>wind resource in grid cell JPN_146</t>
  </si>
  <si>
    <t>e_won-JPN_0147</t>
  </si>
  <si>
    <t>wind resource in grid cell JPN_147</t>
  </si>
  <si>
    <t>e_won-JPN_0148</t>
  </si>
  <si>
    <t>wind resource in grid cell JPN_148</t>
  </si>
  <si>
    <t>e_won-JPN_0149</t>
  </si>
  <si>
    <t>wind resource in grid cell JPN_149</t>
  </si>
  <si>
    <t>e_won-JPN_0150</t>
  </si>
  <si>
    <t>wind resource in grid cell JPN_150</t>
  </si>
  <si>
    <t>e_won-JPN_0151</t>
  </si>
  <si>
    <t>wind resource in grid cell JPN_151</t>
  </si>
  <si>
    <t>e_won-JPN_0152</t>
  </si>
  <si>
    <t>wind resource in grid cell JPN_152</t>
  </si>
  <si>
    <t>e_won-JPN_0153</t>
  </si>
  <si>
    <t>wind resource in grid cell JPN_153</t>
  </si>
  <si>
    <t>e_won-JPN_0154</t>
  </si>
  <si>
    <t>wind resource in grid cell JPN_154</t>
  </si>
  <si>
    <t>e_won-JPN_0155</t>
  </si>
  <si>
    <t>wind resource in grid cell JPN_155</t>
  </si>
  <si>
    <t>e_won-JPN_0156</t>
  </si>
  <si>
    <t>wind resource in grid cell JPN_156</t>
  </si>
  <si>
    <t>e_won-JPN_0157</t>
  </si>
  <si>
    <t>wind resource in grid cell JPN_157</t>
  </si>
  <si>
    <t>e_won-JPN_0158</t>
  </si>
  <si>
    <t>wind resource in grid cell JPN_158</t>
  </si>
  <si>
    <t>e_won-JPN_0159</t>
  </si>
  <si>
    <t>wind resource in grid cell JPN_159</t>
  </si>
  <si>
    <t>e_won-JPN_0160</t>
  </si>
  <si>
    <t>wind resource in grid cell JPN_160</t>
  </si>
  <si>
    <t>e_won-JPN_0161</t>
  </si>
  <si>
    <t>wind resource in grid cell JPN_161</t>
  </si>
  <si>
    <t>e_won-JPN_0162</t>
  </si>
  <si>
    <t>wind resource in grid cell JPN_162</t>
  </si>
  <si>
    <t>e_won-JPN_0163</t>
  </si>
  <si>
    <t>wind resource in grid cell JPN_163</t>
  </si>
  <si>
    <t>e_won-JPN_0164</t>
  </si>
  <si>
    <t>wind resource in grid cell JPN_164</t>
  </si>
  <si>
    <t>e_won-JPN_0165</t>
  </si>
  <si>
    <t>wind resource in grid cell JPN_165</t>
  </si>
  <si>
    <t>e_won-JPN_0166</t>
  </si>
  <si>
    <t>wind resource in grid cell JPN_166</t>
  </si>
  <si>
    <t>e_won-JPN_0167</t>
  </si>
  <si>
    <t>wind resource in grid cell JPN_167</t>
  </si>
  <si>
    <t>e_won-JPN_0168</t>
  </si>
  <si>
    <t>wind resource in grid cell JPN_168</t>
  </si>
  <si>
    <t>e_won-JPN_0169</t>
  </si>
  <si>
    <t>wind resource in grid cell JPN_169</t>
  </si>
  <si>
    <t>e_won-JPN_0170</t>
  </si>
  <si>
    <t>wind resource in grid cell JPN_170</t>
  </si>
  <si>
    <t>e_won-JPN_0171</t>
  </si>
  <si>
    <t>wind resource in grid cell JPN_171</t>
  </si>
  <si>
    <t>e_won-JPN_0172</t>
  </si>
  <si>
    <t>wind resource in grid cell JPN_172</t>
  </si>
  <si>
    <t>e_won-JPN_0173</t>
  </si>
  <si>
    <t>wind resource in grid cell JPN_173</t>
  </si>
  <si>
    <t>e_won-JPN_0174</t>
  </si>
  <si>
    <t>wind resource in grid cell JPN_174</t>
  </si>
  <si>
    <t>e_won-JPN_0175</t>
  </si>
  <si>
    <t>wind resource in grid cell JPN_175</t>
  </si>
  <si>
    <t>e_won-JPN_0176</t>
  </si>
  <si>
    <t>wind resource in grid cell JPN_176</t>
  </si>
  <si>
    <t>e_won-JPN_0177</t>
  </si>
  <si>
    <t>wind resource in grid cell JPN_177</t>
  </si>
  <si>
    <t>e_won-JPN_0178</t>
  </si>
  <si>
    <t>wind resource in grid cell JPN_178</t>
  </si>
  <si>
    <t>e_won-JPN_0179</t>
  </si>
  <si>
    <t>wind resource in grid cell JPN_179</t>
  </si>
  <si>
    <t>e_won-JPN_0180</t>
  </si>
  <si>
    <t>wind resource in grid cell JPN_180</t>
  </si>
  <si>
    <t>e_won-JPN_0181</t>
  </si>
  <si>
    <t>wind resource in grid cell JPN_181</t>
  </si>
  <si>
    <t>e_won-JPN_0182</t>
  </si>
  <si>
    <t>wind resource in grid cell JPN_182</t>
  </si>
  <si>
    <t>e_won-JPN_0183</t>
  </si>
  <si>
    <t>wind resource in grid cell JPN_183</t>
  </si>
  <si>
    <t>e_won-JPN_0184</t>
  </si>
  <si>
    <t>wind resource in grid cell JPN_184</t>
  </si>
  <si>
    <t>e_won-JPN_0185</t>
  </si>
  <si>
    <t>wind resource in grid cell JPN_185</t>
  </si>
  <si>
    <t>e_won-JPN_0187</t>
  </si>
  <si>
    <t>wind resource in grid cell JPN_187</t>
  </si>
  <si>
    <t>e_won-JPN_0188</t>
  </si>
  <si>
    <t>wind resource in grid cell JPN_188</t>
  </si>
  <si>
    <t>e_won-JPN_0189</t>
  </si>
  <si>
    <t>wind resource in grid cell JPN_189</t>
  </si>
  <si>
    <t>e_won-JPN_0190</t>
  </si>
  <si>
    <t>wind resource in grid cell JPN_190</t>
  </si>
  <si>
    <t>e_won-JPN_0191</t>
  </si>
  <si>
    <t>wind resource in grid cell JPN_191</t>
  </si>
  <si>
    <t>e_won-JPN_0192</t>
  </si>
  <si>
    <t>wind resource in grid cell JPN_192</t>
  </si>
  <si>
    <t>e_won-JPN_0193</t>
  </si>
  <si>
    <t>wind resource in grid cell JPN_193</t>
  </si>
  <si>
    <t>e_won-JPN_0194</t>
  </si>
  <si>
    <t>wind resource in grid cell JPN_194</t>
  </si>
  <si>
    <t>e_won-JPN_0195</t>
  </si>
  <si>
    <t>wind resource in grid cell JPN_195</t>
  </si>
  <si>
    <t>e_won-JPN_0196</t>
  </si>
  <si>
    <t>wind resource in grid cell JPN_196</t>
  </si>
  <si>
    <t>e_won-JPN_0197</t>
  </si>
  <si>
    <t>wind resource in grid cell JPN_197</t>
  </si>
  <si>
    <t>e_won-JPN_0198</t>
  </si>
  <si>
    <t>wind resource in grid cell JPN_198</t>
  </si>
  <si>
    <t>e_won-JPN_0199</t>
  </si>
  <si>
    <t>wind resource in grid cell JPN_199</t>
  </si>
  <si>
    <t>e_won-JPN_0200</t>
  </si>
  <si>
    <t>wind resource in grid cell JPN_200</t>
  </si>
  <si>
    <t>e_won-JPN_0201</t>
  </si>
  <si>
    <t>wind resource in grid cell JPN_201</t>
  </si>
  <si>
    <t>e_won-JPN_0202</t>
  </si>
  <si>
    <t>wind resource in grid cell JPN_202</t>
  </si>
  <si>
    <t>e_won-JPN_0203</t>
  </si>
  <si>
    <t>wind resource in grid cell JPN_203</t>
  </si>
  <si>
    <t>e_won-JPN_0204</t>
  </si>
  <si>
    <t>wind resource in grid cell JPN_204</t>
  </si>
  <si>
    <t>e_won-JPN_0205</t>
  </si>
  <si>
    <t>wind resource in grid cell JPN_205</t>
  </si>
  <si>
    <t>e_won-JPN_0207</t>
  </si>
  <si>
    <t>wind resource in grid cell JPN_207</t>
  </si>
  <si>
    <t>e_won-JPN_0208</t>
  </si>
  <si>
    <t>wind resource in grid cell JPN_208</t>
  </si>
  <si>
    <t>e_won-JPN_0210</t>
  </si>
  <si>
    <t>wind resource in grid cell JPN_210</t>
  </si>
  <si>
    <t>e_won-JPN_0211</t>
  </si>
  <si>
    <t>wind resource in grid cell JPN_211</t>
  </si>
  <si>
    <t>e_won-JPN_0212</t>
  </si>
  <si>
    <t>wind resource in grid cell JPN_212</t>
  </si>
  <si>
    <t>e_won-JPN_0213</t>
  </si>
  <si>
    <t>wind resource in grid cell JPN_213</t>
  </si>
  <si>
    <t>e_won-JPN_0214</t>
  </si>
  <si>
    <t>wind resource in grid cell JPN_214</t>
  </si>
  <si>
    <t>e_won-JPN_0215</t>
  </si>
  <si>
    <t>wind resource in grid cell JPN_215</t>
  </si>
  <si>
    <t>e_won-JPN_0216</t>
  </si>
  <si>
    <t>wind resource in grid cell JPN_216</t>
  </si>
  <si>
    <t>e_won-JPN_0217</t>
  </si>
  <si>
    <t>wind resource in grid cell JPN_217</t>
  </si>
  <si>
    <t>e_won-JPN_0218</t>
  </si>
  <si>
    <t>wind resource in grid cell JPN_218</t>
  </si>
  <si>
    <t>e_won-JPN_0219</t>
  </si>
  <si>
    <t>wind resource in grid cell JPN_219</t>
  </si>
  <si>
    <t>e_won-JPN_0220</t>
  </si>
  <si>
    <t>wind resource in grid cell JPN_220</t>
  </si>
  <si>
    <t>e_won-JPN_0221</t>
  </si>
  <si>
    <t>wind resource in grid cell JPN_221</t>
  </si>
  <si>
    <t>e_won-JPN_0222</t>
  </si>
  <si>
    <t>wind resource in grid cell JPN_222</t>
  </si>
  <si>
    <t>e_won-JPN_0223</t>
  </si>
  <si>
    <t>wind resource in grid cell JPN_223</t>
  </si>
  <si>
    <t>e_won-JPN_0224</t>
  </si>
  <si>
    <t>wind resource in grid cell JPN_224</t>
  </si>
  <si>
    <t>e_won-JPN_0225</t>
  </si>
  <si>
    <t>wind resource in grid cell JPN_225</t>
  </si>
  <si>
    <t>e_won-JPN_0226</t>
  </si>
  <si>
    <t>wind resource in grid cell JPN_226</t>
  </si>
  <si>
    <t>e_won-JPN_0227</t>
  </si>
  <si>
    <t>wind resource in grid cell JPN_227</t>
  </si>
  <si>
    <t>e_won-JPN_0228</t>
  </si>
  <si>
    <t>wind resource in grid cell JPN_228</t>
  </si>
  <si>
    <t>e_won-JPN_0229</t>
  </si>
  <si>
    <t>wind resource in grid cell JPN_229</t>
  </si>
  <si>
    <t>e_won-JPN_0230</t>
  </si>
  <si>
    <t>wind resource in grid cell JPN_230</t>
  </si>
  <si>
    <t>e_won-JPN_0231</t>
  </si>
  <si>
    <t>wind resource in grid cell JPN_231</t>
  </si>
  <si>
    <t>e_won-JPN_0233</t>
  </si>
  <si>
    <t>wind resource in grid cell JPN_233</t>
  </si>
  <si>
    <t>e_won-JPN_0234</t>
  </si>
  <si>
    <t>wind resource in grid cell JPN_234</t>
  </si>
  <si>
    <t>e_won-JPN_0235</t>
  </si>
  <si>
    <t>wind resource in grid cell JPN_235</t>
  </si>
  <si>
    <t>e_won-JPN_0236</t>
  </si>
  <si>
    <t>wind resource in grid cell JPN_236</t>
  </si>
  <si>
    <t>e_won-JPN_0237</t>
  </si>
  <si>
    <t>wind resource in grid cell JPN_237</t>
  </si>
  <si>
    <t>e_won-JPN_0238</t>
  </si>
  <si>
    <t>wind resource in grid cell JPN_238</t>
  </si>
  <si>
    <t>e_won-JPN_0239</t>
  </si>
  <si>
    <t>wind resource in grid cell JPN_239</t>
  </si>
  <si>
    <t>e_won-JPN_0240</t>
  </si>
  <si>
    <t>wind resource in grid cell JPN_240</t>
  </si>
  <si>
    <t>e_won-JPN_0241</t>
  </si>
  <si>
    <t>wind resource in grid cell JPN_241</t>
  </si>
  <si>
    <t>e_won-JPN_0242</t>
  </si>
  <si>
    <t>wind resource in grid cell JPN_242</t>
  </si>
  <si>
    <t>e_won-JPN_0243</t>
  </si>
  <si>
    <t>wind resource in grid cell JPN_243</t>
  </si>
  <si>
    <t>e_won-JPN_0244</t>
  </si>
  <si>
    <t>wind resource in grid cell JPN_244</t>
  </si>
  <si>
    <t>e_won-JPN_0245</t>
  </si>
  <si>
    <t>wind resource in grid cell JPN_245</t>
  </si>
  <si>
    <t>e_won-JPN_0246</t>
  </si>
  <si>
    <t>wind resource in grid cell JPN_246</t>
  </si>
  <si>
    <t>e_won-JPN_0247</t>
  </si>
  <si>
    <t>wind resource in grid cell JPN_247</t>
  </si>
  <si>
    <t>e_won-JPN_0248</t>
  </si>
  <si>
    <t>wind resource in grid cell JPN_248</t>
  </si>
  <si>
    <t>e_won-JPN_0249</t>
  </si>
  <si>
    <t>wind resource in grid cell JPN_249</t>
  </si>
  <si>
    <t>e_won-JPN_0250</t>
  </si>
  <si>
    <t>wind resource in grid cell JPN_250</t>
  </si>
  <si>
    <t>e_won-JPN_0251</t>
  </si>
  <si>
    <t>wind resource in grid cell JPN_251</t>
  </si>
  <si>
    <t>e_won-JPN_0252</t>
  </si>
  <si>
    <t>wind resource in grid cell JPN_252</t>
  </si>
  <si>
    <t>e_won-JPN_0253</t>
  </si>
  <si>
    <t>wind resource in grid cell JPN_253</t>
  </si>
  <si>
    <t>e_won-JPN_0255</t>
  </si>
  <si>
    <t>wind resource in grid cell JPN_255</t>
  </si>
  <si>
    <t>e_won-JPN_0256</t>
  </si>
  <si>
    <t>wind resource in grid cell JPN_256</t>
  </si>
  <si>
    <t>e_won-JPN_0257</t>
  </si>
  <si>
    <t>wind resource in grid cell JPN_257</t>
  </si>
  <si>
    <t>e_won-JPN_0258</t>
  </si>
  <si>
    <t>wind resource in grid cell JPN_258</t>
  </si>
  <si>
    <t>e_won-JPN_0259</t>
  </si>
  <si>
    <t>wind resource in grid cell JPN_259</t>
  </si>
  <si>
    <t>e_won-JPN_0260</t>
  </si>
  <si>
    <t>wind resource in grid cell JPN_260</t>
  </si>
  <si>
    <t>e_won-JPN_0261</t>
  </si>
  <si>
    <t>wind resource in grid cell JPN_261</t>
  </si>
  <si>
    <t>e_won-JPN_0262</t>
  </si>
  <si>
    <t>wind resource in grid cell JPN_262</t>
  </si>
  <si>
    <t>e_won-JPN_0263</t>
  </si>
  <si>
    <t>wind resource in grid cell JPN_263</t>
  </si>
  <si>
    <t>e_won-JPN_0264</t>
  </si>
  <si>
    <t>wind resource in grid cell JPN_264</t>
  </si>
  <si>
    <t>e_won-JPN_0265</t>
  </si>
  <si>
    <t>wind resource in grid cell JPN_265</t>
  </si>
  <si>
    <t>e_won-JPN_0266</t>
  </si>
  <si>
    <t>wind resource in grid cell JPN_266</t>
  </si>
  <si>
    <t>e_won-JPN_0267</t>
  </si>
  <si>
    <t>wind resource in grid cell JPN_267</t>
  </si>
  <si>
    <t>e_won-JPN_0268</t>
  </si>
  <si>
    <t>wind resource in grid cell JPN_268</t>
  </si>
  <si>
    <t>e_won-JPN_0269</t>
  </si>
  <si>
    <t>wind resource in grid cell JPN_269</t>
  </si>
  <si>
    <t>e_won-JPN_0270</t>
  </si>
  <si>
    <t>wind resource in grid cell JPN_270</t>
  </si>
  <si>
    <t>e_won-JPN_0271</t>
  </si>
  <si>
    <t>wind resource in grid cell JPN_271</t>
  </si>
  <si>
    <t>e_won-JPN_0272</t>
  </si>
  <si>
    <t>wind resource in grid cell JPN_272</t>
  </si>
  <si>
    <t>e_won-JPN_0273</t>
  </si>
  <si>
    <t>wind resource in grid cell JPN_273</t>
  </si>
  <si>
    <t>e_won-JPN_0274</t>
  </si>
  <si>
    <t>wind resource in grid cell JPN_274</t>
  </si>
  <si>
    <t>e_won-JPN_0275</t>
  </si>
  <si>
    <t>wind resource in grid cell JPN_275</t>
  </si>
  <si>
    <t>e_won-JPN_0276</t>
  </si>
  <si>
    <t>wind resource in grid cell JPN_276</t>
  </si>
  <si>
    <t>e_won-JPN_0277</t>
  </si>
  <si>
    <t>wind resource in grid cell JPN_277</t>
  </si>
  <si>
    <t>e_won-JPN_0278</t>
  </si>
  <si>
    <t>wind resource in grid cell JPN_278</t>
  </si>
  <si>
    <t>e_won-JPN_0279</t>
  </si>
  <si>
    <t>wind resource in grid cell JPN_279</t>
  </si>
  <si>
    <t>e_won-JPN_0280</t>
  </si>
  <si>
    <t>wind resource in grid cell JPN_280</t>
  </si>
  <si>
    <t>e_won-JPN_0281</t>
  </si>
  <si>
    <t>wind resource in grid cell JPN_281</t>
  </si>
  <si>
    <t>e_won-JPN_0282</t>
  </si>
  <si>
    <t>wind resource in grid cell JPN_282</t>
  </si>
  <si>
    <t>e_won-JPN_0283</t>
  </si>
  <si>
    <t>wind resource in grid cell JPN_283</t>
  </si>
  <si>
    <t>e_won-JPN_0284</t>
  </si>
  <si>
    <t>wind resource in grid cell JPN_284</t>
  </si>
  <si>
    <t>e_won-JPN_0285</t>
  </si>
  <si>
    <t>wind resource in grid cell JPN_285</t>
  </si>
  <si>
    <t>e_won-JPN_0286</t>
  </si>
  <si>
    <t>wind resource in grid cell JPN_286</t>
  </si>
  <si>
    <t>e_won-JPN_0287</t>
  </si>
  <si>
    <t>wind resource in grid cell JPN_287</t>
  </si>
  <si>
    <t>e_won-JPN_0288</t>
  </si>
  <si>
    <t>wind resource in grid cell JPN_288</t>
  </si>
  <si>
    <t>e_won-JPN_0289</t>
  </si>
  <si>
    <t>wind resource in grid cell JPN_289</t>
  </si>
  <si>
    <t>e_won-JPN_0290</t>
  </si>
  <si>
    <t>wind resource in grid cell JPN_290</t>
  </si>
  <si>
    <t>e_won-JPN_0291</t>
  </si>
  <si>
    <t>wind resource in grid cell JPN_291</t>
  </si>
  <si>
    <t>e_won-JPN_0292</t>
  </si>
  <si>
    <t>wind resource in grid cell JPN_292</t>
  </si>
  <si>
    <t>e_won-JPN_0293</t>
  </si>
  <si>
    <t>wind resource in grid cell JPN_293</t>
  </si>
  <si>
    <t>e_won-JPN_0294</t>
  </si>
  <si>
    <t>wind resource in grid cell JPN_294</t>
  </si>
  <si>
    <t>e_won-JPN_0295</t>
  </si>
  <si>
    <t>wind resource in grid cell JPN_295</t>
  </si>
  <si>
    <t>e_won-JPN_0296</t>
  </si>
  <si>
    <t>wind resource in grid cell JPN_296</t>
  </si>
  <si>
    <t>e_won-JPN_0297</t>
  </si>
  <si>
    <t>wind resource in grid cell JPN_297</t>
  </si>
  <si>
    <t>e_won-JPN_0298</t>
  </si>
  <si>
    <t>wind resource in grid cell JPN_298</t>
  </si>
  <si>
    <t>e_won-JPN_0299</t>
  </si>
  <si>
    <t>wind resource in grid cell JPN_299</t>
  </si>
  <si>
    <t>e_won-JPN_0300</t>
  </si>
  <si>
    <t>wind resource in grid cell JPN_300</t>
  </si>
  <si>
    <t>e_won-JPN_0301</t>
  </si>
  <si>
    <t>wind resource in grid cell JPN_301</t>
  </si>
  <si>
    <t>e_won-JPN_0302</t>
  </si>
  <si>
    <t>wind resource in grid cell JPN_302</t>
  </si>
  <si>
    <t>e_won-JPN_0303</t>
  </si>
  <si>
    <t>wind resource in grid cell JPN_303</t>
  </si>
  <si>
    <t>e_won-JPN_0304</t>
  </si>
  <si>
    <t>wind resource in grid cell JPN_304</t>
  </si>
  <si>
    <t>e_won-JPN_0305</t>
  </si>
  <si>
    <t>wind resource in grid cell JPN_305</t>
  </si>
  <si>
    <t>e_won-JPN_0306</t>
  </si>
  <si>
    <t>wind resource in grid cell JPN_306</t>
  </si>
  <si>
    <t>e_won-JPN_0307</t>
  </si>
  <si>
    <t>wind resource in grid cell JPN_307</t>
  </si>
  <si>
    <t>e_won-JPN_0308</t>
  </si>
  <si>
    <t>wind resource in grid cell JPN_308</t>
  </si>
  <si>
    <t>e_won-JPN_0309</t>
  </si>
  <si>
    <t>wind resource in grid cell JPN_309</t>
  </si>
  <si>
    <t>e_won-JPN_0310</t>
  </si>
  <si>
    <t>wind resource in grid cell JPN_310</t>
  </si>
  <si>
    <t>e_won-JPN_0311</t>
  </si>
  <si>
    <t>wind resource in grid cell JPN_311</t>
  </si>
  <si>
    <t>e_won-JPN_0312</t>
  </si>
  <si>
    <t>wind resource in grid cell JPN_312</t>
  </si>
  <si>
    <t>e_won-JPN_0313</t>
  </si>
  <si>
    <t>wind resource in grid cell JPN_313</t>
  </si>
  <si>
    <t>e_won-JPN_0314</t>
  </si>
  <si>
    <t>wind resource in grid cell JPN_314</t>
  </si>
  <si>
    <t>e_won-JPN_0315</t>
  </si>
  <si>
    <t>wind resource in grid cell JPN_315</t>
  </si>
  <si>
    <t>e_won-JPN_0316</t>
  </si>
  <si>
    <t>wind resource in grid cell JPN_316</t>
  </si>
  <si>
    <t>e_won-JPN_0317</t>
  </si>
  <si>
    <t>wind resource in grid cell JPN_317</t>
  </si>
  <si>
    <t>e_won-JPN_0318</t>
  </si>
  <si>
    <t>wind resource in grid cell JPN_318</t>
  </si>
  <si>
    <t>e_won-JPN_0319</t>
  </si>
  <si>
    <t>wind resource in grid cell JPN_319</t>
  </si>
  <si>
    <t>e_won-JPN_0320</t>
  </si>
  <si>
    <t>wind resource in grid cell JPN_320</t>
  </si>
  <si>
    <t>e_won-JPN_0321</t>
  </si>
  <si>
    <t>wind resource in grid cell JPN_321</t>
  </si>
  <si>
    <t>e_won-JPN_0322</t>
  </si>
  <si>
    <t>wind resource in grid cell JPN_322</t>
  </si>
  <si>
    <t>e_won-JPN_0323</t>
  </si>
  <si>
    <t>wind resource in grid cell JPN_323</t>
  </si>
  <si>
    <t>e_won-JPN_0324</t>
  </si>
  <si>
    <t>wind resource in grid cell JPN_324</t>
  </si>
  <si>
    <t>e_won-JPN_0325</t>
  </si>
  <si>
    <t>wind resource in grid cell JPN_325</t>
  </si>
  <si>
    <t>e_won-JPN_0326</t>
  </si>
  <si>
    <t>wind resource in grid cell JPN_326</t>
  </si>
  <si>
    <t>e_won-JPN_0327</t>
  </si>
  <si>
    <t>wind resource in grid cell JPN_327</t>
  </si>
  <si>
    <t>e_won-JPN_0328</t>
  </si>
  <si>
    <t>wind resource in grid cell JPN_328</t>
  </si>
  <si>
    <t>e_won-JPN_0329</t>
  </si>
  <si>
    <t>wind resource in grid cell JPN_329</t>
  </si>
  <si>
    <t>e_won-JPN_0330</t>
  </si>
  <si>
    <t>wind resource in grid cell JPN_330</t>
  </si>
  <si>
    <t>e_won-JPN_0331</t>
  </si>
  <si>
    <t>wind resource in grid cell JPN_331</t>
  </si>
  <si>
    <t>e_won-JPN_0332</t>
  </si>
  <si>
    <t>wind resource in grid cell JPN_332</t>
  </si>
  <si>
    <t>e_won-JPN_0333</t>
  </si>
  <si>
    <t>wind resource in grid cell JPN_333</t>
  </si>
  <si>
    <t>e_won-JPN_0334</t>
  </si>
  <si>
    <t>wind resource in grid cell JPN_334</t>
  </si>
  <si>
    <t>e_won-JPN_0335</t>
  </si>
  <si>
    <t>wind resource in grid cell JPN_335</t>
  </si>
  <si>
    <t>e_won-JPN_0336</t>
  </si>
  <si>
    <t>wind resource in grid cell JPN_336</t>
  </si>
  <si>
    <t>e_won-JPN_0337</t>
  </si>
  <si>
    <t>wind resource in grid cell JPN_337</t>
  </si>
  <si>
    <t>e_won-JPN_0338</t>
  </si>
  <si>
    <t>wind resource in grid cell JPN_338</t>
  </si>
  <si>
    <t>e_won-JPN_0339</t>
  </si>
  <si>
    <t>wind resource in grid cell JPN_339</t>
  </si>
  <si>
    <t>e_won-JPN_0340</t>
  </si>
  <si>
    <t>wind resource in grid cell JPN_340</t>
  </si>
  <si>
    <t>e_won-JPN_0341</t>
  </si>
  <si>
    <t>wind resource in grid cell JPN_341</t>
  </si>
  <si>
    <t>e_won-JPN_0342</t>
  </si>
  <si>
    <t>wind resource in grid cell JPN_342</t>
  </si>
  <si>
    <t>e_won-JPN_0343</t>
  </si>
  <si>
    <t>wind resource in grid cell JPN_343</t>
  </si>
  <si>
    <t>e_won-JPN_0344</t>
  </si>
  <si>
    <t>wind resource in grid cell JPN_344</t>
  </si>
  <si>
    <t>e_won-JPN_0345</t>
  </si>
  <si>
    <t>wind resource in grid cell JPN_345</t>
  </si>
  <si>
    <t>e_won-JPN_0346</t>
  </si>
  <si>
    <t>wind resource in grid cell JPN_346</t>
  </si>
  <si>
    <t>e_won-JPN_0347</t>
  </si>
  <si>
    <t>wind resource in grid cell JPN_347</t>
  </si>
  <si>
    <t>e_won-JPN_0348</t>
  </si>
  <si>
    <t>wind resource in grid cell JPN_348</t>
  </si>
  <si>
    <t>e_won-JPN_0349</t>
  </si>
  <si>
    <t>wind resource in grid cell JPN_349</t>
  </si>
  <si>
    <t>e_won-JPN_0350</t>
  </si>
  <si>
    <t>wind resource in grid cell JPN_350</t>
  </si>
  <si>
    <t>e_won-JPN_0351</t>
  </si>
  <si>
    <t>wind resource in grid cell JPN_351</t>
  </si>
  <si>
    <t>elc_won-JPN_0000</t>
  </si>
  <si>
    <t>elc_won-JPN_0001</t>
  </si>
  <si>
    <t>elc_won-JPN_0002</t>
  </si>
  <si>
    <t>elc_won-JPN_0003</t>
  </si>
  <si>
    <t>elc_won-JPN_0004</t>
  </si>
  <si>
    <t>elc_won-JPN_0005</t>
  </si>
  <si>
    <t>elc_won-JPN_0006</t>
  </si>
  <si>
    <t>elc_won-JPN_0007</t>
  </si>
  <si>
    <t>elc_won-JPN_0008</t>
  </si>
  <si>
    <t>elc_won-JPN_0011</t>
  </si>
  <si>
    <t>elc_won-JPN_0012</t>
  </si>
  <si>
    <t>elc_won-JPN_0015</t>
  </si>
  <si>
    <t>elc_won-JPN_0016</t>
  </si>
  <si>
    <t>elc_won-JPN_0017</t>
  </si>
  <si>
    <t>elc_won-JPN_0018</t>
  </si>
  <si>
    <t>elc_won-JPN_0019</t>
  </si>
  <si>
    <t>elc_won-JPN_0020</t>
  </si>
  <si>
    <t>elc_won-JPN_0021</t>
  </si>
  <si>
    <t>elc_won-JPN_0023</t>
  </si>
  <si>
    <t>elc_won-JPN_0024</t>
  </si>
  <si>
    <t>elc_won-JPN_0025</t>
  </si>
  <si>
    <t>elc_won-JPN_0026</t>
  </si>
  <si>
    <t>elc_won-JPN_0027</t>
  </si>
  <si>
    <t>elc_won-JPN_0028</t>
  </si>
  <si>
    <t>elc_won-JPN_0029</t>
  </si>
  <si>
    <t>elc_won-JPN_0031</t>
  </si>
  <si>
    <t>elc_won-JPN_0032</t>
  </si>
  <si>
    <t>JPN_33</t>
  </si>
  <si>
    <t>elc_won-JPN_0033</t>
  </si>
  <si>
    <t>elc_won-JPN_0034</t>
  </si>
  <si>
    <t>elc_won-JPN_0035</t>
  </si>
  <si>
    <t>elc_won-JPN_0036</t>
  </si>
  <si>
    <t>elc_won-JPN_0037</t>
  </si>
  <si>
    <t>elc_won-JPN_0038</t>
  </si>
  <si>
    <t>elc_won-JPN_0039</t>
  </si>
  <si>
    <t>elc_won-JPN_0040</t>
  </si>
  <si>
    <t>elc_won-JPN_0041</t>
  </si>
  <si>
    <t>elc_won-JPN_0042</t>
  </si>
  <si>
    <t>elc_won-JPN_0043</t>
  </si>
  <si>
    <t>JPN_44</t>
  </si>
  <si>
    <t>elc_won-JPN_0044</t>
  </si>
  <si>
    <t>elc_won-JPN_0045</t>
  </si>
  <si>
    <t>JPN_46</t>
  </si>
  <si>
    <t>elc_won-JPN_0046</t>
  </si>
  <si>
    <t>elc_won-JPN_0047</t>
  </si>
  <si>
    <t>elc_won-JPN_0048</t>
  </si>
  <si>
    <t>elc_won-JPN_0049</t>
  </si>
  <si>
    <t>elc_won-JPN_0050</t>
  </si>
  <si>
    <t>elc_won-JPN_0051</t>
  </si>
  <si>
    <t>elc_won-JPN_0052</t>
  </si>
  <si>
    <t>elc_won-JPN_0053</t>
  </si>
  <si>
    <t>elc_won-JPN_0054</t>
  </si>
  <si>
    <t>elc_won-JPN_0055</t>
  </si>
  <si>
    <t>elc_won-JPN_0056</t>
  </si>
  <si>
    <t>elc_won-JPN_0057</t>
  </si>
  <si>
    <t>elc_won-JPN_0058</t>
  </si>
  <si>
    <t>elc_won-JPN_0059</t>
  </si>
  <si>
    <t>elc_won-JPN_0060</t>
  </si>
  <si>
    <t>elc_won-JPN_0061</t>
  </si>
  <si>
    <t>elc_won-JPN_0063</t>
  </si>
  <si>
    <t>elc_won-JPN_0064</t>
  </si>
  <si>
    <t>elc_won-JPN_0065</t>
  </si>
  <si>
    <t>elc_won-JPN_0066</t>
  </si>
  <si>
    <t>elc_won-JPN_0067</t>
  </si>
  <si>
    <t>elc_won-JPN_0068</t>
  </si>
  <si>
    <t>elc_won-JPN_0069</t>
  </si>
  <si>
    <t>elc_won-JPN_0070</t>
  </si>
  <si>
    <t>elc_won-JPN_0071</t>
  </si>
  <si>
    <t>elc_won-JPN_0072</t>
  </si>
  <si>
    <t>elc_won-JPN_0074</t>
  </si>
  <si>
    <t>elc_won-JPN_0075</t>
  </si>
  <si>
    <t>elc_won-JPN_0076</t>
  </si>
  <si>
    <t>elc_won-JPN_0077</t>
  </si>
  <si>
    <t>elc_won-JPN_0078</t>
  </si>
  <si>
    <t>elc_won-JPN_0079</t>
  </si>
  <si>
    <t>elc_won-JPN_0080</t>
  </si>
  <si>
    <t>elc_won-JPN_0081</t>
  </si>
  <si>
    <t>elc_won-JPN_0082</t>
  </si>
  <si>
    <t>elc_won-JPN_0083</t>
  </si>
  <si>
    <t>elc_won-JPN_0084</t>
  </si>
  <si>
    <t>elc_won-JPN_0085</t>
  </si>
  <si>
    <t>elc_won-JPN_0086</t>
  </si>
  <si>
    <t>elc_won-JPN_0087</t>
  </si>
  <si>
    <t>elc_won-JPN_0088</t>
  </si>
  <si>
    <t>elc_won-JPN_0089</t>
  </si>
  <si>
    <t>elc_won-JPN_0090</t>
  </si>
  <si>
    <t>elc_won-JPN_0091</t>
  </si>
  <si>
    <t>elc_won-JPN_0092</t>
  </si>
  <si>
    <t>elc_won-JPN_0093</t>
  </si>
  <si>
    <t>elc_won-JPN_0094</t>
  </si>
  <si>
    <t>elc_won-JPN_0095</t>
  </si>
  <si>
    <t>elc_won-JPN_0096</t>
  </si>
  <si>
    <t>elc_won-JPN_0097</t>
  </si>
  <si>
    <t>elc_won-JPN_0098</t>
  </si>
  <si>
    <t>elc_won-JPN_0099</t>
  </si>
  <si>
    <t>elc_won-JPN_0100</t>
  </si>
  <si>
    <t>elc_won-JPN_0101</t>
  </si>
  <si>
    <t>elc_won-JPN_0102</t>
  </si>
  <si>
    <t>elc_won-JPN_0103</t>
  </si>
  <si>
    <t>elc_won-JPN_0104</t>
  </si>
  <si>
    <t>elc_won-JPN_0105</t>
  </si>
  <si>
    <t>elc_won-JPN_0106</t>
  </si>
  <si>
    <t>elc_won-JPN_0107</t>
  </si>
  <si>
    <t>elc_won-JPN_0108</t>
  </si>
  <si>
    <t>elc_won-JPN_0109</t>
  </si>
  <si>
    <t>elc_won-JPN_0110</t>
  </si>
  <si>
    <t>elc_won-JPN_0111</t>
  </si>
  <si>
    <t>elc_won-JPN_0112</t>
  </si>
  <si>
    <t>elc_won-JPN_0113</t>
  </si>
  <si>
    <t>elc_won-JPN_0114</t>
  </si>
  <si>
    <t>elc_won-JPN_0115</t>
  </si>
  <si>
    <t>elc_won-JPN_0116</t>
  </si>
  <si>
    <t>elc_won-JPN_0117</t>
  </si>
  <si>
    <t>elc_won-JPN_0118</t>
  </si>
  <si>
    <t>elc_won-JPN_0119</t>
  </si>
  <si>
    <t>elc_won-JPN_0120</t>
  </si>
  <si>
    <t>elc_won-JPN_0121</t>
  </si>
  <si>
    <t>elc_won-JPN_0122</t>
  </si>
  <si>
    <t>elc_won-JPN_0123</t>
  </si>
  <si>
    <t>elc_won-JPN_0124</t>
  </si>
  <si>
    <t>elc_won-JPN_0125</t>
  </si>
  <si>
    <t>elc_won-JPN_0126</t>
  </si>
  <si>
    <t>elc_won-JPN_0127</t>
  </si>
  <si>
    <t>elc_won-JPN_0128</t>
  </si>
  <si>
    <t>elc_won-JPN_0129</t>
  </si>
  <si>
    <t>elc_won-JPN_0130</t>
  </si>
  <si>
    <t>elc_won-JPN_0131</t>
  </si>
  <si>
    <t>elc_won-JPN_0132</t>
  </si>
  <si>
    <t>elc_won-JPN_0133</t>
  </si>
  <si>
    <t>elc_won-JPN_0134</t>
  </si>
  <si>
    <t>elc_won-JPN_0135</t>
  </si>
  <si>
    <t>elc_won-JPN_0136</t>
  </si>
  <si>
    <t>elc_won-JPN_0137</t>
  </si>
  <si>
    <t>elc_won-JPN_0138</t>
  </si>
  <si>
    <t>elc_won-JPN_0139</t>
  </si>
  <si>
    <t>elc_won-JPN_0140</t>
  </si>
  <si>
    <t>elc_won-JPN_0141</t>
  </si>
  <si>
    <t>elc_won-JPN_0142</t>
  </si>
  <si>
    <t>elc_won-JPN_0143</t>
  </si>
  <si>
    <t>elc_won-JPN_0144</t>
  </si>
  <si>
    <t>elc_won-JPN_0145</t>
  </si>
  <si>
    <t>elc_won-JPN_0146</t>
  </si>
  <si>
    <t>elc_won-JPN_0147</t>
  </si>
  <si>
    <t>elc_won-JPN_0148</t>
  </si>
  <si>
    <t>elc_won-JPN_0149</t>
  </si>
  <si>
    <t>elc_won-JPN_0150</t>
  </si>
  <si>
    <t>elc_won-JPN_0151</t>
  </si>
  <si>
    <t>elc_won-JPN_0152</t>
  </si>
  <si>
    <t>elc_won-JPN_0153</t>
  </si>
  <si>
    <t>elc_won-JPN_0154</t>
  </si>
  <si>
    <t>elc_won-JPN_0155</t>
  </si>
  <si>
    <t>elc_won-JPN_0156</t>
  </si>
  <si>
    <t>elc_won-JPN_0157</t>
  </si>
  <si>
    <t>elc_won-JPN_0158</t>
  </si>
  <si>
    <t>elc_won-JPN_0159</t>
  </si>
  <si>
    <t>elc_won-JPN_0160</t>
  </si>
  <si>
    <t>elc_won-JPN_0161</t>
  </si>
  <si>
    <t>elc_won-JPN_0162</t>
  </si>
  <si>
    <t>elc_won-JPN_0163</t>
  </si>
  <si>
    <t>elc_won-JPN_0164</t>
  </si>
  <si>
    <t>elc_won-JPN_0165</t>
  </si>
  <si>
    <t>elc_won-JPN_0166</t>
  </si>
  <si>
    <t>elc_won-JPN_0167</t>
  </si>
  <si>
    <t>elc_won-JPN_0168</t>
  </si>
  <si>
    <t>elc_won-JPN_0169</t>
  </si>
  <si>
    <t>elc_won-JPN_0170</t>
  </si>
  <si>
    <t>elc_won-JPN_0171</t>
  </si>
  <si>
    <t>elc_won-JPN_0172</t>
  </si>
  <si>
    <t>elc_won-JPN_0173</t>
  </si>
  <si>
    <t>elc_won-JPN_0174</t>
  </si>
  <si>
    <t>elc_won-JPN_0175</t>
  </si>
  <si>
    <t>elc_won-JPN_0176</t>
  </si>
  <si>
    <t>elc_won-JPN_0177</t>
  </si>
  <si>
    <t>elc_won-JPN_0178</t>
  </si>
  <si>
    <t>elc_won-JPN_0179</t>
  </si>
  <si>
    <t>elc_won-JPN_0180</t>
  </si>
  <si>
    <t>elc_won-JPN_0181</t>
  </si>
  <si>
    <t>elc_won-JPN_0182</t>
  </si>
  <si>
    <t>elc_won-JPN_0183</t>
  </si>
  <si>
    <t>elc_won-JPN_0184</t>
  </si>
  <si>
    <t>JPN_185</t>
  </si>
  <si>
    <t>elc_won-JPN_0185</t>
  </si>
  <si>
    <t>elc_won-JPN_0187</t>
  </si>
  <si>
    <t>elc_won-JPN_0188</t>
  </si>
  <si>
    <t>elc_won-JPN_0189</t>
  </si>
  <si>
    <t>elc_won-JPN_0190</t>
  </si>
  <si>
    <t>elc_won-JPN_0191</t>
  </si>
  <si>
    <t>elc_won-JPN_0192</t>
  </si>
  <si>
    <t>elc_won-JPN_0193</t>
  </si>
  <si>
    <t>elc_won-JPN_0194</t>
  </si>
  <si>
    <t>elc_won-JPN_0195</t>
  </si>
  <si>
    <t>elc_won-JPN_0196</t>
  </si>
  <si>
    <t>elc_won-JPN_0197</t>
  </si>
  <si>
    <t>elc_won-JPN_0198</t>
  </si>
  <si>
    <t>elc_won-JPN_0199</t>
  </si>
  <si>
    <t>elc_won-JPN_0200</t>
  </si>
  <si>
    <t>elc_won-JPN_0201</t>
  </si>
  <si>
    <t>elc_won-JPN_0202</t>
  </si>
  <si>
    <t>elc_won-JPN_0203</t>
  </si>
  <si>
    <t>elc_won-JPN_0204</t>
  </si>
  <si>
    <t>elc_won-JPN_0205</t>
  </si>
  <si>
    <t>elc_won-JPN_0207</t>
  </si>
  <si>
    <t>JPN_208</t>
  </si>
  <si>
    <t>elc_won-JPN_0208</t>
  </si>
  <si>
    <t>JPN_210</t>
  </si>
  <si>
    <t>elc_won-JPN_0210</t>
  </si>
  <si>
    <t>elc_won-JPN_0211</t>
  </si>
  <si>
    <t>JPN_212</t>
  </si>
  <si>
    <t>elc_won-JPN_0212</t>
  </si>
  <si>
    <t>JPN_213</t>
  </si>
  <si>
    <t>elc_won-JPN_0213</t>
  </si>
  <si>
    <t>elc_won-JPN_0214</t>
  </si>
  <si>
    <t>elc_won-JPN_0215</t>
  </si>
  <si>
    <t>elc_won-JPN_0216</t>
  </si>
  <si>
    <t>elc_won-JPN_0217</t>
  </si>
  <si>
    <t>elc_won-JPN_0218</t>
  </si>
  <si>
    <t>elc_won-JPN_0219</t>
  </si>
  <si>
    <t>elc_won-JPN_0220</t>
  </si>
  <si>
    <t>elc_won-JPN_0221</t>
  </si>
  <si>
    <t>elc_won-JPN_0222</t>
  </si>
  <si>
    <t>elc_won-JPN_0223</t>
  </si>
  <si>
    <t>elc_won-JPN_0224</t>
  </si>
  <si>
    <t>elc_won-JPN_0225</t>
  </si>
  <si>
    <t>elc_won-JPN_0226</t>
  </si>
  <si>
    <t>elc_won-JPN_0227</t>
  </si>
  <si>
    <t>elc_won-JPN_0228</t>
  </si>
  <si>
    <t>elc_won-JPN_0229</t>
  </si>
  <si>
    <t>elc_won-JPN_0230</t>
  </si>
  <si>
    <t>elc_won-JPN_0231</t>
  </si>
  <si>
    <t>elc_won-JPN_0233</t>
  </si>
  <si>
    <t>elc_won-JPN_0234</t>
  </si>
  <si>
    <t>elc_won-JPN_0235</t>
  </si>
  <si>
    <t>elc_won-JPN_0236</t>
  </si>
  <si>
    <t>elc_won-JPN_0237</t>
  </si>
  <si>
    <t>elc_won-JPN_0238</t>
  </si>
  <si>
    <t>elc_won-JPN_0239</t>
  </si>
  <si>
    <t>elc_won-JPN_0240</t>
  </si>
  <si>
    <t>elc_won-JPN_0241</t>
  </si>
  <si>
    <t>elc_won-JPN_0242</t>
  </si>
  <si>
    <t>elc_won-JPN_0243</t>
  </si>
  <si>
    <t>elc_won-JPN_0244</t>
  </si>
  <si>
    <t>elc_won-JPN_0245</t>
  </si>
  <si>
    <t>elc_won-JPN_0246</t>
  </si>
  <si>
    <t>elc_won-JPN_0247</t>
  </si>
  <si>
    <t>elc_won-JPN_0248</t>
  </si>
  <si>
    <t>elc_won-JPN_0249</t>
  </si>
  <si>
    <t>elc_won-JPN_0250</t>
  </si>
  <si>
    <t>elc_won-JPN_0251</t>
  </si>
  <si>
    <t>elc_won-JPN_0252</t>
  </si>
  <si>
    <t>elc_won-JPN_0253</t>
  </si>
  <si>
    <t>elc_won-JPN_0255</t>
  </si>
  <si>
    <t>elc_won-JPN_0256</t>
  </si>
  <si>
    <t>elc_won-JPN_0257</t>
  </si>
  <si>
    <t>elc_won-JPN_0258</t>
  </si>
  <si>
    <t>elc_won-JPN_0259</t>
  </si>
  <si>
    <t>elc_won-JPN_0260</t>
  </si>
  <si>
    <t>elc_won-JPN_0261</t>
  </si>
  <si>
    <t>elc_won-JPN_0262</t>
  </si>
  <si>
    <t>elc_won-JPN_0263</t>
  </si>
  <si>
    <t>elc_won-JPN_0264</t>
  </si>
  <si>
    <t>elc_won-JPN_0265</t>
  </si>
  <si>
    <t>elc_won-JPN_0266</t>
  </si>
  <si>
    <t>elc_won-JPN_0267</t>
  </si>
  <si>
    <t>elc_won-JPN_0268</t>
  </si>
  <si>
    <t>elc_won-JPN_0269</t>
  </si>
  <si>
    <t>elc_won-JPN_0270</t>
  </si>
  <si>
    <t>elc_won-JPN_0271</t>
  </si>
  <si>
    <t>elc_won-JPN_0272</t>
  </si>
  <si>
    <t>elc_won-JPN_0273</t>
  </si>
  <si>
    <t>JPN_274</t>
  </si>
  <si>
    <t>elc_won-JPN_0274</t>
  </si>
  <si>
    <t>elc_won-JPN_0275</t>
  </si>
  <si>
    <t>elc_won-JPN_0276</t>
  </si>
  <si>
    <t>elc_won-JPN_0277</t>
  </si>
  <si>
    <t>elc_won-JPN_0278</t>
  </si>
  <si>
    <t>elc_won-JPN_0279</t>
  </si>
  <si>
    <t>elc_won-JPN_0280</t>
  </si>
  <si>
    <t>elc_won-JPN_0281</t>
  </si>
  <si>
    <t>elc_won-JPN_0282</t>
  </si>
  <si>
    <t>elc_won-JPN_0283</t>
  </si>
  <si>
    <t>elc_won-JPN_0284</t>
  </si>
  <si>
    <t>elc_won-JPN_0285</t>
  </si>
  <si>
    <t>elc_won-JPN_0286</t>
  </si>
  <si>
    <t>elc_won-JPN_0287</t>
  </si>
  <si>
    <t>elc_won-JPN_0288</t>
  </si>
  <si>
    <t>elc_won-JPN_0289</t>
  </si>
  <si>
    <t>elc_won-JPN_0290</t>
  </si>
  <si>
    <t>elc_won-JPN_0291</t>
  </si>
  <si>
    <t>elc_won-JPN_0292</t>
  </si>
  <si>
    <t>elc_won-JPN_0293</t>
  </si>
  <si>
    <t>elc_won-JPN_0294</t>
  </si>
  <si>
    <t>elc_won-JPN_0295</t>
  </si>
  <si>
    <t>elc_won-JPN_0296</t>
  </si>
  <si>
    <t>elc_won-JPN_0297</t>
  </si>
  <si>
    <t>elc_won-JPN_0298</t>
  </si>
  <si>
    <t>elc_won-JPN_0299</t>
  </si>
  <si>
    <t>elc_won-JPN_0300</t>
  </si>
  <si>
    <t>elc_won-JPN_0301</t>
  </si>
  <si>
    <t>elc_won-JPN_0302</t>
  </si>
  <si>
    <t>elc_won-JPN_0303</t>
  </si>
  <si>
    <t>elc_won-JPN_0304</t>
  </si>
  <si>
    <t>elc_won-JPN_0305</t>
  </si>
  <si>
    <t>elc_won-JPN_0306</t>
  </si>
  <si>
    <t>elc_won-JPN_0307</t>
  </si>
  <si>
    <t>elc_won-JPN_0308</t>
  </si>
  <si>
    <t>elc_won-JPN_0309</t>
  </si>
  <si>
    <t>elc_won-JPN_0310</t>
  </si>
  <si>
    <t>elc_won-JPN_0311</t>
  </si>
  <si>
    <t>elc_won-JPN_0312</t>
  </si>
  <si>
    <t>elc_won-JPN_0313</t>
  </si>
  <si>
    <t>elc_won-JPN_0314</t>
  </si>
  <si>
    <t>elc_won-JPN_0315</t>
  </si>
  <si>
    <t>elc_won-JPN_0316</t>
  </si>
  <si>
    <t>elc_won-JPN_0317</t>
  </si>
  <si>
    <t>elc_won-JPN_0318</t>
  </si>
  <si>
    <t>elc_won-JPN_0319</t>
  </si>
  <si>
    <t>elc_won-JPN_0320</t>
  </si>
  <si>
    <t>elc_won-JPN_0321</t>
  </si>
  <si>
    <t>elc_won-JPN_0322</t>
  </si>
  <si>
    <t>elc_won-JPN_0323</t>
  </si>
  <si>
    <t>elc_won-JPN_0324</t>
  </si>
  <si>
    <t>elc_won-JPN_0325</t>
  </si>
  <si>
    <t>elc_won-JPN_0326</t>
  </si>
  <si>
    <t>elc_won-JPN_0327</t>
  </si>
  <si>
    <t>elc_won-JPN_0328</t>
  </si>
  <si>
    <t>elc_won-JPN_0329</t>
  </si>
  <si>
    <t>elc_won-JPN_0330</t>
  </si>
  <si>
    <t>elc_won-JPN_0331</t>
  </si>
  <si>
    <t>elc_won-JPN_0332</t>
  </si>
  <si>
    <t>elc_won-JPN_0333</t>
  </si>
  <si>
    <t>elc_won-JPN_0334</t>
  </si>
  <si>
    <t>elc_won-JPN_0335</t>
  </si>
  <si>
    <t>elc_won-JPN_0336</t>
  </si>
  <si>
    <t>elc_won-JPN_0337</t>
  </si>
  <si>
    <t>elc_won-JPN_0338</t>
  </si>
  <si>
    <t>elc_won-JPN_0339</t>
  </si>
  <si>
    <t>elc_won-JPN_0340</t>
  </si>
  <si>
    <t>elc_won-JPN_0341</t>
  </si>
  <si>
    <t>elc_won-JPN_0342</t>
  </si>
  <si>
    <t>elc_won-JPN_0343</t>
  </si>
  <si>
    <t>elc_won-JPN_0344</t>
  </si>
  <si>
    <t>elc_won-JPN_0345</t>
  </si>
  <si>
    <t>elc_won-JPN_0346</t>
  </si>
  <si>
    <t>elc_won-JPN_0347</t>
  </si>
  <si>
    <t>elc_won-JPN_0348</t>
  </si>
  <si>
    <t>elc_won-JPN_0349</t>
  </si>
  <si>
    <t>elc_won-JPN_0350</t>
  </si>
  <si>
    <t>elc_won-JPN_0351</t>
  </si>
  <si>
    <t>e_wof-JPN_0003</t>
  </si>
  <si>
    <t>e_wof-JPN_0004</t>
  </si>
  <si>
    <t>e_wof-JPN_0005</t>
  </si>
  <si>
    <t>e_wof-JPN_0010</t>
  </si>
  <si>
    <t>wind resource in grid cell JPN_10</t>
  </si>
  <si>
    <t>e_wof-JPN_0011</t>
  </si>
  <si>
    <t>e_wof-JPN_0018</t>
  </si>
  <si>
    <t>e_wof-JPN_0019</t>
  </si>
  <si>
    <t>e_wof-JPN_0026</t>
  </si>
  <si>
    <t>e_wof-JPN_0027</t>
  </si>
  <si>
    <t>e_wof-JPN_0028</t>
  </si>
  <si>
    <t>e_wof-JPN_0029</t>
  </si>
  <si>
    <t>e_wof-JPN_0036</t>
  </si>
  <si>
    <t>e_wof-JPN_0037</t>
  </si>
  <si>
    <t>e_wof-JPN_0038</t>
  </si>
  <si>
    <t>e_wof-JPN_0047</t>
  </si>
  <si>
    <t>e_wof-JPN_0048</t>
  </si>
  <si>
    <t>e_wof-JPN_0049</t>
  </si>
  <si>
    <t>e_wof-JPN_0050</t>
  </si>
  <si>
    <t>e_wof-JPN_0052</t>
  </si>
  <si>
    <t>e_wof-JPN_0053</t>
  </si>
  <si>
    <t>e_wof-JPN_0054</t>
  </si>
  <si>
    <t>e_wof-JPN_0063</t>
  </si>
  <si>
    <t>e_wof-JPN_0064</t>
  </si>
  <si>
    <t>e_wof-JPN_0065</t>
  </si>
  <si>
    <t>e_wof-JPN_0066</t>
  </si>
  <si>
    <t>e_wof-JPN_0067</t>
  </si>
  <si>
    <t>e_wof-JPN_0069</t>
  </si>
  <si>
    <t>e_wof-JPN_0070</t>
  </si>
  <si>
    <t>e_wof-JPN_0071</t>
  </si>
  <si>
    <t>e_wof-JPN_0072</t>
  </si>
  <si>
    <t>e_wof-JPN_0073</t>
  </si>
  <si>
    <t>wind resource in grid cell JPN_73</t>
  </si>
  <si>
    <t>e_wof-JPN_0083</t>
  </si>
  <si>
    <t>e_wof-JPN_0084</t>
  </si>
  <si>
    <t>e_wof-JPN_0085</t>
  </si>
  <si>
    <t>e_wof-JPN_0086</t>
  </si>
  <si>
    <t>e_wof-JPN_0087</t>
  </si>
  <si>
    <t>e_wof-JPN_0088</t>
  </si>
  <si>
    <t>e_wof-JPN_0089</t>
  </si>
  <si>
    <t>e_wof-JPN_0090</t>
  </si>
  <si>
    <t>e_wof-JPN_0091</t>
  </si>
  <si>
    <t>e_wof-JPN_0092</t>
  </si>
  <si>
    <t>e_wof-JPN_0093</t>
  </si>
  <si>
    <t>e_wof-JPN_0106</t>
  </si>
  <si>
    <t>e_wof-JPN_0107</t>
  </si>
  <si>
    <t>e_wof-JPN_0108</t>
  </si>
  <si>
    <t>e_wof-JPN_0109</t>
  </si>
  <si>
    <t>e_wof-JPN_0110</t>
  </si>
  <si>
    <t>e_wof-JPN_0112</t>
  </si>
  <si>
    <t>e_wof-JPN_0113</t>
  </si>
  <si>
    <t>e_wof-JPN_0114</t>
  </si>
  <si>
    <t>e_wof-JPN_0115</t>
  </si>
  <si>
    <t>e_wof-JPN_0127</t>
  </si>
  <si>
    <t>e_wof-JPN_0128</t>
  </si>
  <si>
    <t>e_wof-JPN_0129</t>
  </si>
  <si>
    <t>e_wof-JPN_0130</t>
  </si>
  <si>
    <t>e_wof-JPN_0131</t>
  </si>
  <si>
    <t>e_wof-JPN_0132</t>
  </si>
  <si>
    <t>e_wof-JPN_0133</t>
  </si>
  <si>
    <t>e_wof-JPN_0134</t>
  </si>
  <si>
    <t>e_wof-JPN_0135</t>
  </si>
  <si>
    <t>e_wof-JPN_0136</t>
  </si>
  <si>
    <t>e_wof-JPN_0146</t>
  </si>
  <si>
    <t>e_wof-JPN_0147</t>
  </si>
  <si>
    <t>e_wof-JPN_0148</t>
  </si>
  <si>
    <t>e_wof-JPN_0149</t>
  </si>
  <si>
    <t>e_wof-JPN_0150</t>
  </si>
  <si>
    <t>e_wof-JPN_0151</t>
  </si>
  <si>
    <t>e_wof-JPN_0152</t>
  </si>
  <si>
    <t>e_wof-JPN_0153</t>
  </si>
  <si>
    <t>e_wof-JPN_0154</t>
  </si>
  <si>
    <t>e_wof-JPN_0164</t>
  </si>
  <si>
    <t>e_wof-JPN_0165</t>
  </si>
  <si>
    <t>e_wof-JPN_0166</t>
  </si>
  <si>
    <t>e_wof-JPN_0167</t>
  </si>
  <si>
    <t>e_wof-JPN_0168</t>
  </si>
  <si>
    <t>e_wof-JPN_0169</t>
  </si>
  <si>
    <t>e_wof-JPN_0170</t>
  </si>
  <si>
    <t>e_wof-JPN_0171</t>
  </si>
  <si>
    <t>e_wof-JPN_0172</t>
  </si>
  <si>
    <t>e_wof-JPN_0173</t>
  </si>
  <si>
    <t>e_wof-JPN_0174</t>
  </si>
  <si>
    <t>e_wof-JPN_0175</t>
  </si>
  <si>
    <t>e_wof-JPN_0176</t>
  </si>
  <si>
    <t>e_wof-JPN_0187</t>
  </si>
  <si>
    <t>e_wof-JPN_0188</t>
  </si>
  <si>
    <t>e_wof-JPN_0189</t>
  </si>
  <si>
    <t>e_wof-JPN_0190</t>
  </si>
  <si>
    <t>e_wof-JPN_0191</t>
  </si>
  <si>
    <t>e_wof-JPN_0192</t>
  </si>
  <si>
    <t>e_wof-JPN_0193</t>
  </si>
  <si>
    <t>e_wof-JPN_0194</t>
  </si>
  <si>
    <t>e_wof-JPN_0195</t>
  </si>
  <si>
    <t>e_wof-JPN_0196</t>
  </si>
  <si>
    <t>e_wof-JPN_0197</t>
  </si>
  <si>
    <t>e_wof-JPN_0198</t>
  </si>
  <si>
    <t>e_wof-JPN_0199</t>
  </si>
  <si>
    <t>e_wof-JPN_0200</t>
  </si>
  <si>
    <t>e_wof-JPN_0201</t>
  </si>
  <si>
    <t>e_wof-JPN_0214</t>
  </si>
  <si>
    <t>e_wof-JPN_0215</t>
  </si>
  <si>
    <t>e_wof-JPN_0216</t>
  </si>
  <si>
    <t>e_wof-JPN_0217</t>
  </si>
  <si>
    <t>e_wof-JPN_0218</t>
  </si>
  <si>
    <t>e_wof-JPN_0219</t>
  </si>
  <si>
    <t>e_wof-JPN_0220</t>
  </si>
  <si>
    <t>e_wof-JPN_0221</t>
  </si>
  <si>
    <t>e_wof-JPN_0222</t>
  </si>
  <si>
    <t>e_wof-JPN_0223</t>
  </si>
  <si>
    <t>e_wof-JPN_0224</t>
  </si>
  <si>
    <t>e_wof-JPN_0225</t>
  </si>
  <si>
    <t>e_wof-JPN_0226</t>
  </si>
  <si>
    <t>e_wof-JPN_0227</t>
  </si>
  <si>
    <t>e_wof-JPN_0228</t>
  </si>
  <si>
    <t>e_wof-JPN_0229</t>
  </si>
  <si>
    <t>e_wof-JPN_0230</t>
  </si>
  <si>
    <t>e_wof-JPN_0231</t>
  </si>
  <si>
    <t>e_wof-JPN_0232</t>
  </si>
  <si>
    <t>wind resource in grid cell JPN_232</t>
  </si>
  <si>
    <t>e_wof-JPN_0246</t>
  </si>
  <si>
    <t>e_wof-JPN_0247</t>
  </si>
  <si>
    <t>e_wof-JPN_0248</t>
  </si>
  <si>
    <t>e_wof-JPN_0249</t>
  </si>
  <si>
    <t>e_wof-JPN_0250</t>
  </si>
  <si>
    <t>e_wof-JPN_0251</t>
  </si>
  <si>
    <t>e_wof-JPN_0252</t>
  </si>
  <si>
    <t>e_wof-JPN_0253</t>
  </si>
  <si>
    <t>e_wof-JPN_0254</t>
  </si>
  <si>
    <t>wind resource in grid cell JPN_254</t>
  </si>
  <si>
    <t>e_wof-JPN_0255</t>
  </si>
  <si>
    <t>e_wof-JPN_0256</t>
  </si>
  <si>
    <t>e_wof-JPN_0257</t>
  </si>
  <si>
    <t>e_wof-JPN_0258</t>
  </si>
  <si>
    <t>e_wof-JPN_0259</t>
  </si>
  <si>
    <t>e_wof-JPN_0260</t>
  </si>
  <si>
    <t>e_wof-JPN_0261</t>
  </si>
  <si>
    <t>e_wof-JPN_0262</t>
  </si>
  <si>
    <t>e_wof-JPN_0263</t>
  </si>
  <si>
    <t>e_wof-JPN_0279</t>
  </si>
  <si>
    <t>e_wof-JPN_0280</t>
  </si>
  <si>
    <t>e_wof-JPN_0281</t>
  </si>
  <si>
    <t>e_wof-JPN_0282</t>
  </si>
  <si>
    <t>e_wof-JPN_0283</t>
  </si>
  <si>
    <t>e_wof-JPN_0284</t>
  </si>
  <si>
    <t>e_wof-JPN_0285</t>
  </si>
  <si>
    <t>e_wof-JPN_0286</t>
  </si>
  <si>
    <t>e_wof-JPN_0287</t>
  </si>
  <si>
    <t>e_wof-JPN_0288</t>
  </si>
  <si>
    <t>e_wof-JPN_0289</t>
  </si>
  <si>
    <t>e_wof-JPN_0291</t>
  </si>
  <si>
    <t>e_wof-JPN_0292</t>
  </si>
  <si>
    <t>e_wof-JPN_0293</t>
  </si>
  <si>
    <t>e_wof-JPN_0294</t>
  </si>
  <si>
    <t>e_wof-JPN_0311</t>
  </si>
  <si>
    <t>e_wof-JPN_0312</t>
  </si>
  <si>
    <t>e_wof-JPN_0313</t>
  </si>
  <si>
    <t>e_wof-JPN_0314</t>
  </si>
  <si>
    <t>e_wof-JPN_0315</t>
  </si>
  <si>
    <t>e_wof-JPN_0316</t>
  </si>
  <si>
    <t>e_wof-JPN_0317</t>
  </si>
  <si>
    <t>e_wof-JPN_0318</t>
  </si>
  <si>
    <t>e_wof-JPN_0319</t>
  </si>
  <si>
    <t>e_wof-JPN_0320</t>
  </si>
  <si>
    <t>e_wof-JPN_0321</t>
  </si>
  <si>
    <t>e_wof-JPN_0322</t>
  </si>
  <si>
    <t>e_wof-JPN_0323</t>
  </si>
  <si>
    <t>e_wof-JPN_0324</t>
  </si>
  <si>
    <t>e_wof-JPN_0325</t>
  </si>
  <si>
    <t>e_wof-JPN_0326</t>
  </si>
  <si>
    <t>e_wof-JPN_0327</t>
  </si>
  <si>
    <t>e_wof-JPN_0347</t>
  </si>
  <si>
    <t>e_wof-JPN_0348</t>
  </si>
  <si>
    <t>e_wof-JPN_0349</t>
  </si>
  <si>
    <t>e_wof-JPN_0350</t>
  </si>
  <si>
    <t>e_wof-JPN_0351</t>
  </si>
  <si>
    <t>e_wof-JPN_0352</t>
  </si>
  <si>
    <t>wind resource in grid cell JPN_352</t>
  </si>
  <si>
    <t>e_wof-JPN_0355</t>
  </si>
  <si>
    <t>wind resource in grid cell JPN_355</t>
  </si>
  <si>
    <t>e_wof-JPN_0356</t>
  </si>
  <si>
    <t>wind resource in grid cell JPN_356</t>
  </si>
  <si>
    <t>e_wof-JPN_0357</t>
  </si>
  <si>
    <t>wind resource in grid cell JPN_357</t>
  </si>
  <si>
    <t>e_wof-JPN_0358</t>
  </si>
  <si>
    <t>wind resource in grid cell JPN_358</t>
  </si>
  <si>
    <t>e_wof-JPN_0359</t>
  </si>
  <si>
    <t>wind resource in grid cell JPN_359</t>
  </si>
  <si>
    <t>e_wof-JPN_0368</t>
  </si>
  <si>
    <t>wind resource in grid cell JPN_368</t>
  </si>
  <si>
    <t>e_wof-JPN_0371</t>
  </si>
  <si>
    <t>wind resource in grid cell JPN_371</t>
  </si>
  <si>
    <t>e_wof-JPN_0380</t>
  </si>
  <si>
    <t>wind resource in grid cell JPN_380</t>
  </si>
  <si>
    <t>e_wof-JPN_0381</t>
  </si>
  <si>
    <t>wind resource in grid cell JPN_381</t>
  </si>
  <si>
    <t>e_wof-JPN_0382</t>
  </si>
  <si>
    <t>wind resource in grid cell JPN_382</t>
  </si>
  <si>
    <t>e_wof-JPN_0383</t>
  </si>
  <si>
    <t>wind resource in grid cell JPN_383</t>
  </si>
  <si>
    <t>e_wof-JPN_0384</t>
  </si>
  <si>
    <t>wind resource in grid cell JPN_384</t>
  </si>
  <si>
    <t>e_wof-JPN_0387</t>
  </si>
  <si>
    <t>wind resource in grid cell JPN_387</t>
  </si>
  <si>
    <t>e_wof-JPN_0389</t>
  </si>
  <si>
    <t>wind resource in grid cell JPN_389</t>
  </si>
  <si>
    <t>e_wof-JPN_0390</t>
  </si>
  <si>
    <t>wind resource in grid cell JPN_390</t>
  </si>
  <si>
    <t>e_wof-JPN_0391</t>
  </si>
  <si>
    <t>wind resource in grid cell JPN_391</t>
  </si>
  <si>
    <t>e_wof-JPN_0392</t>
  </si>
  <si>
    <t>wind resource in grid cell JPN_392</t>
  </si>
  <si>
    <t>e_wof-JPN_0405</t>
  </si>
  <si>
    <t>wind resource in grid cell JPN_405</t>
  </si>
  <si>
    <t>e_wof-JPN_0416</t>
  </si>
  <si>
    <t>wind resource in grid cell JPN_416</t>
  </si>
  <si>
    <t>e_wof-JPN_0417</t>
  </si>
  <si>
    <t>wind resource in grid cell JPN_417</t>
  </si>
  <si>
    <t>e_wof-JPN_0418</t>
  </si>
  <si>
    <t>wind resource in grid cell JPN_418</t>
  </si>
  <si>
    <t>e_wof-JPN_0419</t>
  </si>
  <si>
    <t>wind resource in grid cell JPN_419</t>
  </si>
  <si>
    <t>e_wof-JPN_0420</t>
  </si>
  <si>
    <t>wind resource in grid cell JPN_420</t>
  </si>
  <si>
    <t>e_wof-JPN_0421</t>
  </si>
  <si>
    <t>wind resource in grid cell JPN_421</t>
  </si>
  <si>
    <t>e_wof-JPN_0422</t>
  </si>
  <si>
    <t>wind resource in grid cell JPN_422</t>
  </si>
  <si>
    <t>e_wof-JPN_0424</t>
  </si>
  <si>
    <t>wind resource in grid cell JPN_424</t>
  </si>
  <si>
    <t>e_wof-JPN_0425</t>
  </si>
  <si>
    <t>wind resource in grid cell JPN_425</t>
  </si>
  <si>
    <t>e_wof-JPN_0426</t>
  </si>
  <si>
    <t>wind resource in grid cell JPN_426</t>
  </si>
  <si>
    <t>e_wof-JPN_0427</t>
  </si>
  <si>
    <t>wind resource in grid cell JPN_427</t>
  </si>
  <si>
    <t>e_wof-JPN_0455</t>
  </si>
  <si>
    <t>wind resource in grid cell JPN_455</t>
  </si>
  <si>
    <t>e_wof-JPN_0456</t>
  </si>
  <si>
    <t>wind resource in grid cell JPN_456</t>
  </si>
  <si>
    <t>e_wof-JPN_0457</t>
  </si>
  <si>
    <t>wind resource in grid cell JPN_457</t>
  </si>
  <si>
    <t>e_wof-JPN_0458</t>
  </si>
  <si>
    <t>wind resource in grid cell JPN_458</t>
  </si>
  <si>
    <t>e_wof-JPN_0459</t>
  </si>
  <si>
    <t>wind resource in grid cell JPN_459</t>
  </si>
  <si>
    <t>e_wof-JPN_0461</t>
  </si>
  <si>
    <t>wind resource in grid cell JPN_461</t>
  </si>
  <si>
    <t>e_wof-JPN_0462</t>
  </si>
  <si>
    <t>wind resource in grid cell JPN_462</t>
  </si>
  <si>
    <t>e_wof-JPN_0463</t>
  </si>
  <si>
    <t>wind resource in grid cell JPN_463</t>
  </si>
  <si>
    <t>e_wof-JPN_0464</t>
  </si>
  <si>
    <t>wind resource in grid cell JPN_464</t>
  </si>
  <si>
    <t>e_wof-JPN_0466</t>
  </si>
  <si>
    <t>wind resource in grid cell JPN_466</t>
  </si>
  <si>
    <t>e_wof-JPN_0482</t>
  </si>
  <si>
    <t>wind resource in grid cell JPN_482</t>
  </si>
  <si>
    <t>e_wof-JPN_0497</t>
  </si>
  <si>
    <t>wind resource in grid cell JPN_497</t>
  </si>
  <si>
    <t>e_wof-JPN_0498</t>
  </si>
  <si>
    <t>wind resource in grid cell JPN_498</t>
  </si>
  <si>
    <t>e_wof-JPN_0499</t>
  </si>
  <si>
    <t>wind resource in grid cell JPN_499</t>
  </si>
  <si>
    <t>e_wof-JPN_0500</t>
  </si>
  <si>
    <t>wind resource in grid cell JPN_500</t>
  </si>
  <si>
    <t>e_wof-JPN_0501</t>
  </si>
  <si>
    <t>wind resource in grid cell JPN_501</t>
  </si>
  <si>
    <t>e_wof-JPN_0502</t>
  </si>
  <si>
    <t>wind resource in grid cell JPN_502</t>
  </si>
  <si>
    <t>e_wof-JPN_0503</t>
  </si>
  <si>
    <t>wind resource in grid cell JPN_503</t>
  </si>
  <si>
    <t>e_wof-JPN_0504</t>
  </si>
  <si>
    <t>wind resource in grid cell JPN_504</t>
  </si>
  <si>
    <t>e_wof-JPN_0505</t>
  </si>
  <si>
    <t>wind resource in grid cell JPN_505</t>
  </si>
  <si>
    <t>e_wof-JPN_0506</t>
  </si>
  <si>
    <t>wind resource in grid cell JPN_506</t>
  </si>
  <si>
    <t>e_wof-JPN_0507</t>
  </si>
  <si>
    <t>wind resource in grid cell JPN_507</t>
  </si>
  <si>
    <t>e_wof-JPN_0508</t>
  </si>
  <si>
    <t>wind resource in grid cell JPN_508</t>
  </si>
  <si>
    <t>e_wof-JPN_0509</t>
  </si>
  <si>
    <t>wind resource in grid cell JPN_509</t>
  </si>
  <si>
    <t>e_wof-JPN_0541</t>
  </si>
  <si>
    <t>wind resource in grid cell JPN_541</t>
  </si>
  <si>
    <t>e_wof-JPN_0542</t>
  </si>
  <si>
    <t>wind resource in grid cell JPN_542</t>
  </si>
  <si>
    <t>e_wof-JPN_0543</t>
  </si>
  <si>
    <t>wind resource in grid cell JPN_543</t>
  </si>
  <si>
    <t>e_wof-JPN_0545</t>
  </si>
  <si>
    <t>wind resource in grid cell JPN_545</t>
  </si>
  <si>
    <t>e_wof-JPN_0546</t>
  </si>
  <si>
    <t>wind resource in grid cell JPN_546</t>
  </si>
  <si>
    <t>e_wof-JPN_0547</t>
  </si>
  <si>
    <t>wind resource in grid cell JPN_547</t>
  </si>
  <si>
    <t>e_wof-JPN_0548</t>
  </si>
  <si>
    <t>wind resource in grid cell JPN_548</t>
  </si>
  <si>
    <t>e_wof-JPN_0549</t>
  </si>
  <si>
    <t>wind resource in grid cell JPN_549</t>
  </si>
  <si>
    <t>e_wof-JPN_0550</t>
  </si>
  <si>
    <t>wind resource in grid cell JPN_550</t>
  </si>
  <si>
    <t>e_wof-JPN_0551</t>
  </si>
  <si>
    <t>wind resource in grid cell JPN_551</t>
  </si>
  <si>
    <t>e_wof-JPN_0552</t>
  </si>
  <si>
    <t>wind resource in grid cell JPN_552</t>
  </si>
  <si>
    <t>e_wof-JPN_0553</t>
  </si>
  <si>
    <t>wind resource in grid cell JPN_553</t>
  </si>
  <si>
    <t>e_wof-JPN_0587</t>
  </si>
  <si>
    <t>wind resource in grid cell JPN_587</t>
  </si>
  <si>
    <t>e_wof-JPN_0588</t>
  </si>
  <si>
    <t>wind resource in grid cell JPN_588</t>
  </si>
  <si>
    <t>e_wof-JPN_0589</t>
  </si>
  <si>
    <t>wind resource in grid cell JPN_589</t>
  </si>
  <si>
    <t>e_wof-JPN_0590</t>
  </si>
  <si>
    <t>wind resource in grid cell JPN_590</t>
  </si>
  <si>
    <t>e_wof-JPN_0591</t>
  </si>
  <si>
    <t>wind resource in grid cell JPN_591</t>
  </si>
  <si>
    <t>e_wof-JPN_0592</t>
  </si>
  <si>
    <t>wind resource in grid cell JPN_592</t>
  </si>
  <si>
    <t>e_wof-JPN_0593</t>
  </si>
  <si>
    <t>wind resource in grid cell JPN_593</t>
  </si>
  <si>
    <t>e_wof-JPN_0594</t>
  </si>
  <si>
    <t>wind resource in grid cell JPN_594</t>
  </si>
  <si>
    <t>e_wof-JPN_0595</t>
  </si>
  <si>
    <t>wind resource in grid cell JPN_595</t>
  </si>
  <si>
    <t>e_wof-JPN_0596</t>
  </si>
  <si>
    <t>wind resource in grid cell JPN_596</t>
  </si>
  <si>
    <t>e_wof-JPN_0597</t>
  </si>
  <si>
    <t>wind resource in grid cell JPN_597</t>
  </si>
  <si>
    <t>e_wof-JPN_0598</t>
  </si>
  <si>
    <t>wind resource in grid cell JPN_598</t>
  </si>
  <si>
    <t>e_wof-JPN_0599</t>
  </si>
  <si>
    <t>wind resource in grid cell JPN_599</t>
  </si>
  <si>
    <t>e_wof-JPN_0600</t>
  </si>
  <si>
    <t>wind resource in grid cell JPN_600</t>
  </si>
  <si>
    <t>e_wof-JPN_0638</t>
  </si>
  <si>
    <t>wind resource in grid cell JPN_638</t>
  </si>
  <si>
    <t>e_wof-JPN_0639</t>
  </si>
  <si>
    <t>wind resource in grid cell JPN_639</t>
  </si>
  <si>
    <t>e_wof-JPN_0640</t>
  </si>
  <si>
    <t>wind resource in grid cell JPN_640</t>
  </si>
  <si>
    <t>e_wof-JPN_0642</t>
  </si>
  <si>
    <t>wind resource in grid cell JPN_642</t>
  </si>
  <si>
    <t>e_wof-JPN_0644</t>
  </si>
  <si>
    <t>wind resource in grid cell JPN_644</t>
  </si>
  <si>
    <t>e_wof-JPN_0645</t>
  </si>
  <si>
    <t>wind resource in grid cell JPN_645</t>
  </si>
  <si>
    <t>e_wof-JPN_0646</t>
  </si>
  <si>
    <t>wind resource in grid cell JPN_646</t>
  </si>
  <si>
    <t>e_wof-JPN_0647</t>
  </si>
  <si>
    <t>wind resource in grid cell JPN_647</t>
  </si>
  <si>
    <t>e_wof-JPN_0649</t>
  </si>
  <si>
    <t>wind resource in grid cell JPN_649</t>
  </si>
  <si>
    <t>e_wof-JPN_0650</t>
  </si>
  <si>
    <t>wind resource in grid cell JPN_650</t>
  </si>
  <si>
    <t>e_wof-JPN_0688</t>
  </si>
  <si>
    <t>wind resource in grid cell JPN_688</t>
  </si>
  <si>
    <t>e_wof-JPN_0689</t>
  </si>
  <si>
    <t>wind resource in grid cell JPN_689</t>
  </si>
  <si>
    <t>e_wof-JPN_0690</t>
  </si>
  <si>
    <t>wind resource in grid cell JPN_690</t>
  </si>
  <si>
    <t>e_wof-JPN_0691</t>
  </si>
  <si>
    <t>wind resource in grid cell JPN_691</t>
  </si>
  <si>
    <t>e_wof-JPN_0692</t>
  </si>
  <si>
    <t>wind resource in grid cell JPN_692</t>
  </si>
  <si>
    <t>e_wof-JPN_0695</t>
  </si>
  <si>
    <t>wind resource in grid cell JPN_695</t>
  </si>
  <si>
    <t>e_wof-JPN_0696</t>
  </si>
  <si>
    <t>wind resource in grid cell JPN_696</t>
  </si>
  <si>
    <t>e_wof-JPN_0697</t>
  </si>
  <si>
    <t>wind resource in grid cell JPN_697</t>
  </si>
  <si>
    <t>e_wof-JPN_0698</t>
  </si>
  <si>
    <t>wind resource in grid cell JPN_698</t>
  </si>
  <si>
    <t>e_wof-JPN_0737</t>
  </si>
  <si>
    <t>wind resource in grid cell JPN_737</t>
  </si>
  <si>
    <t>e_wof-JPN_0738</t>
  </si>
  <si>
    <t>wind resource in grid cell JPN_738</t>
  </si>
  <si>
    <t>e_wof-JPN_0739</t>
  </si>
  <si>
    <t>wind resource in grid cell JPN_739</t>
  </si>
  <si>
    <t>e_wof-JPN_0740</t>
  </si>
  <si>
    <t>wind resource in grid cell JPN_740</t>
  </si>
  <si>
    <t>e_wof-JPN_0741</t>
  </si>
  <si>
    <t>wind resource in grid cell JPN_741</t>
  </si>
  <si>
    <t>e_wof-JPN_0742</t>
  </si>
  <si>
    <t>wind resource in grid cell JPN_742</t>
  </si>
  <si>
    <t>e_wof-JPN_0743</t>
  </si>
  <si>
    <t>wind resource in grid cell JPN_743</t>
  </si>
  <si>
    <t>e_wof-JPN_0744</t>
  </si>
  <si>
    <t>wind resource in grid cell JPN_744</t>
  </si>
  <si>
    <t>e_wof-JPN_0745</t>
  </si>
  <si>
    <t>wind resource in grid cell JPN_745</t>
  </si>
  <si>
    <t>e_wof-JPN_0775</t>
  </si>
  <si>
    <t>wind resource in grid cell JPN_775</t>
  </si>
  <si>
    <t>e_wof-JPN_0776</t>
  </si>
  <si>
    <t>wind resource in grid cell JPN_776</t>
  </si>
  <si>
    <t>e_wof-JPN_0778</t>
  </si>
  <si>
    <t>wind resource in grid cell JPN_778</t>
  </si>
  <si>
    <t>e_wof-JPN_0779</t>
  </si>
  <si>
    <t>wind resource in grid cell JPN_779</t>
  </si>
  <si>
    <t>e_wof-JPN_0780</t>
  </si>
  <si>
    <t>wind resource in grid cell JPN_780</t>
  </si>
  <si>
    <t>e_wof-JPN_0781</t>
  </si>
  <si>
    <t>wind resource in grid cell JPN_781</t>
  </si>
  <si>
    <t>e_wof-JPN_0782</t>
  </si>
  <si>
    <t>wind resource in grid cell JPN_782</t>
  </si>
  <si>
    <t>e_wof-JPN_0787</t>
  </si>
  <si>
    <t>wind resource in grid cell JPN_787</t>
  </si>
  <si>
    <t>e_wof-JPN_0797</t>
  </si>
  <si>
    <t>wind resource in grid cell JPN_797</t>
  </si>
  <si>
    <t>e_wof-JPN_0812</t>
  </si>
  <si>
    <t>wind resource in grid cell JPN_812</t>
  </si>
  <si>
    <t>e_wof-JPN_0813</t>
  </si>
  <si>
    <t>wind resource in grid cell JPN_813</t>
  </si>
  <si>
    <t>e_wof-JPN_0814</t>
  </si>
  <si>
    <t>wind resource in grid cell JPN_814</t>
  </si>
  <si>
    <t>e_wof-JPN_0815</t>
  </si>
  <si>
    <t>wind resource in grid cell JPN_815</t>
  </si>
  <si>
    <t>e_wof-JPN_0816</t>
  </si>
  <si>
    <t>wind resource in grid cell JPN_816</t>
  </si>
  <si>
    <t>e_wof-JPN_0817</t>
  </si>
  <si>
    <t>wind resource in grid cell JPN_817</t>
  </si>
  <si>
    <t>e_wof-JPN_0818</t>
  </si>
  <si>
    <t>wind resource in grid cell JPN_818</t>
  </si>
  <si>
    <t>e_wof-JPN_0819</t>
  </si>
  <si>
    <t>wind resource in grid cell JPN_819</t>
  </si>
  <si>
    <t>e_wof-JPN_0820</t>
  </si>
  <si>
    <t>wind resource in grid cell JPN_820</t>
  </si>
  <si>
    <t>e_wof-JPN_0821</t>
  </si>
  <si>
    <t>wind resource in grid cell JPN_821</t>
  </si>
  <si>
    <t>e_wof-JPN_0823</t>
  </si>
  <si>
    <t>wind resource in grid cell JPN_823</t>
  </si>
  <si>
    <t>e_wof-JPN_0824</t>
  </si>
  <si>
    <t>wind resource in grid cell JPN_824</t>
  </si>
  <si>
    <t>e_wof-JPN_0855</t>
  </si>
  <si>
    <t>wind resource in grid cell JPN_855</t>
  </si>
  <si>
    <t>e_wof-JPN_0856</t>
  </si>
  <si>
    <t>wind resource in grid cell JPN_856</t>
  </si>
  <si>
    <t>e_wof-JPN_0859</t>
  </si>
  <si>
    <t>wind resource in grid cell JPN_859</t>
  </si>
  <si>
    <t>e_wof-JPN_0860</t>
  </si>
  <si>
    <t>wind resource in grid cell JPN_860</t>
  </si>
  <si>
    <t>e_wof-JPN_0861</t>
  </si>
  <si>
    <t>wind resource in grid cell JPN_861</t>
  </si>
  <si>
    <t>e_wof-JPN_0862</t>
  </si>
  <si>
    <t>wind resource in grid cell JPN_862</t>
  </si>
  <si>
    <t>e_wof-JPN_0863</t>
  </si>
  <si>
    <t>wind resource in grid cell JPN_863</t>
  </si>
  <si>
    <t>e_wof-JPN_0904</t>
  </si>
  <si>
    <t>wind resource in grid cell JPN_904</t>
  </si>
  <si>
    <t>e_wof-JPN_0905</t>
  </si>
  <si>
    <t>wind resource in grid cell JPN_905</t>
  </si>
  <si>
    <t>e_wof-JPN_0907</t>
  </si>
  <si>
    <t>wind resource in grid cell JPN_907</t>
  </si>
  <si>
    <t>e_wof-JPN_0908</t>
  </si>
  <si>
    <t>wind resource in grid cell JPN_908</t>
  </si>
  <si>
    <t>e_wof-JPN_0909</t>
  </si>
  <si>
    <t>wind resource in grid cell JPN_909</t>
  </si>
  <si>
    <t>e_wof-JPN_0910</t>
  </si>
  <si>
    <t>wind resource in grid cell JPN_910</t>
  </si>
  <si>
    <t>e_wof-JPN_0911</t>
  </si>
  <si>
    <t>wind resource in grid cell JPN_911</t>
  </si>
  <si>
    <t>e_wof-JPN_0958</t>
  </si>
  <si>
    <t>wind resource in grid cell JPN_958</t>
  </si>
  <si>
    <t>e_wof-JPN_0959</t>
  </si>
  <si>
    <t>wind resource in grid cell JPN_959</t>
  </si>
  <si>
    <t>e_wof-JPN_0961</t>
  </si>
  <si>
    <t>wind resource in grid cell JPN_961</t>
  </si>
  <si>
    <t>e_wof-JPN_0962</t>
  </si>
  <si>
    <t>wind resource in grid cell JPN_962</t>
  </si>
  <si>
    <t>e_wof-JPN_0963</t>
  </si>
  <si>
    <t>wind resource in grid cell JPN_963</t>
  </si>
  <si>
    <t>e_wof-JPN_0964</t>
  </si>
  <si>
    <t>wind resource in grid cell JPN_964</t>
  </si>
  <si>
    <t>e_wof-JPN_0965</t>
  </si>
  <si>
    <t>wind resource in grid cell JPN_965</t>
  </si>
  <si>
    <t>e_wof-JPN_1013</t>
  </si>
  <si>
    <t>wind resource in grid cell JPN_1013</t>
  </si>
  <si>
    <t>e_wof-JPN_1014</t>
  </si>
  <si>
    <t>wind resource in grid cell JPN_1014</t>
  </si>
  <si>
    <t>e_wof-JPN_1015</t>
  </si>
  <si>
    <t>wind resource in grid cell JPN_1015</t>
  </si>
  <si>
    <t>e_wof-JPN_1016</t>
  </si>
  <si>
    <t>wind resource in grid cell JPN_1016</t>
  </si>
  <si>
    <t>e_wof-JPN_1017</t>
  </si>
  <si>
    <t>wind resource in grid cell JPN_1017</t>
  </si>
  <si>
    <t>e_wof-JPN_1018</t>
  </si>
  <si>
    <t>wind resource in grid cell JPN_1018</t>
  </si>
  <si>
    <t>e_wof-JPN_1019</t>
  </si>
  <si>
    <t>wind resource in grid cell JPN_1019</t>
  </si>
  <si>
    <t>e_wof-JPN_1060</t>
  </si>
  <si>
    <t>wind resource in grid cell JPN_1060</t>
  </si>
  <si>
    <t>e_wof-JPN_1061</t>
  </si>
  <si>
    <t>wind resource in grid cell JPN_1061</t>
  </si>
  <si>
    <t>e_wof-JPN_1062</t>
  </si>
  <si>
    <t>wind resource in grid cell JPN_1062</t>
  </si>
  <si>
    <t>e_wof-JPN_1066</t>
  </si>
  <si>
    <t>wind resource in grid cell JPN_1066</t>
  </si>
  <si>
    <t>e_wof-JPN_1067</t>
  </si>
  <si>
    <t>wind resource in grid cell JPN_1067</t>
  </si>
  <si>
    <t>e_wof-JPN_1068</t>
  </si>
  <si>
    <t>wind resource in grid cell JPN_1068</t>
  </si>
  <si>
    <t>e_wof-JPN_1069</t>
  </si>
  <si>
    <t>wind resource in grid cell JPN_1069</t>
  </si>
  <si>
    <t>e_wof-JPN_1070</t>
  </si>
  <si>
    <t>wind resource in grid cell JPN_1070</t>
  </si>
  <si>
    <t>e_wof-JPN_1071</t>
  </si>
  <si>
    <t>wind resource in grid cell JPN_1071</t>
  </si>
  <si>
    <t>e_wof-JPN_1072</t>
  </si>
  <si>
    <t>wind resource in grid cell JPN_1072</t>
  </si>
  <si>
    <t>e_wof-JPN_1073</t>
  </si>
  <si>
    <t>wind resource in grid cell JPN_1073</t>
  </si>
  <si>
    <t>e_wof-JPN_1074</t>
  </si>
  <si>
    <t>wind resource in grid cell JPN_1074</t>
  </si>
  <si>
    <t>e_wof-JPN_1075</t>
  </si>
  <si>
    <t>wind resource in grid cell JPN_1075</t>
  </si>
  <si>
    <t>e_wof-JPN_1114</t>
  </si>
  <si>
    <t>wind resource in grid cell JPN_1114</t>
  </si>
  <si>
    <t>e_wof-JPN_1116</t>
  </si>
  <si>
    <t>wind resource in grid cell JPN_1116</t>
  </si>
  <si>
    <t>e_wof-JPN_1117</t>
  </si>
  <si>
    <t>wind resource in grid cell JPN_1117</t>
  </si>
  <si>
    <t>e_wof-JPN_1118</t>
  </si>
  <si>
    <t>wind resource in grid cell JPN_1118</t>
  </si>
  <si>
    <t>e_wof-JPN_1119</t>
  </si>
  <si>
    <t>wind resource in grid cell JPN_1119</t>
  </si>
  <si>
    <t>e_wof-JPN_1120</t>
  </si>
  <si>
    <t>wind resource in grid cell JPN_1120</t>
  </si>
  <si>
    <t>e_wof-JPN_1122</t>
  </si>
  <si>
    <t>wind resource in grid cell JPN_1122</t>
  </si>
  <si>
    <t>e_wof-JPN_1123</t>
  </si>
  <si>
    <t>wind resource in grid cell JPN_1123</t>
  </si>
  <si>
    <t>e_wof-JPN_1124</t>
  </si>
  <si>
    <t>wind resource in grid cell JPN_1124</t>
  </si>
  <si>
    <t>e_wof-JPN_1125</t>
  </si>
  <si>
    <t>wind resource in grid cell JPN_1125</t>
  </si>
  <si>
    <t>e_wof-JPN_1126</t>
  </si>
  <si>
    <t>wind resource in grid cell JPN_1126</t>
  </si>
  <si>
    <t>e_wof-JPN_1127</t>
  </si>
  <si>
    <t>wind resource in grid cell JPN_1127</t>
  </si>
  <si>
    <t>e_wof-JPN_1128</t>
  </si>
  <si>
    <t>wind resource in grid cell JPN_1128</t>
  </si>
  <si>
    <t>e_wof-JPN_1129</t>
  </si>
  <si>
    <t>wind resource in grid cell JPN_1129</t>
  </si>
  <si>
    <t>e_wof-JPN_1130</t>
  </si>
  <si>
    <t>wind resource in grid cell JPN_1130</t>
  </si>
  <si>
    <t>e_wof-JPN_1131</t>
  </si>
  <si>
    <t>wind resource in grid cell JPN_1131</t>
  </si>
  <si>
    <t>e_wof-JPN_1169</t>
  </si>
  <si>
    <t>wind resource in grid cell JPN_1169</t>
  </si>
  <si>
    <t>e_wof-JPN_1170</t>
  </si>
  <si>
    <t>wind resource in grid cell JPN_1170</t>
  </si>
  <si>
    <t>e_wof-JPN_1171</t>
  </si>
  <si>
    <t>wind resource in grid cell JPN_1171</t>
  </si>
  <si>
    <t>e_wof-JPN_1172</t>
  </si>
  <si>
    <t>wind resource in grid cell JPN_1172</t>
  </si>
  <si>
    <t>e_wof-JPN_1173</t>
  </si>
  <si>
    <t>wind resource in grid cell JPN_1173</t>
  </si>
  <si>
    <t>e_wof-JPN_1174</t>
  </si>
  <si>
    <t>wind resource in grid cell JPN_1174</t>
  </si>
  <si>
    <t>e_wof-JPN_1175</t>
  </si>
  <si>
    <t>wind resource in grid cell JPN_1175</t>
  </si>
  <si>
    <t>e_wof-JPN_1176</t>
  </si>
  <si>
    <t>wind resource in grid cell JPN_1176</t>
  </si>
  <si>
    <t>e_wof-JPN_1177</t>
  </si>
  <si>
    <t>wind resource in grid cell JPN_1177</t>
  </si>
  <si>
    <t>e_wof-JPN_1178</t>
  </si>
  <si>
    <t>wind resource in grid cell JPN_1178</t>
  </si>
  <si>
    <t>e_wof-JPN_1179</t>
  </si>
  <si>
    <t>wind resource in grid cell JPN_1179</t>
  </si>
  <si>
    <t>e_wof-JPN_1180</t>
  </si>
  <si>
    <t>wind resource in grid cell JPN_1180</t>
  </si>
  <si>
    <t>e_wof-JPN_1182</t>
  </si>
  <si>
    <t>wind resource in grid cell JPN_1182</t>
  </si>
  <si>
    <t>e_wof-JPN_1183</t>
  </si>
  <si>
    <t>wind resource in grid cell JPN_1183</t>
  </si>
  <si>
    <t>e_wof-JPN_1184</t>
  </si>
  <si>
    <t>wind resource in grid cell JPN_1184</t>
  </si>
  <si>
    <t>e_wof-JPN_1185</t>
  </si>
  <si>
    <t>wind resource in grid cell JPN_1185</t>
  </si>
  <si>
    <t>e_wof-JPN_1186</t>
  </si>
  <si>
    <t>wind resource in grid cell JPN_1186</t>
  </si>
  <si>
    <t>e_wof-JPN_1187</t>
  </si>
  <si>
    <t>wind resource in grid cell JPN_1187</t>
  </si>
  <si>
    <t>e_wof-JPN_1188</t>
  </si>
  <si>
    <t>wind resource in grid cell JPN_1188</t>
  </si>
  <si>
    <t>e_wof-JPN_1190</t>
  </si>
  <si>
    <t>wind resource in grid cell JPN_1190</t>
  </si>
  <si>
    <t>e_wof-JPN_1191</t>
  </si>
  <si>
    <t>wind resource in grid cell JPN_1191</t>
  </si>
  <si>
    <t>e_wof-JPN_1194</t>
  </si>
  <si>
    <t>wind resource in grid cell JPN_1194</t>
  </si>
  <si>
    <t>e_wof-JPN_1195</t>
  </si>
  <si>
    <t>wind resource in grid cell JPN_1195</t>
  </si>
  <si>
    <t>e_wof-JPN_1196</t>
  </si>
  <si>
    <t>wind resource in grid cell JPN_1196</t>
  </si>
  <si>
    <t>e_wof-JPN_1197</t>
  </si>
  <si>
    <t>wind resource in grid cell JPN_1197</t>
  </si>
  <si>
    <t>e_wof-JPN_1198</t>
  </si>
  <si>
    <t>wind resource in grid cell JPN_1198</t>
  </si>
  <si>
    <t>e_wof-JPN_1224</t>
  </si>
  <si>
    <t>wind resource in grid cell JPN_1224</t>
  </si>
  <si>
    <t>e_wof-JPN_1225</t>
  </si>
  <si>
    <t>wind resource in grid cell JPN_1225</t>
  </si>
  <si>
    <t>e_wof-JPN_1226</t>
  </si>
  <si>
    <t>wind resource in grid cell JPN_1226</t>
  </si>
  <si>
    <t>e_wof-JPN_1227</t>
  </si>
  <si>
    <t>wind resource in grid cell JPN_1227</t>
  </si>
  <si>
    <t>e_wof-JPN_1228</t>
  </si>
  <si>
    <t>wind resource in grid cell JPN_1228</t>
  </si>
  <si>
    <t>e_wof-JPN_1229</t>
  </si>
  <si>
    <t>wind resource in grid cell JPN_1229</t>
  </si>
  <si>
    <t>e_wof-JPN_1230</t>
  </si>
  <si>
    <t>wind resource in grid cell JPN_1230</t>
  </si>
  <si>
    <t>e_wof-JPN_1231</t>
  </si>
  <si>
    <t>wind resource in grid cell JPN_1231</t>
  </si>
  <si>
    <t>e_wof-JPN_1232</t>
  </si>
  <si>
    <t>wind resource in grid cell JPN_1232</t>
  </si>
  <si>
    <t>e_wof-JPN_1233</t>
  </si>
  <si>
    <t>wind resource in grid cell JPN_1233</t>
  </si>
  <si>
    <t>e_wof-JPN_1234</t>
  </si>
  <si>
    <t>wind resource in grid cell JPN_1234</t>
  </si>
  <si>
    <t>e_wof-JPN_1235</t>
  </si>
  <si>
    <t>wind resource in grid cell JPN_1235</t>
  </si>
  <si>
    <t>e_wof-JPN_1237</t>
  </si>
  <si>
    <t>wind resource in grid cell JPN_1237</t>
  </si>
  <si>
    <t>e_wof-JPN_1238</t>
  </si>
  <si>
    <t>wind resource in grid cell JPN_1238</t>
  </si>
  <si>
    <t>e_wof-JPN_1239</t>
  </si>
  <si>
    <t>wind resource in grid cell JPN_1239</t>
  </si>
  <si>
    <t>e_wof-JPN_1240</t>
  </si>
  <si>
    <t>wind resource in grid cell JPN_1240</t>
  </si>
  <si>
    <t>e_wof-JPN_1241</t>
  </si>
  <si>
    <t>wind resource in grid cell JPN_1241</t>
  </si>
  <si>
    <t>e_wof-JPN_1242</t>
  </si>
  <si>
    <t>wind resource in grid cell JPN_1242</t>
  </si>
  <si>
    <t>e_wof-JPN_1243</t>
  </si>
  <si>
    <t>wind resource in grid cell JPN_1243</t>
  </si>
  <si>
    <t>e_wof-JPN_1244</t>
  </si>
  <si>
    <t>wind resource in grid cell JPN_1244</t>
  </si>
  <si>
    <t>e_wof-JPN_1245</t>
  </si>
  <si>
    <t>wind resource in grid cell JPN_1245</t>
  </si>
  <si>
    <t>e_wof-JPN_1246</t>
  </si>
  <si>
    <t>wind resource in grid cell JPN_1246</t>
  </si>
  <si>
    <t>e_wof-JPN_1247</t>
  </si>
  <si>
    <t>wind resource in grid cell JPN_1247</t>
  </si>
  <si>
    <t>e_wof-JPN_1248</t>
  </si>
  <si>
    <t>wind resource in grid cell JPN_1248</t>
  </si>
  <si>
    <t>e_wof-JPN_1249</t>
  </si>
  <si>
    <t>wind resource in grid cell JPN_1249</t>
  </si>
  <si>
    <t>e_wof-JPN_1250</t>
  </si>
  <si>
    <t>wind resource in grid cell JPN_1250</t>
  </si>
  <si>
    <t>e_wof-JPN_1251</t>
  </si>
  <si>
    <t>wind resource in grid cell JPN_1251</t>
  </si>
  <si>
    <t>e_wof-JPN_1252</t>
  </si>
  <si>
    <t>wind resource in grid cell JPN_1252</t>
  </si>
  <si>
    <t>e_wof-JPN_1253</t>
  </si>
  <si>
    <t>wind resource in grid cell JPN_1253</t>
  </si>
  <si>
    <t>e_wof-JPN_1272</t>
  </si>
  <si>
    <t>wind resource in grid cell JPN_1272</t>
  </si>
  <si>
    <t>e_wof-JPN_1273</t>
  </si>
  <si>
    <t>wind resource in grid cell JPN_1273</t>
  </si>
  <si>
    <t>e_wof-JPN_1274</t>
  </si>
  <si>
    <t>wind resource in grid cell JPN_1274</t>
  </si>
  <si>
    <t>e_wof-JPN_1275</t>
  </si>
  <si>
    <t>wind resource in grid cell JPN_1275</t>
  </si>
  <si>
    <t>e_wof-JPN_1277</t>
  </si>
  <si>
    <t>wind resource in grid cell JPN_1277</t>
  </si>
  <si>
    <t>e_wof-JPN_1278</t>
  </si>
  <si>
    <t>wind resource in grid cell JPN_1278</t>
  </si>
  <si>
    <t>e_wof-JPN_1280</t>
  </si>
  <si>
    <t>wind resource in grid cell JPN_1280</t>
  </si>
  <si>
    <t>e_wof-JPN_1281</t>
  </si>
  <si>
    <t>wind resource in grid cell JPN_1281</t>
  </si>
  <si>
    <t>e_wof-JPN_1282</t>
  </si>
  <si>
    <t>wind resource in grid cell JPN_1282</t>
  </si>
  <si>
    <t>e_wof-JPN_1283</t>
  </si>
  <si>
    <t>wind resource in grid cell JPN_1283</t>
  </si>
  <si>
    <t>e_wof-JPN_1285</t>
  </si>
  <si>
    <t>wind resource in grid cell JPN_1285</t>
  </si>
  <si>
    <t>e_wof-JPN_1286</t>
  </si>
  <si>
    <t>wind resource in grid cell JPN_1286</t>
  </si>
  <si>
    <t>e_wof-JPN_1287</t>
  </si>
  <si>
    <t>wind resource in grid cell JPN_1287</t>
  </si>
  <si>
    <t>e_wof-JPN_1289</t>
  </si>
  <si>
    <t>wind resource in grid cell JPN_1289</t>
  </si>
  <si>
    <t>e_wof-JPN_1291</t>
  </si>
  <si>
    <t>wind resource in grid cell JPN_1291</t>
  </si>
  <si>
    <t>e_wof-JPN_1292</t>
  </si>
  <si>
    <t>wind resource in grid cell JPN_1292</t>
  </si>
  <si>
    <t>e_wof-JPN_1293</t>
  </si>
  <si>
    <t>wind resource in grid cell JPN_1293</t>
  </si>
  <si>
    <t>e_wof-JPN_1294</t>
  </si>
  <si>
    <t>wind resource in grid cell JPN_1294</t>
  </si>
  <si>
    <t>e_wof-JPN_1295</t>
  </si>
  <si>
    <t>wind resource in grid cell JPN_1295</t>
  </si>
  <si>
    <t>e_wof-JPN_1296</t>
  </si>
  <si>
    <t>wind resource in grid cell JPN_1296</t>
  </si>
  <si>
    <t>e_wof-JPN_1297</t>
  </si>
  <si>
    <t>wind resource in grid cell JPN_1297</t>
  </si>
  <si>
    <t>e_wof-JPN_1298</t>
  </si>
  <si>
    <t>wind resource in grid cell JPN_1298</t>
  </si>
  <si>
    <t>e_wof-JPN_1299</t>
  </si>
  <si>
    <t>wind resource in grid cell JPN_1299</t>
  </si>
  <si>
    <t>e_wof-JPN_1300</t>
  </si>
  <si>
    <t>wind resource in grid cell JPN_1300</t>
  </si>
  <si>
    <t>e_wof-JPN_1301</t>
  </si>
  <si>
    <t>wind resource in grid cell JPN_1301</t>
  </si>
  <si>
    <t>e_wof-JPN_1302</t>
  </si>
  <si>
    <t>wind resource in grid cell JPN_1302</t>
  </si>
  <si>
    <t>e_wof-JPN_1314</t>
  </si>
  <si>
    <t>wind resource in grid cell JPN_1314</t>
  </si>
  <si>
    <t>e_wof-JPN_1315</t>
  </si>
  <si>
    <t>wind resource in grid cell JPN_1315</t>
  </si>
  <si>
    <t>e_wof-JPN_1316</t>
  </si>
  <si>
    <t>wind resource in grid cell JPN_1316</t>
  </si>
  <si>
    <t>e_wof-JPN_1317</t>
  </si>
  <si>
    <t>wind resource in grid cell JPN_1317</t>
  </si>
  <si>
    <t>e_wof-JPN_1318</t>
  </si>
  <si>
    <t>wind resource in grid cell JPN_1318</t>
  </si>
  <si>
    <t>e_wof-JPN_1324</t>
  </si>
  <si>
    <t>wind resource in grid cell JPN_1324</t>
  </si>
  <si>
    <t>e_wof-JPN_1334</t>
  </si>
  <si>
    <t>wind resource in grid cell JPN_1334</t>
  </si>
  <si>
    <t>e_wof-JPN_1335</t>
  </si>
  <si>
    <t>wind resource in grid cell JPN_1335</t>
  </si>
  <si>
    <t>e_wof-JPN_1336</t>
  </si>
  <si>
    <t>wind resource in grid cell JPN_1336</t>
  </si>
  <si>
    <t>e_wof-JPN_1337</t>
  </si>
  <si>
    <t>wind resource in grid cell JPN_1337</t>
  </si>
  <si>
    <t>e_wof-JPN_1338</t>
  </si>
  <si>
    <t>wind resource in grid cell JPN_1338</t>
  </si>
  <si>
    <t>e_wof-JPN_1341</t>
  </si>
  <si>
    <t>wind resource in grid cell JPN_1341</t>
  </si>
  <si>
    <t>e_wof-JPN_1342</t>
  </si>
  <si>
    <t>wind resource in grid cell JPN_1342</t>
  </si>
  <si>
    <t>e_wof-JPN_1343</t>
  </si>
  <si>
    <t>wind resource in grid cell JPN_1343</t>
  </si>
  <si>
    <t>e_wof-JPN_1344</t>
  </si>
  <si>
    <t>wind resource in grid cell JPN_1344</t>
  </si>
  <si>
    <t>e_wof-JPN_1345</t>
  </si>
  <si>
    <t>wind resource in grid cell JPN_1345</t>
  </si>
  <si>
    <t>e_wof-JPN_1346</t>
  </si>
  <si>
    <t>wind resource in grid cell JPN_1346</t>
  </si>
  <si>
    <t>e_wof-JPN_1347</t>
  </si>
  <si>
    <t>wind resource in grid cell JPN_1347</t>
  </si>
  <si>
    <t>e_wof-JPN_1348</t>
  </si>
  <si>
    <t>wind resource in grid cell JPN_1348</t>
  </si>
  <si>
    <t>e_wof-JPN_1349</t>
  </si>
  <si>
    <t>wind resource in grid cell JPN_1349</t>
  </si>
  <si>
    <t>e_wof-JPN_1350</t>
  </si>
  <si>
    <t>wind resource in grid cell JPN_1350</t>
  </si>
  <si>
    <t>e_wof-JPN_1351</t>
  </si>
  <si>
    <t>wind resource in grid cell JPN_1351</t>
  </si>
  <si>
    <t>e_wof-JPN_1352</t>
  </si>
  <si>
    <t>wind resource in grid cell JPN_1352</t>
  </si>
  <si>
    <t>e_wof-JPN_1358</t>
  </si>
  <si>
    <t>wind resource in grid cell JPN_1358</t>
  </si>
  <si>
    <t>e_wof-JPN_1360</t>
  </si>
  <si>
    <t>wind resource in grid cell JPN_1360</t>
  </si>
  <si>
    <t>e_wof-JPN_1361</t>
  </si>
  <si>
    <t>wind resource in grid cell JPN_1361</t>
  </si>
  <si>
    <t>e_wof-JPN_1362</t>
  </si>
  <si>
    <t>wind resource in grid cell JPN_1362</t>
  </si>
  <si>
    <t>e_wof-JPN_1363</t>
  </si>
  <si>
    <t>wind resource in grid cell JPN_1363</t>
  </si>
  <si>
    <t>e_wof-JPN_1364</t>
  </si>
  <si>
    <t>wind resource in grid cell JPN_1364</t>
  </si>
  <si>
    <t>e_wof-JPN_1365</t>
  </si>
  <si>
    <t>wind resource in grid cell JPN_1365</t>
  </si>
  <si>
    <t>e_wof-JPN_1366</t>
  </si>
  <si>
    <t>wind resource in grid cell JPN_1366</t>
  </si>
  <si>
    <t>e_wof-JPN_1385</t>
  </si>
  <si>
    <t>wind resource in grid cell JPN_1385</t>
  </si>
  <si>
    <t>e_wof-JPN_1386</t>
  </si>
  <si>
    <t>wind resource in grid cell JPN_1386</t>
  </si>
  <si>
    <t>e_wof-JPN_1387</t>
  </si>
  <si>
    <t>wind resource in grid cell JPN_1387</t>
  </si>
  <si>
    <t>e_wof-JPN_1388</t>
  </si>
  <si>
    <t>wind resource in grid cell JPN_1388</t>
  </si>
  <si>
    <t>e_wof-JPN_1389</t>
  </si>
  <si>
    <t>wind resource in grid cell JPN_1389</t>
  </si>
  <si>
    <t>e_wof-JPN_1390</t>
  </si>
  <si>
    <t>wind resource in grid cell JPN_1390</t>
  </si>
  <si>
    <t>e_wof-JPN_1391</t>
  </si>
  <si>
    <t>wind resource in grid cell JPN_1391</t>
  </si>
  <si>
    <t>e_wof-JPN_1393</t>
  </si>
  <si>
    <t>wind resource in grid cell JPN_1393</t>
  </si>
  <si>
    <t>e_wof-JPN_1394</t>
  </si>
  <si>
    <t>wind resource in grid cell JPN_1394</t>
  </si>
  <si>
    <t>e_wof-JPN_1395</t>
  </si>
  <si>
    <t>wind resource in grid cell JPN_1395</t>
  </si>
  <si>
    <t>e_wof-JPN_1396</t>
  </si>
  <si>
    <t>wind resource in grid cell JPN_1396</t>
  </si>
  <si>
    <t>e_wof-JPN_1397</t>
  </si>
  <si>
    <t>wind resource in grid cell JPN_1397</t>
  </si>
  <si>
    <t>e_wof-JPN_1399</t>
  </si>
  <si>
    <t>wind resource in grid cell JPN_1399</t>
  </si>
  <si>
    <t>e_wof-JPN_1400</t>
  </si>
  <si>
    <t>wind resource in grid cell JPN_1400</t>
  </si>
  <si>
    <t>e_wof-JPN_1401</t>
  </si>
  <si>
    <t>wind resource in grid cell JPN_1401</t>
  </si>
  <si>
    <t>e_wof-JPN_1402</t>
  </si>
  <si>
    <t>wind resource in grid cell JPN_1402</t>
  </si>
  <si>
    <t>e_wof-JPN_1403</t>
  </si>
  <si>
    <t>wind resource in grid cell JPN_1403</t>
  </si>
  <si>
    <t>e_wof-JPN_1404</t>
  </si>
  <si>
    <t>wind resource in grid cell JPN_1404</t>
  </si>
  <si>
    <t>e_wof-JPN_1408</t>
  </si>
  <si>
    <t>wind resource in grid cell JPN_1408</t>
  </si>
  <si>
    <t>e_wof-JPN_1409</t>
  </si>
  <si>
    <t>wind resource in grid cell JPN_1409</t>
  </si>
  <si>
    <t>e_wof-JPN_1410</t>
  </si>
  <si>
    <t>wind resource in grid cell JPN_1410</t>
  </si>
  <si>
    <t>e_wof-JPN_1411</t>
  </si>
  <si>
    <t>wind resource in grid cell JPN_1411</t>
  </si>
  <si>
    <t>e_wof-JPN_1412</t>
  </si>
  <si>
    <t>wind resource in grid cell JPN_1412</t>
  </si>
  <si>
    <t>e_wof-JPN_1413</t>
  </si>
  <si>
    <t>wind resource in grid cell JPN_1413</t>
  </si>
  <si>
    <t>e_wof-JPN_1414</t>
  </si>
  <si>
    <t>wind resource in grid cell JPN_1414</t>
  </si>
  <si>
    <t>e_wof-JPN_1420</t>
  </si>
  <si>
    <t>wind resource in grid cell JPN_1420</t>
  </si>
  <si>
    <t>e_wof-JPN_1421</t>
  </si>
  <si>
    <t>wind resource in grid cell JPN_1421</t>
  </si>
  <si>
    <t>e_wof-JPN_1440</t>
  </si>
  <si>
    <t>wind resource in grid cell JPN_1440</t>
  </si>
  <si>
    <t>e_wof-JPN_1441</t>
  </si>
  <si>
    <t>wind resource in grid cell JPN_1441</t>
  </si>
  <si>
    <t>e_wof-JPN_1442</t>
  </si>
  <si>
    <t>wind resource in grid cell JPN_1442</t>
  </si>
  <si>
    <t>e_wof-JPN_1443</t>
  </si>
  <si>
    <t>wind resource in grid cell JPN_1443</t>
  </si>
  <si>
    <t>e_wof-JPN_1444</t>
  </si>
  <si>
    <t>wind resource in grid cell JPN_1444</t>
  </si>
  <si>
    <t>e_wof-JPN_1445</t>
  </si>
  <si>
    <t>wind resource in grid cell JPN_1445</t>
  </si>
  <si>
    <t>e_wof-JPN_1448</t>
  </si>
  <si>
    <t>wind resource in grid cell JPN_1448</t>
  </si>
  <si>
    <t>e_wof-JPN_1449</t>
  </si>
  <si>
    <t>wind resource in grid cell JPN_1449</t>
  </si>
  <si>
    <t>e_wof-JPN_1450</t>
  </si>
  <si>
    <t>wind resource in grid cell JPN_1450</t>
  </si>
  <si>
    <t>e_wof-JPN_1451</t>
  </si>
  <si>
    <t>wind resource in grid cell JPN_1451</t>
  </si>
  <si>
    <t>e_wof-JPN_1452</t>
  </si>
  <si>
    <t>wind resource in grid cell JPN_1452</t>
  </si>
  <si>
    <t>e_wof-JPN_1453</t>
  </si>
  <si>
    <t>wind resource in grid cell JPN_1453</t>
  </si>
  <si>
    <t>e_wof-JPN_1456</t>
  </si>
  <si>
    <t>wind resource in grid cell JPN_1456</t>
  </si>
  <si>
    <t>e_wof-JPN_1457</t>
  </si>
  <si>
    <t>wind resource in grid cell JPN_1457</t>
  </si>
  <si>
    <t>e_wof-JPN_1458</t>
  </si>
  <si>
    <t>wind resource in grid cell JPN_1458</t>
  </si>
  <si>
    <t>e_wof-JPN_1459</t>
  </si>
  <si>
    <t>wind resource in grid cell JPN_1459</t>
  </si>
  <si>
    <t>e_wof-JPN_1460</t>
  </si>
  <si>
    <t>wind resource in grid cell JPN_1460</t>
  </si>
  <si>
    <t>e_wof-JPN_1465</t>
  </si>
  <si>
    <t>wind resource in grid cell JPN_1465</t>
  </si>
  <si>
    <t>e_wof-JPN_1466</t>
  </si>
  <si>
    <t>wind resource in grid cell JPN_1466</t>
  </si>
  <si>
    <t>e_wof-JPN_1472</t>
  </si>
  <si>
    <t>wind resource in grid cell JPN_1472</t>
  </si>
  <si>
    <t>e_wof-JPN_1473</t>
  </si>
  <si>
    <t>wind resource in grid cell JPN_1473</t>
  </si>
  <si>
    <t>e_wof-JPN_1474</t>
  </si>
  <si>
    <t>wind resource in grid cell JPN_1474</t>
  </si>
  <si>
    <t>e_wof-JPN_1475</t>
  </si>
  <si>
    <t>wind resource in grid cell JPN_1475</t>
  </si>
  <si>
    <t>e_wof-JPN_1476</t>
  </si>
  <si>
    <t>wind resource in grid cell JPN_1476</t>
  </si>
  <si>
    <t>e_wof-JPN_1496</t>
  </si>
  <si>
    <t>wind resource in grid cell JPN_1496</t>
  </si>
  <si>
    <t>e_wof-JPN_1497</t>
  </si>
  <si>
    <t>wind resource in grid cell JPN_1497</t>
  </si>
  <si>
    <t>e_wof-JPN_1498</t>
  </si>
  <si>
    <t>wind resource in grid cell JPN_1498</t>
  </si>
  <si>
    <t>e_wof-JPN_1499</t>
  </si>
  <si>
    <t>wind resource in grid cell JPN_1499</t>
  </si>
  <si>
    <t>e_wof-JPN_1500</t>
  </si>
  <si>
    <t>wind resource in grid cell JPN_1500</t>
  </si>
  <si>
    <t>e_wof-JPN_1501</t>
  </si>
  <si>
    <t>wind resource in grid cell JPN_1501</t>
  </si>
  <si>
    <t>e_wof-JPN_1502</t>
  </si>
  <si>
    <t>wind resource in grid cell JPN_1502</t>
  </si>
  <si>
    <t>e_wof-JPN_1503</t>
  </si>
  <si>
    <t>wind resource in grid cell JPN_1503</t>
  </si>
  <si>
    <t>e_wof-JPN_1504</t>
  </si>
  <si>
    <t>wind resource in grid cell JPN_1504</t>
  </si>
  <si>
    <t>e_wof-JPN_1505</t>
  </si>
  <si>
    <t>wind resource in grid cell JPN_1505</t>
  </si>
  <si>
    <t>e_wof-JPN_1506</t>
  </si>
  <si>
    <t>wind resource in grid cell JPN_1506</t>
  </si>
  <si>
    <t>e_wof-JPN_1507</t>
  </si>
  <si>
    <t>wind resource in grid cell JPN_1507</t>
  </si>
  <si>
    <t>e_wof-JPN_1508</t>
  </si>
  <si>
    <t>wind resource in grid cell JPN_1508</t>
  </si>
  <si>
    <t>e_wof-JPN_1509</t>
  </si>
  <si>
    <t>wind resource in grid cell JPN_1509</t>
  </si>
  <si>
    <t>e_wof-JPN_1510</t>
  </si>
  <si>
    <t>wind resource in grid cell JPN_1510</t>
  </si>
  <si>
    <t>e_wof-JPN_1513</t>
  </si>
  <si>
    <t>wind resource in grid cell JPN_1513</t>
  </si>
  <si>
    <t>e_wof-JPN_1514</t>
  </si>
  <si>
    <t>wind resource in grid cell JPN_1514</t>
  </si>
  <si>
    <t>e_wof-JPN_1521</t>
  </si>
  <si>
    <t>wind resource in grid cell JPN_1521</t>
  </si>
  <si>
    <t>e_wof-JPN_1522</t>
  </si>
  <si>
    <t>wind resource in grid cell JPN_1522</t>
  </si>
  <si>
    <t>e_wof-JPN_1523</t>
  </si>
  <si>
    <t>wind resource in grid cell JPN_1523</t>
  </si>
  <si>
    <t>e_wof-JPN_1524</t>
  </si>
  <si>
    <t>wind resource in grid cell JPN_1524</t>
  </si>
  <si>
    <t>e_wof-JPN_1545</t>
  </si>
  <si>
    <t>wind resource in grid cell JPN_1545</t>
  </si>
  <si>
    <t>e_wof-JPN_1546</t>
  </si>
  <si>
    <t>wind resource in grid cell JPN_1546</t>
  </si>
  <si>
    <t>e_wof-JPN_1547</t>
  </si>
  <si>
    <t>wind resource in grid cell JPN_1547</t>
  </si>
  <si>
    <t>e_wof-JPN_1548</t>
  </si>
  <si>
    <t>wind resource in grid cell JPN_1548</t>
  </si>
  <si>
    <t>e_wof-JPN_1549</t>
  </si>
  <si>
    <t>wind resource in grid cell JPN_1549</t>
  </si>
  <si>
    <t>e_wof-JPN_1550</t>
  </si>
  <si>
    <t>wind resource in grid cell JPN_1550</t>
  </si>
  <si>
    <t>e_wof-JPN_1551</t>
  </si>
  <si>
    <t>wind resource in grid cell JPN_1551</t>
  </si>
  <si>
    <t>e_wof-JPN_1552</t>
  </si>
  <si>
    <t>wind resource in grid cell JPN_1552</t>
  </si>
  <si>
    <t>e_wof-JPN_1553</t>
  </si>
  <si>
    <t>wind resource in grid cell JPN_1553</t>
  </si>
  <si>
    <t>e_wof-JPN_1555</t>
  </si>
  <si>
    <t>wind resource in grid cell JPN_1555</t>
  </si>
  <si>
    <t>e_wof-JPN_1556</t>
  </si>
  <si>
    <t>wind resource in grid cell JPN_1556</t>
  </si>
  <si>
    <t>e_wof-JPN_1557</t>
  </si>
  <si>
    <t>wind resource in grid cell JPN_1557</t>
  </si>
  <si>
    <t>e_wof-JPN_1558</t>
  </si>
  <si>
    <t>wind resource in grid cell JPN_1558</t>
  </si>
  <si>
    <t>e_wof-JPN_1559</t>
  </si>
  <si>
    <t>wind resource in grid cell JPN_1559</t>
  </si>
  <si>
    <t>e_wof-JPN_1604</t>
  </si>
  <si>
    <t>wind resource in grid cell JPN_1604</t>
  </si>
  <si>
    <t>e_wof-JPN_1605</t>
  </si>
  <si>
    <t>wind resource in grid cell JPN_1605</t>
  </si>
  <si>
    <t>e_wof-JPN_1606</t>
  </si>
  <si>
    <t>wind resource in grid cell JPN_1606</t>
  </si>
  <si>
    <t>e_wof-JPN_1607</t>
  </si>
  <si>
    <t>wind resource in grid cell JPN_1607</t>
  </si>
  <si>
    <t>e_wof-JPN_1608</t>
  </si>
  <si>
    <t>wind resource in grid cell JPN_1608</t>
  </si>
  <si>
    <t>e_wof-JPN_1609</t>
  </si>
  <si>
    <t>wind resource in grid cell JPN_1609</t>
  </si>
  <si>
    <t>e_wof-JPN_1653</t>
  </si>
  <si>
    <t>wind resource in grid cell JPN_1653</t>
  </si>
  <si>
    <t>e_wof-JPN_1654</t>
  </si>
  <si>
    <t>wind resource in grid cell JPN_1654</t>
  </si>
  <si>
    <t>e_wof-JPN_1655</t>
  </si>
  <si>
    <t>wind resource in grid cell JPN_1655</t>
  </si>
  <si>
    <t>e_wof-JPN_1657</t>
  </si>
  <si>
    <t>wind resource in grid cell JPN_1657</t>
  </si>
  <si>
    <t>e_wof-JPN_1658</t>
  </si>
  <si>
    <t>wind resource in grid cell JPN_1658</t>
  </si>
  <si>
    <t>e_wof-JPN_1659</t>
  </si>
  <si>
    <t>wind resource in grid cell JPN_1659</t>
  </si>
  <si>
    <t>e_wof-JPN_1667</t>
  </si>
  <si>
    <t>wind resource in grid cell JPN_1667</t>
  </si>
  <si>
    <t>e_wof-JPN_1668</t>
  </si>
  <si>
    <t>wind resource in grid cell JPN_1668</t>
  </si>
  <si>
    <t>e_wof-JPN_1702</t>
  </si>
  <si>
    <t>wind resource in grid cell JPN_1702</t>
  </si>
  <si>
    <t>e_wof-JPN_1703</t>
  </si>
  <si>
    <t>wind resource in grid cell JPN_1703</t>
  </si>
  <si>
    <t>e_wof-JPN_1704</t>
  </si>
  <si>
    <t>wind resource in grid cell JPN_1704</t>
  </si>
  <si>
    <t>e_wof-JPN_1705</t>
  </si>
  <si>
    <t>wind resource in grid cell JPN_1705</t>
  </si>
  <si>
    <t>e_wof-JPN_1706</t>
  </si>
  <si>
    <t>wind resource in grid cell JPN_1706</t>
  </si>
  <si>
    <t>e_wof-JPN_1707</t>
  </si>
  <si>
    <t>wind resource in grid cell JPN_1707</t>
  </si>
  <si>
    <t>e_wof-JPN_1708</t>
  </si>
  <si>
    <t>wind resource in grid cell JPN_1708</t>
  </si>
  <si>
    <t>e_wof-JPN_1709</t>
  </si>
  <si>
    <t>wind resource in grid cell JPN_1709</t>
  </si>
  <si>
    <t>e_wof-JPN_1746</t>
  </si>
  <si>
    <t>wind resource in grid cell JPN_1746</t>
  </si>
  <si>
    <t>e_wof-JPN_1747</t>
  </si>
  <si>
    <t>wind resource in grid cell JPN_1747</t>
  </si>
  <si>
    <t>e_wof-JPN_1748</t>
  </si>
  <si>
    <t>wind resource in grid cell JPN_1748</t>
  </si>
  <si>
    <t>e_wof-JPN_1749</t>
  </si>
  <si>
    <t>wind resource in grid cell JPN_1749</t>
  </si>
  <si>
    <t>e_wof-JPN_1750</t>
  </si>
  <si>
    <t>wind resource in grid cell JPN_1750</t>
  </si>
  <si>
    <t>e_wof-JPN_1751</t>
  </si>
  <si>
    <t>wind resource in grid cell JPN_1751</t>
  </si>
  <si>
    <t>e_wof-JPN_1785</t>
  </si>
  <si>
    <t>wind resource in grid cell JPN_1785</t>
  </si>
  <si>
    <t>e_wof-JPN_1786</t>
  </si>
  <si>
    <t>wind resource in grid cell JPN_1786</t>
  </si>
  <si>
    <t>e_wof-JPN_1788</t>
  </si>
  <si>
    <t>wind resource in grid cell JPN_1788</t>
  </si>
  <si>
    <t>e_wof-JPN_1789</t>
  </si>
  <si>
    <t>wind resource in grid cell JPN_1789</t>
  </si>
  <si>
    <t>e_wof-JPN_1818</t>
  </si>
  <si>
    <t>wind resource in grid cell JPN_1818</t>
  </si>
  <si>
    <t>e_wof-JPN_1819</t>
  </si>
  <si>
    <t>wind resource in grid cell JPN_1819</t>
  </si>
  <si>
    <t>e_wof-JPN_1820</t>
  </si>
  <si>
    <t>wind resource in grid cell JPN_1820</t>
  </si>
  <si>
    <t>e_wof-JPN_1821</t>
  </si>
  <si>
    <t>wind resource in grid cell JPN_1821</t>
  </si>
  <si>
    <t>e_wof-JPN_1822</t>
  </si>
  <si>
    <t>wind resource in grid cell JPN_1822</t>
  </si>
  <si>
    <t>e_wof-JPN_1848</t>
  </si>
  <si>
    <t>wind resource in grid cell JPN_1848</t>
  </si>
  <si>
    <t>e_wof-JPN_1849</t>
  </si>
  <si>
    <t>wind resource in grid cell JPN_1849</t>
  </si>
  <si>
    <t>e_wof-JPN_1850</t>
  </si>
  <si>
    <t>wind resource in grid cell JPN_1850</t>
  </si>
  <si>
    <t>e_wof-JPN_1933</t>
  </si>
  <si>
    <t>wind resource in grid cell JPN_1933</t>
  </si>
  <si>
    <t>e_wof-JPN_1944</t>
  </si>
  <si>
    <t>wind resource in grid cell JPN_1944</t>
  </si>
  <si>
    <t>e_wof-JPN_1959</t>
  </si>
  <si>
    <t>wind resource in grid cell JPN_1959</t>
  </si>
  <si>
    <t>e_wof-JPN_1978</t>
  </si>
  <si>
    <t>wind resource in grid cell JPN_1978</t>
  </si>
  <si>
    <t>e_wof-JPN_1995</t>
  </si>
  <si>
    <t>wind resource in grid cell JPN_1995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</si>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</sst>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A18F0-8F42-48A0-954F-19D345CD18FC}">
  <dimension ref="B9:AR61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1481</v>
      </c>
      <c r="V10" t="s">
        <v>166</v>
      </c>
      <c r="W10" t="s">
        <v>181</v>
      </c>
      <c r="Y10" t="s">
        <v>164</v>
      </c>
      <c r="Z10" t="s">
        <v>2129</v>
      </c>
      <c r="AA10" t="s">
        <v>832</v>
      </c>
      <c r="AB10" t="s">
        <v>146</v>
      </c>
      <c r="AC10" t="s">
        <v>831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1481</v>
      </c>
      <c r="AK10" t="s">
        <v>166</v>
      </c>
      <c r="AL10" t="s">
        <v>181</v>
      </c>
      <c r="AN10" t="s">
        <v>164</v>
      </c>
      <c r="AO10" t="s">
        <v>2129</v>
      </c>
      <c r="AP10" t="s">
        <v>832</v>
      </c>
      <c r="AQ10" t="s">
        <v>146</v>
      </c>
      <c r="AR10" t="s">
        <v>831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183</v>
      </c>
      <c r="L11" t="s">
        <v>836</v>
      </c>
      <c r="M11">
        <v>3.3681327533430006E-3</v>
      </c>
      <c r="N11">
        <v>0.16857819309780381</v>
      </c>
      <c r="P11" t="s">
        <v>1482</v>
      </c>
      <c r="Q11" t="s">
        <v>1483</v>
      </c>
      <c r="R11" t="s">
        <v>1484</v>
      </c>
      <c r="S11" t="s">
        <v>10</v>
      </c>
      <c r="T11" t="s">
        <v>21</v>
      </c>
      <c r="U11" t="s">
        <v>1485</v>
      </c>
      <c r="V11" t="s">
        <v>1486</v>
      </c>
      <c r="W11" t="s">
        <v>186</v>
      </c>
      <c r="Y11" t="s">
        <v>1483</v>
      </c>
      <c r="Z11" t="s">
        <v>2130</v>
      </c>
      <c r="AA11" t="s">
        <v>2131</v>
      </c>
      <c r="AB11">
        <v>1</v>
      </c>
      <c r="AC11" t="s">
        <v>1201</v>
      </c>
      <c r="AE11" t="s">
        <v>1482</v>
      </c>
      <c r="AF11" t="s">
        <v>2583</v>
      </c>
      <c r="AG11" t="s">
        <v>2584</v>
      </c>
      <c r="AH11" t="s">
        <v>10</v>
      </c>
      <c r="AI11" t="s">
        <v>21</v>
      </c>
      <c r="AJ11" t="s">
        <v>1485</v>
      </c>
      <c r="AK11" t="s">
        <v>1486</v>
      </c>
      <c r="AL11" t="s">
        <v>186</v>
      </c>
      <c r="AN11" t="s">
        <v>2583</v>
      </c>
      <c r="AO11" t="s">
        <v>3785</v>
      </c>
      <c r="AP11" t="s">
        <v>2241</v>
      </c>
      <c r="AQ11">
        <v>1</v>
      </c>
      <c r="AR11" t="s">
        <v>3786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187</v>
      </c>
      <c r="L12" t="s">
        <v>838</v>
      </c>
      <c r="M12">
        <v>0.1033420644634843</v>
      </c>
      <c r="N12">
        <v>0.1757759056732528</v>
      </c>
      <c r="P12" t="s">
        <v>1482</v>
      </c>
      <c r="Q12" t="s">
        <v>1487</v>
      </c>
      <c r="R12" t="s">
        <v>1488</v>
      </c>
      <c r="S12" t="s">
        <v>10</v>
      </c>
      <c r="T12" t="s">
        <v>21</v>
      </c>
      <c r="U12" t="s">
        <v>1485</v>
      </c>
      <c r="V12" t="s">
        <v>1486</v>
      </c>
      <c r="W12" t="s">
        <v>186</v>
      </c>
      <c r="Y12" t="s">
        <v>1487</v>
      </c>
      <c r="Z12" t="s">
        <v>2132</v>
      </c>
      <c r="AA12" t="s">
        <v>2133</v>
      </c>
      <c r="AB12">
        <v>1</v>
      </c>
      <c r="AC12" t="s">
        <v>1199</v>
      </c>
      <c r="AE12" t="s">
        <v>1482</v>
      </c>
      <c r="AF12" t="s">
        <v>2585</v>
      </c>
      <c r="AG12" t="s">
        <v>2586</v>
      </c>
      <c r="AH12" t="s">
        <v>10</v>
      </c>
      <c r="AI12" t="s">
        <v>21</v>
      </c>
      <c r="AJ12" t="s">
        <v>1485</v>
      </c>
      <c r="AK12" t="s">
        <v>1486</v>
      </c>
      <c r="AL12" t="s">
        <v>186</v>
      </c>
      <c r="AN12" t="s">
        <v>2585</v>
      </c>
      <c r="AO12" t="s">
        <v>3787</v>
      </c>
      <c r="AP12" t="s">
        <v>2147</v>
      </c>
      <c r="AQ12">
        <v>1</v>
      </c>
      <c r="AR12" t="s">
        <v>881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189</v>
      </c>
      <c r="L13" t="s">
        <v>840</v>
      </c>
      <c r="M13">
        <v>8.5339024790674763E-4</v>
      </c>
      <c r="N13">
        <v>0.16966888345019659</v>
      </c>
      <c r="P13" t="s">
        <v>1482</v>
      </c>
      <c r="Q13" t="s">
        <v>1489</v>
      </c>
      <c r="R13" t="s">
        <v>1490</v>
      </c>
      <c r="S13" t="s">
        <v>10</v>
      </c>
      <c r="T13" t="s">
        <v>21</v>
      </c>
      <c r="U13" t="s">
        <v>1485</v>
      </c>
      <c r="V13" t="s">
        <v>1486</v>
      </c>
      <c r="W13" t="s">
        <v>186</v>
      </c>
      <c r="Y13" t="s">
        <v>1489</v>
      </c>
      <c r="Z13" t="s">
        <v>2134</v>
      </c>
      <c r="AA13" t="s">
        <v>2135</v>
      </c>
      <c r="AB13">
        <v>1</v>
      </c>
      <c r="AC13" t="s">
        <v>919</v>
      </c>
      <c r="AE13" t="s">
        <v>1482</v>
      </c>
      <c r="AF13" t="s">
        <v>2587</v>
      </c>
      <c r="AG13" t="s">
        <v>2588</v>
      </c>
      <c r="AH13" t="s">
        <v>10</v>
      </c>
      <c r="AI13" t="s">
        <v>21</v>
      </c>
      <c r="AJ13" t="s">
        <v>1485</v>
      </c>
      <c r="AK13" t="s">
        <v>1486</v>
      </c>
      <c r="AL13" t="s">
        <v>186</v>
      </c>
      <c r="AN13" t="s">
        <v>2587</v>
      </c>
      <c r="AO13" t="s">
        <v>3788</v>
      </c>
      <c r="AP13" t="s">
        <v>2147</v>
      </c>
      <c r="AQ13">
        <v>1</v>
      </c>
      <c r="AR13" t="s">
        <v>987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191</v>
      </c>
      <c r="L14" t="s">
        <v>842</v>
      </c>
      <c r="M14">
        <v>7.8049758745476483E-2</v>
      </c>
      <c r="N14">
        <v>0.18076608822185891</v>
      </c>
      <c r="P14" t="s">
        <v>1482</v>
      </c>
      <c r="Q14" t="s">
        <v>1491</v>
      </c>
      <c r="R14" t="s">
        <v>1492</v>
      </c>
      <c r="S14" t="s">
        <v>10</v>
      </c>
      <c r="T14" t="s">
        <v>21</v>
      </c>
      <c r="U14" t="s">
        <v>1485</v>
      </c>
      <c r="V14" t="s">
        <v>1486</v>
      </c>
      <c r="W14" t="s">
        <v>186</v>
      </c>
      <c r="Y14" t="s">
        <v>1491</v>
      </c>
      <c r="Z14" t="s">
        <v>2136</v>
      </c>
      <c r="AA14" t="s">
        <v>2137</v>
      </c>
      <c r="AB14">
        <v>1</v>
      </c>
      <c r="AC14" t="s">
        <v>1333</v>
      </c>
      <c r="AE14" t="s">
        <v>1482</v>
      </c>
      <c r="AF14" t="s">
        <v>2589</v>
      </c>
      <c r="AG14" t="s">
        <v>2590</v>
      </c>
      <c r="AH14" t="s">
        <v>10</v>
      </c>
      <c r="AI14" t="s">
        <v>21</v>
      </c>
      <c r="AJ14" t="s">
        <v>1485</v>
      </c>
      <c r="AK14" t="s">
        <v>1486</v>
      </c>
      <c r="AL14" t="s">
        <v>186</v>
      </c>
      <c r="AN14" t="s">
        <v>2589</v>
      </c>
      <c r="AO14" t="s">
        <v>3789</v>
      </c>
      <c r="AP14" t="s">
        <v>2147</v>
      </c>
      <c r="AQ14">
        <v>1</v>
      </c>
      <c r="AR14" t="s">
        <v>1025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193</v>
      </c>
      <c r="L15" t="s">
        <v>844</v>
      </c>
      <c r="M15">
        <v>7.5000000000000002E-4</v>
      </c>
      <c r="N15">
        <v>0.17115006568167271</v>
      </c>
      <c r="P15" t="s">
        <v>1482</v>
      </c>
      <c r="Q15" t="s">
        <v>1493</v>
      </c>
      <c r="R15" t="s">
        <v>1494</v>
      </c>
      <c r="S15" t="s">
        <v>10</v>
      </c>
      <c r="T15" t="s">
        <v>21</v>
      </c>
      <c r="U15" t="s">
        <v>1485</v>
      </c>
      <c r="V15" t="s">
        <v>1486</v>
      </c>
      <c r="W15" t="s">
        <v>186</v>
      </c>
      <c r="Y15" t="s">
        <v>1493</v>
      </c>
      <c r="Z15" t="s">
        <v>2138</v>
      </c>
      <c r="AA15" t="s">
        <v>2139</v>
      </c>
      <c r="AB15">
        <v>1</v>
      </c>
      <c r="AC15" t="s">
        <v>1317</v>
      </c>
      <c r="AE15" t="s">
        <v>1482</v>
      </c>
      <c r="AF15" t="s">
        <v>2591</v>
      </c>
      <c r="AG15" t="s">
        <v>2592</v>
      </c>
      <c r="AH15" t="s">
        <v>10</v>
      </c>
      <c r="AI15" t="s">
        <v>21</v>
      </c>
      <c r="AJ15" t="s">
        <v>1485</v>
      </c>
      <c r="AK15" t="s">
        <v>1486</v>
      </c>
      <c r="AL15" t="s">
        <v>186</v>
      </c>
      <c r="AN15" t="s">
        <v>2591</v>
      </c>
      <c r="AO15" t="s">
        <v>3790</v>
      </c>
      <c r="AP15" t="s">
        <v>2147</v>
      </c>
      <c r="AQ15">
        <v>1</v>
      </c>
      <c r="AR15" t="s">
        <v>1111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195</v>
      </c>
      <c r="L16" t="s">
        <v>846</v>
      </c>
      <c r="M16">
        <v>1.3341709139257339E-2</v>
      </c>
      <c r="N16">
        <v>0.18356286382786749</v>
      </c>
      <c r="P16" t="s">
        <v>1482</v>
      </c>
      <c r="Q16" t="s">
        <v>1495</v>
      </c>
      <c r="R16" t="s">
        <v>1496</v>
      </c>
      <c r="S16" t="s">
        <v>10</v>
      </c>
      <c r="T16" t="s">
        <v>21</v>
      </c>
      <c r="U16" t="s">
        <v>1485</v>
      </c>
      <c r="V16" t="s">
        <v>1486</v>
      </c>
      <c r="W16" t="s">
        <v>186</v>
      </c>
      <c r="Y16" t="s">
        <v>1495</v>
      </c>
      <c r="Z16" t="s">
        <v>2140</v>
      </c>
      <c r="AA16" t="s">
        <v>2141</v>
      </c>
      <c r="AB16">
        <v>1</v>
      </c>
      <c r="AC16" t="s">
        <v>1063</v>
      </c>
      <c r="AE16" t="s">
        <v>1482</v>
      </c>
      <c r="AF16" t="s">
        <v>2593</v>
      </c>
      <c r="AG16" t="s">
        <v>2594</v>
      </c>
      <c r="AH16" t="s">
        <v>10</v>
      </c>
      <c r="AI16" t="s">
        <v>21</v>
      </c>
      <c r="AJ16" t="s">
        <v>1485</v>
      </c>
      <c r="AK16" t="s">
        <v>1486</v>
      </c>
      <c r="AL16" t="s">
        <v>186</v>
      </c>
      <c r="AN16" t="s">
        <v>2593</v>
      </c>
      <c r="AO16" t="s">
        <v>3791</v>
      </c>
      <c r="AP16" t="s">
        <v>2149</v>
      </c>
      <c r="AQ16">
        <v>1</v>
      </c>
      <c r="AR16" t="s">
        <v>1155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197</v>
      </c>
      <c r="L17" t="s">
        <v>848</v>
      </c>
      <c r="M17">
        <v>6.7370229127927134E-3</v>
      </c>
      <c r="N17">
        <v>0.18162130176071711</v>
      </c>
      <c r="P17" t="s">
        <v>1482</v>
      </c>
      <c r="Q17" t="s">
        <v>1497</v>
      </c>
      <c r="R17" t="s">
        <v>1498</v>
      </c>
      <c r="S17" t="s">
        <v>10</v>
      </c>
      <c r="T17" t="s">
        <v>21</v>
      </c>
      <c r="U17" t="s">
        <v>1485</v>
      </c>
      <c r="V17" t="s">
        <v>1486</v>
      </c>
      <c r="W17" t="s">
        <v>186</v>
      </c>
      <c r="Y17" t="s">
        <v>1497</v>
      </c>
      <c r="Z17" t="s">
        <v>2142</v>
      </c>
      <c r="AA17" t="s">
        <v>2143</v>
      </c>
      <c r="AB17">
        <v>1</v>
      </c>
      <c r="AC17" t="s">
        <v>1357</v>
      </c>
      <c r="AE17" t="s">
        <v>1482</v>
      </c>
      <c r="AF17" t="s">
        <v>2595</v>
      </c>
      <c r="AG17" t="s">
        <v>2596</v>
      </c>
      <c r="AH17" t="s">
        <v>10</v>
      </c>
      <c r="AI17" t="s">
        <v>21</v>
      </c>
      <c r="AJ17" t="s">
        <v>1485</v>
      </c>
      <c r="AK17" t="s">
        <v>1486</v>
      </c>
      <c r="AL17" t="s">
        <v>186</v>
      </c>
      <c r="AN17" t="s">
        <v>2595</v>
      </c>
      <c r="AO17" t="s">
        <v>3792</v>
      </c>
      <c r="AP17" t="s">
        <v>2147</v>
      </c>
      <c r="AQ17">
        <v>1</v>
      </c>
      <c r="AR17" t="s">
        <v>1181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199</v>
      </c>
      <c r="L18" t="s">
        <v>850</v>
      </c>
      <c r="M18">
        <v>0.29136943864385295</v>
      </c>
      <c r="N18">
        <v>0.1835968744267317</v>
      </c>
      <c r="P18" t="s">
        <v>1482</v>
      </c>
      <c r="Q18" t="s">
        <v>1499</v>
      </c>
      <c r="R18" t="s">
        <v>1500</v>
      </c>
      <c r="S18" t="s">
        <v>10</v>
      </c>
      <c r="T18" t="s">
        <v>21</v>
      </c>
      <c r="U18" t="s">
        <v>1485</v>
      </c>
      <c r="V18" t="s">
        <v>1486</v>
      </c>
      <c r="W18" t="s">
        <v>186</v>
      </c>
      <c r="Y18" t="s">
        <v>1499</v>
      </c>
      <c r="Z18" t="s">
        <v>2144</v>
      </c>
      <c r="AA18" t="s">
        <v>2145</v>
      </c>
      <c r="AB18">
        <v>1</v>
      </c>
      <c r="AC18" t="s">
        <v>1323</v>
      </c>
      <c r="AE18" t="s">
        <v>1482</v>
      </c>
      <c r="AF18" t="s">
        <v>2597</v>
      </c>
      <c r="AG18" t="s">
        <v>2598</v>
      </c>
      <c r="AH18" t="s">
        <v>10</v>
      </c>
      <c r="AI18" t="s">
        <v>21</v>
      </c>
      <c r="AJ18" t="s">
        <v>1485</v>
      </c>
      <c r="AK18" t="s">
        <v>1486</v>
      </c>
      <c r="AL18" t="s">
        <v>186</v>
      </c>
      <c r="AN18" t="s">
        <v>2597</v>
      </c>
      <c r="AO18" t="s">
        <v>3793</v>
      </c>
      <c r="AP18" t="s">
        <v>2147</v>
      </c>
      <c r="AQ18">
        <v>1</v>
      </c>
      <c r="AR18" t="s">
        <v>1227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201</v>
      </c>
      <c r="L19" t="s">
        <v>852</v>
      </c>
      <c r="M19">
        <v>1.9435271715248281E-2</v>
      </c>
      <c r="N19">
        <v>0.18237877360868471</v>
      </c>
      <c r="P19" t="s">
        <v>1482</v>
      </c>
      <c r="Q19" t="s">
        <v>1501</v>
      </c>
      <c r="R19" t="s">
        <v>1502</v>
      </c>
      <c r="S19" t="s">
        <v>10</v>
      </c>
      <c r="T19" t="s">
        <v>21</v>
      </c>
      <c r="U19" t="s">
        <v>1485</v>
      </c>
      <c r="V19" t="s">
        <v>1486</v>
      </c>
      <c r="W19" t="s">
        <v>186</v>
      </c>
      <c r="Y19" t="s">
        <v>1501</v>
      </c>
      <c r="Z19" t="s">
        <v>2146</v>
      </c>
      <c r="AA19" t="s">
        <v>2147</v>
      </c>
      <c r="AB19">
        <v>1</v>
      </c>
      <c r="AC19" t="s">
        <v>853</v>
      </c>
      <c r="AE19" t="s">
        <v>1482</v>
      </c>
      <c r="AF19" t="s">
        <v>2599</v>
      </c>
      <c r="AG19" t="s">
        <v>2600</v>
      </c>
      <c r="AH19" t="s">
        <v>10</v>
      </c>
      <c r="AI19" t="s">
        <v>21</v>
      </c>
      <c r="AJ19" t="s">
        <v>1485</v>
      </c>
      <c r="AK19" t="s">
        <v>1486</v>
      </c>
      <c r="AL19" t="s">
        <v>186</v>
      </c>
      <c r="AN19" t="s">
        <v>2599</v>
      </c>
      <c r="AO19" t="s">
        <v>3794</v>
      </c>
      <c r="AP19" t="s">
        <v>2147</v>
      </c>
      <c r="AQ19">
        <v>1</v>
      </c>
      <c r="AR19" t="s">
        <v>1239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203</v>
      </c>
      <c r="L20" t="s">
        <v>854</v>
      </c>
      <c r="M20">
        <v>8.438209069946195E-3</v>
      </c>
      <c r="N20">
        <v>0.1846512928189602</v>
      </c>
      <c r="P20" t="s">
        <v>1482</v>
      </c>
      <c r="Q20" t="s">
        <v>1503</v>
      </c>
      <c r="R20" t="s">
        <v>1504</v>
      </c>
      <c r="S20" t="s">
        <v>10</v>
      </c>
      <c r="T20" t="s">
        <v>21</v>
      </c>
      <c r="U20" t="s">
        <v>1485</v>
      </c>
      <c r="V20" t="s">
        <v>1486</v>
      </c>
      <c r="W20" t="s">
        <v>186</v>
      </c>
      <c r="Y20" t="s">
        <v>1503</v>
      </c>
      <c r="Z20" t="s">
        <v>2148</v>
      </c>
      <c r="AA20" t="s">
        <v>2149</v>
      </c>
      <c r="AB20">
        <v>1</v>
      </c>
      <c r="AC20" t="s">
        <v>897</v>
      </c>
      <c r="AE20" t="s">
        <v>1482</v>
      </c>
      <c r="AF20" t="s">
        <v>2601</v>
      </c>
      <c r="AG20" t="s">
        <v>2602</v>
      </c>
      <c r="AH20" t="s">
        <v>10</v>
      </c>
      <c r="AI20" t="s">
        <v>21</v>
      </c>
      <c r="AJ20" t="s">
        <v>1485</v>
      </c>
      <c r="AK20" t="s">
        <v>1486</v>
      </c>
      <c r="AL20" t="s">
        <v>186</v>
      </c>
      <c r="AN20" t="s">
        <v>2601</v>
      </c>
      <c r="AO20" t="s">
        <v>3795</v>
      </c>
      <c r="AP20" t="s">
        <v>2211</v>
      </c>
      <c r="AQ20">
        <v>1</v>
      </c>
      <c r="AR20" t="s">
        <v>1295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205</v>
      </c>
      <c r="L21" t="s">
        <v>856</v>
      </c>
      <c r="M21">
        <v>3.0382833829258561E-3</v>
      </c>
      <c r="N21">
        <v>0.18250756453721781</v>
      </c>
      <c r="P21" t="s">
        <v>1482</v>
      </c>
      <c r="Q21" t="s">
        <v>1505</v>
      </c>
      <c r="R21" t="s">
        <v>1506</v>
      </c>
      <c r="S21" t="s">
        <v>10</v>
      </c>
      <c r="T21" t="s">
        <v>21</v>
      </c>
      <c r="U21" t="s">
        <v>1485</v>
      </c>
      <c r="V21" t="s">
        <v>1486</v>
      </c>
      <c r="W21" t="s">
        <v>186</v>
      </c>
      <c r="Y21" t="s">
        <v>1505</v>
      </c>
      <c r="Z21" t="s">
        <v>2150</v>
      </c>
      <c r="AA21" t="s">
        <v>2151</v>
      </c>
      <c r="AB21">
        <v>1</v>
      </c>
      <c r="AC21" t="s">
        <v>901</v>
      </c>
      <c r="AE21" t="s">
        <v>1482</v>
      </c>
      <c r="AF21" t="s">
        <v>2603</v>
      </c>
      <c r="AG21" t="s">
        <v>2604</v>
      </c>
      <c r="AH21" t="s">
        <v>10</v>
      </c>
      <c r="AI21" t="s">
        <v>21</v>
      </c>
      <c r="AJ21" t="s">
        <v>1485</v>
      </c>
      <c r="AK21" t="s">
        <v>1486</v>
      </c>
      <c r="AL21" t="s">
        <v>186</v>
      </c>
      <c r="AN21" t="s">
        <v>2603</v>
      </c>
      <c r="AO21" t="s">
        <v>3796</v>
      </c>
      <c r="AP21" t="s">
        <v>2147</v>
      </c>
      <c r="AQ21">
        <v>1</v>
      </c>
      <c r="AR21" t="s">
        <v>1343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207</v>
      </c>
      <c r="L22" t="s">
        <v>858</v>
      </c>
      <c r="M22">
        <v>0.4952172078008093</v>
      </c>
      <c r="N22">
        <v>0.18611068617579779</v>
      </c>
      <c r="P22" t="s">
        <v>1482</v>
      </c>
      <c r="Q22" t="s">
        <v>1507</v>
      </c>
      <c r="R22" t="s">
        <v>1508</v>
      </c>
      <c r="S22" t="s">
        <v>10</v>
      </c>
      <c r="T22" t="s">
        <v>21</v>
      </c>
      <c r="U22" t="s">
        <v>1485</v>
      </c>
      <c r="V22" t="s">
        <v>1486</v>
      </c>
      <c r="W22" t="s">
        <v>186</v>
      </c>
      <c r="Y22" t="s">
        <v>1507</v>
      </c>
      <c r="Z22" t="s">
        <v>2152</v>
      </c>
      <c r="AA22" t="s">
        <v>2153</v>
      </c>
      <c r="AB22">
        <v>1</v>
      </c>
      <c r="AC22" t="s">
        <v>1021</v>
      </c>
      <c r="AE22" t="s">
        <v>1482</v>
      </c>
      <c r="AF22" t="s">
        <v>2605</v>
      </c>
      <c r="AG22" t="s">
        <v>2606</v>
      </c>
      <c r="AH22" t="s">
        <v>10</v>
      </c>
      <c r="AI22" t="s">
        <v>21</v>
      </c>
      <c r="AJ22" t="s">
        <v>1485</v>
      </c>
      <c r="AK22" t="s">
        <v>1486</v>
      </c>
      <c r="AL22" t="s">
        <v>186</v>
      </c>
      <c r="AN22" t="s">
        <v>2605</v>
      </c>
      <c r="AO22" t="s">
        <v>3797</v>
      </c>
      <c r="AP22" t="s">
        <v>2216</v>
      </c>
      <c r="AQ22">
        <v>1</v>
      </c>
      <c r="AR22" t="s">
        <v>1479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209</v>
      </c>
      <c r="L23" t="s">
        <v>860</v>
      </c>
      <c r="M23">
        <v>0.18026087316709469</v>
      </c>
      <c r="N23">
        <v>0.18451188291734599</v>
      </c>
      <c r="P23" t="s">
        <v>1482</v>
      </c>
      <c r="Q23" t="s">
        <v>1509</v>
      </c>
      <c r="R23" t="s">
        <v>1510</v>
      </c>
      <c r="S23" t="s">
        <v>10</v>
      </c>
      <c r="T23" t="s">
        <v>21</v>
      </c>
      <c r="U23" t="s">
        <v>1485</v>
      </c>
      <c r="V23" t="s">
        <v>1486</v>
      </c>
      <c r="W23" t="s">
        <v>186</v>
      </c>
      <c r="Y23" t="s">
        <v>1509</v>
      </c>
      <c r="Z23" t="s">
        <v>2154</v>
      </c>
      <c r="AA23" t="s">
        <v>2155</v>
      </c>
      <c r="AB23">
        <v>1</v>
      </c>
      <c r="AC23" t="s">
        <v>1219</v>
      </c>
      <c r="AE23" t="s">
        <v>1482</v>
      </c>
      <c r="AF23" t="s">
        <v>2607</v>
      </c>
      <c r="AG23" t="s">
        <v>2608</v>
      </c>
      <c r="AH23" t="s">
        <v>10</v>
      </c>
      <c r="AI23" t="s">
        <v>21</v>
      </c>
      <c r="AJ23" t="s">
        <v>1485</v>
      </c>
      <c r="AK23" t="s">
        <v>1486</v>
      </c>
      <c r="AL23" t="s">
        <v>186</v>
      </c>
      <c r="AN23" t="s">
        <v>2607</v>
      </c>
      <c r="AO23" t="s">
        <v>3798</v>
      </c>
      <c r="AP23" t="s">
        <v>2181</v>
      </c>
      <c r="AQ23">
        <v>1</v>
      </c>
      <c r="AR23" t="s">
        <v>3799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211</v>
      </c>
      <c r="L24" t="s">
        <v>862</v>
      </c>
      <c r="M24">
        <v>1.8505134739219338E-2</v>
      </c>
      <c r="N24">
        <v>0.1832845093350115</v>
      </c>
      <c r="P24" t="s">
        <v>1482</v>
      </c>
      <c r="Q24" t="s">
        <v>1511</v>
      </c>
      <c r="R24" t="s">
        <v>1512</v>
      </c>
      <c r="S24" t="s">
        <v>10</v>
      </c>
      <c r="T24" t="s">
        <v>21</v>
      </c>
      <c r="U24" t="s">
        <v>1485</v>
      </c>
      <c r="V24" t="s">
        <v>1486</v>
      </c>
      <c r="W24" t="s">
        <v>186</v>
      </c>
      <c r="Y24" t="s">
        <v>1511</v>
      </c>
      <c r="Z24" t="s">
        <v>2156</v>
      </c>
      <c r="AA24" t="s">
        <v>2157</v>
      </c>
      <c r="AB24">
        <v>1</v>
      </c>
      <c r="AC24" t="s">
        <v>1367</v>
      </c>
      <c r="AE24" t="s">
        <v>1482</v>
      </c>
      <c r="AF24" t="s">
        <v>2609</v>
      </c>
      <c r="AG24" t="s">
        <v>2610</v>
      </c>
      <c r="AH24" t="s">
        <v>10</v>
      </c>
      <c r="AI24" t="s">
        <v>21</v>
      </c>
      <c r="AJ24" t="s">
        <v>1485</v>
      </c>
      <c r="AK24" t="s">
        <v>1486</v>
      </c>
      <c r="AL24" t="s">
        <v>186</v>
      </c>
      <c r="AN24" t="s">
        <v>2609</v>
      </c>
      <c r="AO24" t="s">
        <v>3800</v>
      </c>
      <c r="AP24" t="s">
        <v>2153</v>
      </c>
      <c r="AQ24">
        <v>1</v>
      </c>
      <c r="AR24" t="s">
        <v>3801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213</v>
      </c>
      <c r="L25" t="s">
        <v>864</v>
      </c>
      <c r="M25">
        <v>0.11866596583442839</v>
      </c>
      <c r="N25">
        <v>0.1858505374846797</v>
      </c>
      <c r="P25" t="s">
        <v>1482</v>
      </c>
      <c r="Q25" t="s">
        <v>1513</v>
      </c>
      <c r="R25" t="s">
        <v>1514</v>
      </c>
      <c r="S25" t="s">
        <v>10</v>
      </c>
      <c r="T25" t="s">
        <v>21</v>
      </c>
      <c r="U25" t="s">
        <v>1485</v>
      </c>
      <c r="V25" t="s">
        <v>1486</v>
      </c>
      <c r="W25" t="s">
        <v>186</v>
      </c>
      <c r="Y25" t="s">
        <v>1513</v>
      </c>
      <c r="Z25" t="s">
        <v>2158</v>
      </c>
      <c r="AA25" t="s">
        <v>2159</v>
      </c>
      <c r="AB25">
        <v>1</v>
      </c>
      <c r="AC25" t="s">
        <v>1425</v>
      </c>
      <c r="AE25" t="s">
        <v>1482</v>
      </c>
      <c r="AF25" t="s">
        <v>2611</v>
      </c>
      <c r="AG25" t="s">
        <v>2612</v>
      </c>
      <c r="AH25" t="s">
        <v>10</v>
      </c>
      <c r="AI25" t="s">
        <v>21</v>
      </c>
      <c r="AJ25" t="s">
        <v>1485</v>
      </c>
      <c r="AK25" t="s">
        <v>1486</v>
      </c>
      <c r="AL25" t="s">
        <v>186</v>
      </c>
      <c r="AN25" t="s">
        <v>2611</v>
      </c>
      <c r="AO25" t="s">
        <v>3802</v>
      </c>
      <c r="AP25" t="s">
        <v>2153</v>
      </c>
      <c r="AQ25">
        <v>1</v>
      </c>
      <c r="AR25" t="s">
        <v>3803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215</v>
      </c>
      <c r="L26" t="s">
        <v>866</v>
      </c>
      <c r="M26">
        <v>1.6229366339051338E-2</v>
      </c>
      <c r="N26">
        <v>0.1849390145739816</v>
      </c>
      <c r="P26" t="s">
        <v>1482</v>
      </c>
      <c r="Q26" t="s">
        <v>1515</v>
      </c>
      <c r="R26" t="s">
        <v>1516</v>
      </c>
      <c r="S26" t="s">
        <v>10</v>
      </c>
      <c r="T26" t="s">
        <v>21</v>
      </c>
      <c r="U26" t="s">
        <v>1485</v>
      </c>
      <c r="V26" t="s">
        <v>1486</v>
      </c>
      <c r="W26" t="s">
        <v>186</v>
      </c>
      <c r="Y26" t="s">
        <v>1515</v>
      </c>
      <c r="Z26" t="s">
        <v>2160</v>
      </c>
      <c r="AA26" t="s">
        <v>2161</v>
      </c>
      <c r="AB26">
        <v>1</v>
      </c>
      <c r="AC26" t="s">
        <v>1451</v>
      </c>
      <c r="AE26" t="s">
        <v>1482</v>
      </c>
      <c r="AF26" t="s">
        <v>2613</v>
      </c>
      <c r="AG26" t="s">
        <v>2614</v>
      </c>
      <c r="AH26" t="s">
        <v>10</v>
      </c>
      <c r="AI26" t="s">
        <v>21</v>
      </c>
      <c r="AJ26" t="s">
        <v>1485</v>
      </c>
      <c r="AK26" t="s">
        <v>1486</v>
      </c>
      <c r="AL26" t="s">
        <v>186</v>
      </c>
      <c r="AN26" t="s">
        <v>2613</v>
      </c>
      <c r="AO26" t="s">
        <v>3804</v>
      </c>
      <c r="AP26" t="s">
        <v>2434</v>
      </c>
      <c r="AQ26">
        <v>1</v>
      </c>
      <c r="AR26" t="s">
        <v>3805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217</v>
      </c>
      <c r="L27" t="s">
        <v>868</v>
      </c>
      <c r="M27">
        <v>1.2832375250097054E-2</v>
      </c>
      <c r="N27">
        <v>0.18335296181507421</v>
      </c>
      <c r="P27" t="s">
        <v>1482</v>
      </c>
      <c r="Q27" t="s">
        <v>1517</v>
      </c>
      <c r="R27" t="s">
        <v>1518</v>
      </c>
      <c r="S27" t="s">
        <v>10</v>
      </c>
      <c r="T27" t="s">
        <v>21</v>
      </c>
      <c r="U27" t="s">
        <v>1485</v>
      </c>
      <c r="V27" t="s">
        <v>1486</v>
      </c>
      <c r="W27" t="s">
        <v>186</v>
      </c>
      <c r="Y27" t="s">
        <v>1517</v>
      </c>
      <c r="Z27" t="s">
        <v>2162</v>
      </c>
      <c r="AA27" t="s">
        <v>2161</v>
      </c>
      <c r="AB27">
        <v>1</v>
      </c>
      <c r="AC27" t="s">
        <v>1459</v>
      </c>
      <c r="AE27" t="s">
        <v>1482</v>
      </c>
      <c r="AF27" t="s">
        <v>2615</v>
      </c>
      <c r="AG27" t="s">
        <v>2616</v>
      </c>
      <c r="AH27" t="s">
        <v>10</v>
      </c>
      <c r="AI27" t="s">
        <v>21</v>
      </c>
      <c r="AJ27" t="s">
        <v>1485</v>
      </c>
      <c r="AK27" t="s">
        <v>1486</v>
      </c>
      <c r="AL27" t="s">
        <v>186</v>
      </c>
      <c r="AN27" t="s">
        <v>2615</v>
      </c>
      <c r="AO27" t="s">
        <v>3806</v>
      </c>
      <c r="AP27" t="s">
        <v>2434</v>
      </c>
      <c r="AQ27">
        <v>1</v>
      </c>
      <c r="AR27" t="s">
        <v>3807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219</v>
      </c>
      <c r="L28" t="s">
        <v>870</v>
      </c>
      <c r="M28">
        <v>4.7655288832937549E-4</v>
      </c>
      <c r="N28">
        <v>0.18013391841854179</v>
      </c>
      <c r="P28" t="s">
        <v>1482</v>
      </c>
      <c r="Q28" t="s">
        <v>1519</v>
      </c>
      <c r="R28" t="s">
        <v>1520</v>
      </c>
      <c r="S28" t="s">
        <v>10</v>
      </c>
      <c r="T28" t="s">
        <v>21</v>
      </c>
      <c r="U28" t="s">
        <v>1485</v>
      </c>
      <c r="V28" t="s">
        <v>1486</v>
      </c>
      <c r="W28" t="s">
        <v>186</v>
      </c>
      <c r="Y28" t="s">
        <v>1519</v>
      </c>
      <c r="Z28" t="s">
        <v>2163</v>
      </c>
      <c r="AA28" t="s">
        <v>2164</v>
      </c>
      <c r="AB28">
        <v>1</v>
      </c>
      <c r="AC28" t="s">
        <v>1341</v>
      </c>
      <c r="AE28" t="s">
        <v>1482</v>
      </c>
      <c r="AF28" t="s">
        <v>2617</v>
      </c>
      <c r="AG28" t="s">
        <v>2618</v>
      </c>
      <c r="AH28" t="s">
        <v>10</v>
      </c>
      <c r="AI28" t="s">
        <v>21</v>
      </c>
      <c r="AJ28" t="s">
        <v>1485</v>
      </c>
      <c r="AK28" t="s">
        <v>1486</v>
      </c>
      <c r="AL28" t="s">
        <v>186</v>
      </c>
      <c r="AN28" t="s">
        <v>2617</v>
      </c>
      <c r="AO28" t="s">
        <v>3808</v>
      </c>
      <c r="AP28" t="s">
        <v>2434</v>
      </c>
      <c r="AQ28">
        <v>1</v>
      </c>
      <c r="AR28" t="s">
        <v>3809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221</v>
      </c>
      <c r="L29" t="s">
        <v>872</v>
      </c>
      <c r="M29">
        <v>4.3750036793924587E-3</v>
      </c>
      <c r="N29">
        <v>0.18571538729949971</v>
      </c>
      <c r="P29" t="s">
        <v>1482</v>
      </c>
      <c r="Q29" t="s">
        <v>1521</v>
      </c>
      <c r="R29" t="s">
        <v>1522</v>
      </c>
      <c r="S29" t="s">
        <v>10</v>
      </c>
      <c r="T29" t="s">
        <v>21</v>
      </c>
      <c r="U29" t="s">
        <v>1485</v>
      </c>
      <c r="V29" t="s">
        <v>1486</v>
      </c>
      <c r="W29" t="s">
        <v>186</v>
      </c>
      <c r="Y29" t="s">
        <v>1521</v>
      </c>
      <c r="Z29" t="s">
        <v>2165</v>
      </c>
      <c r="AA29" t="s">
        <v>2166</v>
      </c>
      <c r="AB29">
        <v>1</v>
      </c>
      <c r="AC29" t="s">
        <v>1003</v>
      </c>
      <c r="AE29" t="s">
        <v>1482</v>
      </c>
      <c r="AF29" t="s">
        <v>2619</v>
      </c>
      <c r="AG29" t="s">
        <v>2620</v>
      </c>
      <c r="AH29" t="s">
        <v>10</v>
      </c>
      <c r="AI29" t="s">
        <v>21</v>
      </c>
      <c r="AJ29" t="s">
        <v>1485</v>
      </c>
      <c r="AK29" t="s">
        <v>1486</v>
      </c>
      <c r="AL29" t="s">
        <v>186</v>
      </c>
      <c r="AN29" t="s">
        <v>2619</v>
      </c>
      <c r="AO29" t="s">
        <v>3810</v>
      </c>
      <c r="AP29" t="s">
        <v>2436</v>
      </c>
      <c r="AQ29">
        <v>1</v>
      </c>
      <c r="AR29" t="s">
        <v>3811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223</v>
      </c>
      <c r="L30" t="s">
        <v>874</v>
      </c>
      <c r="M30">
        <v>9.6185710698141635E-2</v>
      </c>
      <c r="N30">
        <v>0.18481317720262619</v>
      </c>
      <c r="P30" t="s">
        <v>1482</v>
      </c>
      <c r="Q30" t="s">
        <v>1523</v>
      </c>
      <c r="R30" t="s">
        <v>1524</v>
      </c>
      <c r="S30" t="s">
        <v>10</v>
      </c>
      <c r="T30" t="s">
        <v>21</v>
      </c>
      <c r="U30" t="s">
        <v>1485</v>
      </c>
      <c r="V30" t="s">
        <v>1486</v>
      </c>
      <c r="W30" t="s">
        <v>186</v>
      </c>
      <c r="Y30" t="s">
        <v>1523</v>
      </c>
      <c r="Z30" t="s">
        <v>2167</v>
      </c>
      <c r="AA30" t="s">
        <v>2168</v>
      </c>
      <c r="AB30">
        <v>1</v>
      </c>
      <c r="AC30" t="s">
        <v>1061</v>
      </c>
      <c r="AE30" t="s">
        <v>1482</v>
      </c>
      <c r="AF30" t="s">
        <v>2621</v>
      </c>
      <c r="AG30" t="s">
        <v>2622</v>
      </c>
      <c r="AH30" t="s">
        <v>10</v>
      </c>
      <c r="AI30" t="s">
        <v>21</v>
      </c>
      <c r="AJ30" t="s">
        <v>1485</v>
      </c>
      <c r="AK30" t="s">
        <v>1486</v>
      </c>
      <c r="AL30" t="s">
        <v>186</v>
      </c>
      <c r="AN30" t="s">
        <v>2621</v>
      </c>
      <c r="AO30" t="s">
        <v>3812</v>
      </c>
      <c r="AP30" t="s">
        <v>2276</v>
      </c>
      <c r="AQ30">
        <v>1</v>
      </c>
      <c r="AR30" t="s">
        <v>3813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225</v>
      </c>
      <c r="L31" t="s">
        <v>876</v>
      </c>
      <c r="M31">
        <v>1.2059759801214799E-2</v>
      </c>
      <c r="N31">
        <v>0.18396051110795009</v>
      </c>
      <c r="P31" t="s">
        <v>1482</v>
      </c>
      <c r="Q31" t="s">
        <v>1525</v>
      </c>
      <c r="R31" t="s">
        <v>1526</v>
      </c>
      <c r="S31" t="s">
        <v>10</v>
      </c>
      <c r="T31" t="s">
        <v>21</v>
      </c>
      <c r="U31" t="s">
        <v>1485</v>
      </c>
      <c r="V31" t="s">
        <v>1486</v>
      </c>
      <c r="W31" t="s">
        <v>186</v>
      </c>
      <c r="Y31" t="s">
        <v>1525</v>
      </c>
      <c r="Z31" t="s">
        <v>2169</v>
      </c>
      <c r="AA31" t="s">
        <v>2170</v>
      </c>
      <c r="AB31">
        <v>1</v>
      </c>
      <c r="AC31" t="s">
        <v>1155</v>
      </c>
      <c r="AE31" t="s">
        <v>1482</v>
      </c>
      <c r="AF31" t="s">
        <v>2623</v>
      </c>
      <c r="AG31" t="s">
        <v>2624</v>
      </c>
      <c r="AH31" t="s">
        <v>10</v>
      </c>
      <c r="AI31" t="s">
        <v>21</v>
      </c>
      <c r="AJ31" t="s">
        <v>1485</v>
      </c>
      <c r="AK31" t="s">
        <v>1486</v>
      </c>
      <c r="AL31" t="s">
        <v>186</v>
      </c>
      <c r="AN31" t="s">
        <v>2623</v>
      </c>
      <c r="AO31" t="s">
        <v>3814</v>
      </c>
      <c r="AP31" t="s">
        <v>2276</v>
      </c>
      <c r="AQ31">
        <v>1</v>
      </c>
      <c r="AR31" t="s">
        <v>3815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227</v>
      </c>
      <c r="L32" t="s">
        <v>878</v>
      </c>
      <c r="M32">
        <v>7.5000000000000002E-4</v>
      </c>
      <c r="N32">
        <v>0.1782068348617899</v>
      </c>
      <c r="P32" t="s">
        <v>1482</v>
      </c>
      <c r="Q32" t="s">
        <v>1527</v>
      </c>
      <c r="R32" t="s">
        <v>1528</v>
      </c>
      <c r="S32" t="s">
        <v>10</v>
      </c>
      <c r="T32" t="s">
        <v>21</v>
      </c>
      <c r="U32" t="s">
        <v>1485</v>
      </c>
      <c r="V32" t="s">
        <v>1486</v>
      </c>
      <c r="W32" t="s">
        <v>186</v>
      </c>
      <c r="Y32" t="s">
        <v>1527</v>
      </c>
      <c r="Z32" t="s">
        <v>2171</v>
      </c>
      <c r="AA32" t="s">
        <v>2172</v>
      </c>
      <c r="AB32">
        <v>1</v>
      </c>
      <c r="AC32" t="s">
        <v>1109</v>
      </c>
      <c r="AE32" t="s">
        <v>1482</v>
      </c>
      <c r="AF32" t="s">
        <v>2625</v>
      </c>
      <c r="AG32" t="s">
        <v>2626</v>
      </c>
      <c r="AH32" t="s">
        <v>10</v>
      </c>
      <c r="AI32" t="s">
        <v>21</v>
      </c>
      <c r="AJ32" t="s">
        <v>1485</v>
      </c>
      <c r="AK32" t="s">
        <v>1486</v>
      </c>
      <c r="AL32" t="s">
        <v>186</v>
      </c>
      <c r="AN32" t="s">
        <v>2625</v>
      </c>
      <c r="AO32" t="s">
        <v>3816</v>
      </c>
      <c r="AP32" t="s">
        <v>2276</v>
      </c>
      <c r="AQ32">
        <v>1</v>
      </c>
      <c r="AR32" t="s">
        <v>3817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229</v>
      </c>
      <c r="L33" t="s">
        <v>880</v>
      </c>
      <c r="M33">
        <v>0.10595113726527373</v>
      </c>
      <c r="N33">
        <v>0.18408104559774419</v>
      </c>
      <c r="P33" t="s">
        <v>1482</v>
      </c>
      <c r="Q33" t="s">
        <v>1529</v>
      </c>
      <c r="R33" t="s">
        <v>1530</v>
      </c>
      <c r="S33" t="s">
        <v>10</v>
      </c>
      <c r="T33" t="s">
        <v>21</v>
      </c>
      <c r="U33" t="s">
        <v>1485</v>
      </c>
      <c r="V33" t="s">
        <v>1486</v>
      </c>
      <c r="W33" t="s">
        <v>186</v>
      </c>
      <c r="Y33" t="s">
        <v>1529</v>
      </c>
      <c r="Z33" t="s">
        <v>2173</v>
      </c>
      <c r="AA33" t="s">
        <v>2174</v>
      </c>
      <c r="AB33">
        <v>1</v>
      </c>
      <c r="AC33" t="s">
        <v>1347</v>
      </c>
      <c r="AE33" t="s">
        <v>1482</v>
      </c>
      <c r="AF33" t="s">
        <v>2627</v>
      </c>
      <c r="AG33" t="s">
        <v>2628</v>
      </c>
      <c r="AH33" t="s">
        <v>10</v>
      </c>
      <c r="AI33" t="s">
        <v>21</v>
      </c>
      <c r="AJ33" t="s">
        <v>1485</v>
      </c>
      <c r="AK33" t="s">
        <v>1486</v>
      </c>
      <c r="AL33" t="s">
        <v>186</v>
      </c>
      <c r="AN33" t="s">
        <v>2627</v>
      </c>
      <c r="AO33" t="s">
        <v>3818</v>
      </c>
      <c r="AP33" t="s">
        <v>2255</v>
      </c>
      <c r="AQ33">
        <v>1</v>
      </c>
      <c r="AR33" t="s">
        <v>3819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231</v>
      </c>
      <c r="L34" t="s">
        <v>882</v>
      </c>
      <c r="M34">
        <v>3.8453052561023292E-2</v>
      </c>
      <c r="N34">
        <v>0.18573463796864351</v>
      </c>
      <c r="P34" t="s">
        <v>1482</v>
      </c>
      <c r="Q34" t="s">
        <v>1531</v>
      </c>
      <c r="R34" t="s">
        <v>1532</v>
      </c>
      <c r="S34" t="s">
        <v>10</v>
      </c>
      <c r="T34" t="s">
        <v>21</v>
      </c>
      <c r="U34" t="s">
        <v>1485</v>
      </c>
      <c r="V34" t="s">
        <v>1486</v>
      </c>
      <c r="W34" t="s">
        <v>186</v>
      </c>
      <c r="Y34" t="s">
        <v>1531</v>
      </c>
      <c r="Z34" t="s">
        <v>2175</v>
      </c>
      <c r="AA34" t="s">
        <v>2147</v>
      </c>
      <c r="AB34">
        <v>1</v>
      </c>
      <c r="AC34" t="s">
        <v>927</v>
      </c>
      <c r="AE34" t="s">
        <v>1482</v>
      </c>
      <c r="AF34" t="s">
        <v>2629</v>
      </c>
      <c r="AG34" t="s">
        <v>2630</v>
      </c>
      <c r="AH34" t="s">
        <v>10</v>
      </c>
      <c r="AI34" t="s">
        <v>21</v>
      </c>
      <c r="AJ34" t="s">
        <v>1485</v>
      </c>
      <c r="AK34" t="s">
        <v>1486</v>
      </c>
      <c r="AL34" t="s">
        <v>186</v>
      </c>
      <c r="AN34" t="s">
        <v>2629</v>
      </c>
      <c r="AO34" t="s">
        <v>3820</v>
      </c>
      <c r="AP34" t="s">
        <v>2255</v>
      </c>
      <c r="AQ34">
        <v>1</v>
      </c>
      <c r="AR34" t="s">
        <v>3821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233</v>
      </c>
      <c r="L35" t="s">
        <v>884</v>
      </c>
      <c r="M35">
        <v>2.6236662714878489E-3</v>
      </c>
      <c r="N35">
        <v>0.18851118368685901</v>
      </c>
      <c r="P35" t="s">
        <v>1482</v>
      </c>
      <c r="Q35" t="s">
        <v>1533</v>
      </c>
      <c r="R35" t="s">
        <v>1534</v>
      </c>
      <c r="S35" t="s">
        <v>10</v>
      </c>
      <c r="T35" t="s">
        <v>21</v>
      </c>
      <c r="U35" t="s">
        <v>1485</v>
      </c>
      <c r="V35" t="s">
        <v>1486</v>
      </c>
      <c r="W35" t="s">
        <v>186</v>
      </c>
      <c r="Y35" t="s">
        <v>1533</v>
      </c>
      <c r="Z35" t="s">
        <v>2176</v>
      </c>
      <c r="AA35" t="s">
        <v>2161</v>
      </c>
      <c r="AB35">
        <v>1</v>
      </c>
      <c r="AC35" t="s">
        <v>1383</v>
      </c>
      <c r="AE35" t="s">
        <v>1482</v>
      </c>
      <c r="AF35" t="s">
        <v>2631</v>
      </c>
      <c r="AG35" t="s">
        <v>2632</v>
      </c>
      <c r="AH35" t="s">
        <v>10</v>
      </c>
      <c r="AI35" t="s">
        <v>21</v>
      </c>
      <c r="AJ35" t="s">
        <v>1485</v>
      </c>
      <c r="AK35" t="s">
        <v>1486</v>
      </c>
      <c r="AL35" t="s">
        <v>186</v>
      </c>
      <c r="AN35" t="s">
        <v>2631</v>
      </c>
      <c r="AO35" t="s">
        <v>3822</v>
      </c>
      <c r="AP35" t="s">
        <v>2274</v>
      </c>
      <c r="AQ35">
        <v>1</v>
      </c>
      <c r="AR35" t="s">
        <v>3823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235</v>
      </c>
      <c r="L36" t="s">
        <v>886</v>
      </c>
      <c r="M36">
        <v>1.9906813723144647E-2</v>
      </c>
      <c r="N36">
        <v>0.18535488855610241</v>
      </c>
      <c r="P36" t="s">
        <v>1482</v>
      </c>
      <c r="Q36" t="s">
        <v>1535</v>
      </c>
      <c r="R36" t="s">
        <v>1536</v>
      </c>
      <c r="S36" t="s">
        <v>10</v>
      </c>
      <c r="T36" t="s">
        <v>21</v>
      </c>
      <c r="U36" t="s">
        <v>1485</v>
      </c>
      <c r="V36" t="s">
        <v>1486</v>
      </c>
      <c r="W36" t="s">
        <v>186</v>
      </c>
      <c r="Y36" t="s">
        <v>1535</v>
      </c>
      <c r="Z36" t="s">
        <v>2177</v>
      </c>
      <c r="AA36" t="s">
        <v>2147</v>
      </c>
      <c r="AB36">
        <v>1</v>
      </c>
      <c r="AC36" t="s">
        <v>835</v>
      </c>
      <c r="AE36" t="s">
        <v>1482</v>
      </c>
      <c r="AF36" t="s">
        <v>2633</v>
      </c>
      <c r="AG36" t="s">
        <v>2634</v>
      </c>
      <c r="AH36" t="s">
        <v>10</v>
      </c>
      <c r="AI36" t="s">
        <v>21</v>
      </c>
      <c r="AJ36" t="s">
        <v>1485</v>
      </c>
      <c r="AK36" t="s">
        <v>1486</v>
      </c>
      <c r="AL36" t="s">
        <v>186</v>
      </c>
      <c r="AN36" t="s">
        <v>2633</v>
      </c>
      <c r="AO36" t="s">
        <v>3824</v>
      </c>
      <c r="AP36" t="s">
        <v>2276</v>
      </c>
      <c r="AQ36">
        <v>1</v>
      </c>
      <c r="AR36" t="s">
        <v>3825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237</v>
      </c>
      <c r="L37" t="s">
        <v>888</v>
      </c>
      <c r="M37">
        <v>2.2831546177793149E-2</v>
      </c>
      <c r="N37">
        <v>0.18305783688850591</v>
      </c>
      <c r="P37" t="s">
        <v>1482</v>
      </c>
      <c r="Q37" t="s">
        <v>1537</v>
      </c>
      <c r="R37" t="s">
        <v>1538</v>
      </c>
      <c r="S37" t="s">
        <v>10</v>
      </c>
      <c r="T37" t="s">
        <v>21</v>
      </c>
      <c r="U37" t="s">
        <v>1485</v>
      </c>
      <c r="V37" t="s">
        <v>1486</v>
      </c>
      <c r="W37" t="s">
        <v>186</v>
      </c>
      <c r="Y37" t="s">
        <v>1537</v>
      </c>
      <c r="Z37" t="s">
        <v>2178</v>
      </c>
      <c r="AA37" t="s">
        <v>2147</v>
      </c>
      <c r="AB37">
        <v>1</v>
      </c>
      <c r="AC37" t="s">
        <v>873</v>
      </c>
      <c r="AE37" t="s">
        <v>1482</v>
      </c>
      <c r="AF37" t="s">
        <v>2635</v>
      </c>
      <c r="AG37" t="s">
        <v>2636</v>
      </c>
      <c r="AH37" t="s">
        <v>10</v>
      </c>
      <c r="AI37" t="s">
        <v>21</v>
      </c>
      <c r="AJ37" t="s">
        <v>1485</v>
      </c>
      <c r="AK37" t="s">
        <v>1486</v>
      </c>
      <c r="AL37" t="s">
        <v>186</v>
      </c>
      <c r="AN37" t="s">
        <v>2635</v>
      </c>
      <c r="AO37" t="s">
        <v>3826</v>
      </c>
      <c r="AP37" t="s">
        <v>2143</v>
      </c>
      <c r="AQ37">
        <v>1</v>
      </c>
      <c r="AR37" t="s">
        <v>3827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889</v>
      </c>
      <c r="K38" t="s">
        <v>239</v>
      </c>
      <c r="L38" t="s">
        <v>890</v>
      </c>
      <c r="M38">
        <v>7.5000000000000002E-4</v>
      </c>
      <c r="N38">
        <v>0.17616712724398181</v>
      </c>
      <c r="P38" t="s">
        <v>1482</v>
      </c>
      <c r="Q38" t="s">
        <v>1539</v>
      </c>
      <c r="R38" t="s">
        <v>1540</v>
      </c>
      <c r="S38" t="s">
        <v>10</v>
      </c>
      <c r="T38" t="s">
        <v>21</v>
      </c>
      <c r="U38" t="s">
        <v>1485</v>
      </c>
      <c r="V38" t="s">
        <v>1486</v>
      </c>
      <c r="W38" t="s">
        <v>186</v>
      </c>
      <c r="Y38" t="s">
        <v>1539</v>
      </c>
      <c r="Z38" t="s">
        <v>2179</v>
      </c>
      <c r="AA38" t="s">
        <v>2147</v>
      </c>
      <c r="AB38">
        <v>1</v>
      </c>
      <c r="AC38" t="s">
        <v>875</v>
      </c>
      <c r="AE38" t="s">
        <v>1482</v>
      </c>
      <c r="AF38" t="s">
        <v>2637</v>
      </c>
      <c r="AG38" t="s">
        <v>2638</v>
      </c>
      <c r="AH38" t="s">
        <v>10</v>
      </c>
      <c r="AI38" t="s">
        <v>21</v>
      </c>
      <c r="AJ38" t="s">
        <v>1485</v>
      </c>
      <c r="AK38" t="s">
        <v>1486</v>
      </c>
      <c r="AL38" t="s">
        <v>186</v>
      </c>
      <c r="AN38" t="s">
        <v>2637</v>
      </c>
      <c r="AO38" t="s">
        <v>3828</v>
      </c>
      <c r="AP38" t="s">
        <v>2276</v>
      </c>
      <c r="AQ38">
        <v>1</v>
      </c>
      <c r="AR38" t="s">
        <v>3829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891</v>
      </c>
      <c r="K39" t="s">
        <v>241</v>
      </c>
      <c r="L39" t="s">
        <v>892</v>
      </c>
      <c r="M39">
        <v>7.5000000000000002E-4</v>
      </c>
      <c r="N39">
        <v>0.17467682214739741</v>
      </c>
      <c r="P39" t="s">
        <v>1482</v>
      </c>
      <c r="Q39" t="s">
        <v>1541</v>
      </c>
      <c r="R39" t="s">
        <v>1542</v>
      </c>
      <c r="S39" t="s">
        <v>10</v>
      </c>
      <c r="T39" t="s">
        <v>21</v>
      </c>
      <c r="U39" t="s">
        <v>1485</v>
      </c>
      <c r="V39" t="s">
        <v>1486</v>
      </c>
      <c r="W39" t="s">
        <v>186</v>
      </c>
      <c r="Y39" t="s">
        <v>1541</v>
      </c>
      <c r="Z39" t="s">
        <v>2180</v>
      </c>
      <c r="AA39" t="s">
        <v>2181</v>
      </c>
      <c r="AB39">
        <v>1</v>
      </c>
      <c r="AC39" t="s">
        <v>961</v>
      </c>
      <c r="AE39" t="s">
        <v>1482</v>
      </c>
      <c r="AF39" t="s">
        <v>2639</v>
      </c>
      <c r="AG39" t="s">
        <v>2640</v>
      </c>
      <c r="AH39" t="s">
        <v>10</v>
      </c>
      <c r="AI39" t="s">
        <v>21</v>
      </c>
      <c r="AJ39" t="s">
        <v>1485</v>
      </c>
      <c r="AK39" t="s">
        <v>1486</v>
      </c>
      <c r="AL39" t="s">
        <v>186</v>
      </c>
      <c r="AN39" t="s">
        <v>2639</v>
      </c>
      <c r="AO39" t="s">
        <v>3830</v>
      </c>
      <c r="AP39" t="s">
        <v>2195</v>
      </c>
      <c r="AQ39">
        <v>1</v>
      </c>
      <c r="AR39" t="s">
        <v>3831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893</v>
      </c>
      <c r="K40" t="s">
        <v>243</v>
      </c>
      <c r="L40" t="s">
        <v>894</v>
      </c>
      <c r="M40">
        <v>7.0817170933540211E-4</v>
      </c>
      <c r="N40">
        <v>0.1762023379137525</v>
      </c>
      <c r="P40" t="s">
        <v>1482</v>
      </c>
      <c r="Q40" t="s">
        <v>1543</v>
      </c>
      <c r="R40" t="s">
        <v>1544</v>
      </c>
      <c r="S40" t="s">
        <v>10</v>
      </c>
      <c r="T40" t="s">
        <v>21</v>
      </c>
      <c r="U40" t="s">
        <v>1485</v>
      </c>
      <c r="V40" t="s">
        <v>1486</v>
      </c>
      <c r="W40" t="s">
        <v>186</v>
      </c>
      <c r="Y40" t="s">
        <v>1543</v>
      </c>
      <c r="Z40" t="s">
        <v>2182</v>
      </c>
      <c r="AA40" t="s">
        <v>2183</v>
      </c>
      <c r="AB40">
        <v>1</v>
      </c>
      <c r="AC40" t="s">
        <v>977</v>
      </c>
      <c r="AE40" t="s">
        <v>1482</v>
      </c>
      <c r="AF40" t="s">
        <v>2641</v>
      </c>
      <c r="AG40" t="s">
        <v>2642</v>
      </c>
      <c r="AH40" t="s">
        <v>10</v>
      </c>
      <c r="AI40" t="s">
        <v>21</v>
      </c>
      <c r="AJ40" t="s">
        <v>1485</v>
      </c>
      <c r="AK40" t="s">
        <v>1486</v>
      </c>
      <c r="AL40" t="s">
        <v>186</v>
      </c>
      <c r="AN40" t="s">
        <v>2641</v>
      </c>
      <c r="AO40" t="s">
        <v>3832</v>
      </c>
      <c r="AP40" t="s">
        <v>2276</v>
      </c>
      <c r="AQ40">
        <v>1</v>
      </c>
      <c r="AR40" t="s">
        <v>3833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895</v>
      </c>
      <c r="K41" t="s">
        <v>245</v>
      </c>
      <c r="L41" t="s">
        <v>896</v>
      </c>
      <c r="M41">
        <v>4.7905162590936983E-4</v>
      </c>
      <c r="N41">
        <v>0.178005970057524</v>
      </c>
      <c r="P41" t="s">
        <v>1482</v>
      </c>
      <c r="Q41" t="s">
        <v>1545</v>
      </c>
      <c r="R41" t="s">
        <v>1546</v>
      </c>
      <c r="S41" t="s">
        <v>10</v>
      </c>
      <c r="T41" t="s">
        <v>21</v>
      </c>
      <c r="U41" t="s">
        <v>1485</v>
      </c>
      <c r="V41" t="s">
        <v>1486</v>
      </c>
      <c r="W41" t="s">
        <v>186</v>
      </c>
      <c r="Y41" t="s">
        <v>1545</v>
      </c>
      <c r="Z41" t="s">
        <v>2184</v>
      </c>
      <c r="AA41" t="s">
        <v>2185</v>
      </c>
      <c r="AB41">
        <v>1</v>
      </c>
      <c r="AC41" t="s">
        <v>1001</v>
      </c>
      <c r="AE41" t="s">
        <v>1482</v>
      </c>
      <c r="AF41" t="s">
        <v>2643</v>
      </c>
      <c r="AG41" t="s">
        <v>2644</v>
      </c>
      <c r="AH41" t="s">
        <v>10</v>
      </c>
      <c r="AI41" t="s">
        <v>21</v>
      </c>
      <c r="AJ41" t="s">
        <v>1485</v>
      </c>
      <c r="AK41" t="s">
        <v>1486</v>
      </c>
      <c r="AL41" t="s">
        <v>186</v>
      </c>
      <c r="AN41" t="s">
        <v>2643</v>
      </c>
      <c r="AO41" t="s">
        <v>3834</v>
      </c>
      <c r="AP41" t="s">
        <v>2157</v>
      </c>
      <c r="AQ41">
        <v>1</v>
      </c>
      <c r="AR41" t="s">
        <v>3835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897</v>
      </c>
      <c r="K42" t="s">
        <v>247</v>
      </c>
      <c r="L42" t="s">
        <v>898</v>
      </c>
      <c r="M42">
        <v>1.792044142901382E-2</v>
      </c>
      <c r="N42">
        <v>0.1836022329767148</v>
      </c>
      <c r="P42" t="s">
        <v>1482</v>
      </c>
      <c r="Q42" t="s">
        <v>1547</v>
      </c>
      <c r="R42" t="s">
        <v>1548</v>
      </c>
      <c r="S42" t="s">
        <v>10</v>
      </c>
      <c r="T42" t="s">
        <v>21</v>
      </c>
      <c r="U42" t="s">
        <v>1485</v>
      </c>
      <c r="V42" t="s">
        <v>1486</v>
      </c>
      <c r="W42" t="s">
        <v>186</v>
      </c>
      <c r="Y42" t="s">
        <v>1547</v>
      </c>
      <c r="Z42" t="s">
        <v>2186</v>
      </c>
      <c r="AA42" t="s">
        <v>2187</v>
      </c>
      <c r="AB42">
        <v>1</v>
      </c>
      <c r="AC42" t="s">
        <v>1005</v>
      </c>
      <c r="AE42" t="s">
        <v>1482</v>
      </c>
      <c r="AF42" t="s">
        <v>2645</v>
      </c>
      <c r="AG42" t="s">
        <v>2646</v>
      </c>
      <c r="AH42" t="s">
        <v>10</v>
      </c>
      <c r="AI42" t="s">
        <v>21</v>
      </c>
      <c r="AJ42" t="s">
        <v>1485</v>
      </c>
      <c r="AK42" t="s">
        <v>1486</v>
      </c>
      <c r="AL42" t="s">
        <v>186</v>
      </c>
      <c r="AN42" t="s">
        <v>2645</v>
      </c>
      <c r="AO42" t="s">
        <v>3836</v>
      </c>
      <c r="AP42" t="s">
        <v>2159</v>
      </c>
      <c r="AQ42">
        <v>1</v>
      </c>
      <c r="AR42" t="s">
        <v>3837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899</v>
      </c>
      <c r="K43" t="s">
        <v>249</v>
      </c>
      <c r="L43" t="s">
        <v>900</v>
      </c>
      <c r="M43">
        <v>4.4864550539689678E-2</v>
      </c>
      <c r="N43">
        <v>0.18421703088159661</v>
      </c>
      <c r="P43" t="s">
        <v>1482</v>
      </c>
      <c r="Q43" t="s">
        <v>1549</v>
      </c>
      <c r="R43" t="s">
        <v>1550</v>
      </c>
      <c r="S43" t="s">
        <v>10</v>
      </c>
      <c r="T43" t="s">
        <v>21</v>
      </c>
      <c r="U43" t="s">
        <v>1485</v>
      </c>
      <c r="V43" t="s">
        <v>1486</v>
      </c>
      <c r="W43" t="s">
        <v>186</v>
      </c>
      <c r="Y43" t="s">
        <v>1549</v>
      </c>
      <c r="Z43" t="s">
        <v>2188</v>
      </c>
      <c r="AA43" t="s">
        <v>2189</v>
      </c>
      <c r="AB43">
        <v>1</v>
      </c>
      <c r="AC43" t="s">
        <v>1139</v>
      </c>
      <c r="AE43" t="s">
        <v>1482</v>
      </c>
      <c r="AF43" t="s">
        <v>2647</v>
      </c>
      <c r="AG43" t="s">
        <v>2648</v>
      </c>
      <c r="AH43" t="s">
        <v>10</v>
      </c>
      <c r="AI43" t="s">
        <v>21</v>
      </c>
      <c r="AJ43" t="s">
        <v>1485</v>
      </c>
      <c r="AK43" t="s">
        <v>1486</v>
      </c>
      <c r="AL43" t="s">
        <v>186</v>
      </c>
      <c r="AN43" t="s">
        <v>2647</v>
      </c>
      <c r="AO43" t="s">
        <v>3838</v>
      </c>
      <c r="AP43" t="s">
        <v>2255</v>
      </c>
      <c r="AQ43">
        <v>1</v>
      </c>
      <c r="AR43" t="s">
        <v>3839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901</v>
      </c>
      <c r="K44" t="s">
        <v>251</v>
      </c>
      <c r="L44" t="s">
        <v>902</v>
      </c>
      <c r="M44">
        <v>7.5000000000000002E-4</v>
      </c>
      <c r="N44">
        <v>0.1921131304391373</v>
      </c>
      <c r="P44" t="s">
        <v>1482</v>
      </c>
      <c r="Q44" t="s">
        <v>1551</v>
      </c>
      <c r="R44" t="s">
        <v>1552</v>
      </c>
      <c r="S44" t="s">
        <v>10</v>
      </c>
      <c r="T44" t="s">
        <v>21</v>
      </c>
      <c r="U44" t="s">
        <v>1485</v>
      </c>
      <c r="V44" t="s">
        <v>1486</v>
      </c>
      <c r="W44" t="s">
        <v>186</v>
      </c>
      <c r="Y44" t="s">
        <v>1551</v>
      </c>
      <c r="Z44" t="s">
        <v>2190</v>
      </c>
      <c r="AA44" t="s">
        <v>2191</v>
      </c>
      <c r="AB44">
        <v>1</v>
      </c>
      <c r="AC44" t="s">
        <v>1191</v>
      </c>
      <c r="AE44" t="s">
        <v>1482</v>
      </c>
      <c r="AF44" t="s">
        <v>2649</v>
      </c>
      <c r="AG44" t="s">
        <v>2650</v>
      </c>
      <c r="AH44" t="s">
        <v>10</v>
      </c>
      <c r="AI44" t="s">
        <v>21</v>
      </c>
      <c r="AJ44" t="s">
        <v>1485</v>
      </c>
      <c r="AK44" t="s">
        <v>1486</v>
      </c>
      <c r="AL44" t="s">
        <v>186</v>
      </c>
      <c r="AN44" t="s">
        <v>2649</v>
      </c>
      <c r="AO44" t="s">
        <v>3840</v>
      </c>
      <c r="AP44" t="s">
        <v>2257</v>
      </c>
      <c r="AQ44">
        <v>1</v>
      </c>
      <c r="AR44" t="s">
        <v>3841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903</v>
      </c>
      <c r="K45" t="s">
        <v>253</v>
      </c>
      <c r="L45" t="s">
        <v>904</v>
      </c>
      <c r="M45">
        <v>0.21131723487400619</v>
      </c>
      <c r="N45">
        <v>0.20000443783913069</v>
      </c>
      <c r="P45" t="s">
        <v>1482</v>
      </c>
      <c r="Q45" t="s">
        <v>1553</v>
      </c>
      <c r="R45" t="s">
        <v>1554</v>
      </c>
      <c r="S45" t="s">
        <v>10</v>
      </c>
      <c r="T45" t="s">
        <v>21</v>
      </c>
      <c r="U45" t="s">
        <v>1485</v>
      </c>
      <c r="V45" t="s">
        <v>1486</v>
      </c>
      <c r="W45" t="s">
        <v>186</v>
      </c>
      <c r="Y45" t="s">
        <v>1553</v>
      </c>
      <c r="Z45" t="s">
        <v>2192</v>
      </c>
      <c r="AA45" t="s">
        <v>2191</v>
      </c>
      <c r="AB45">
        <v>1</v>
      </c>
      <c r="AC45" t="s">
        <v>1209</v>
      </c>
      <c r="AE45" t="s">
        <v>1482</v>
      </c>
      <c r="AF45" t="s">
        <v>2651</v>
      </c>
      <c r="AG45" t="s">
        <v>2652</v>
      </c>
      <c r="AH45" t="s">
        <v>10</v>
      </c>
      <c r="AI45" t="s">
        <v>21</v>
      </c>
      <c r="AJ45" t="s">
        <v>1485</v>
      </c>
      <c r="AK45" t="s">
        <v>1486</v>
      </c>
      <c r="AL45" t="s">
        <v>186</v>
      </c>
      <c r="AN45" t="s">
        <v>2651</v>
      </c>
      <c r="AO45" t="s">
        <v>3842</v>
      </c>
      <c r="AP45" t="s">
        <v>2159</v>
      </c>
      <c r="AQ45">
        <v>1</v>
      </c>
      <c r="AR45" t="s">
        <v>3843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905</v>
      </c>
      <c r="K46" t="s">
        <v>255</v>
      </c>
      <c r="L46" t="s">
        <v>906</v>
      </c>
      <c r="M46">
        <v>9.7121254953764863E-2</v>
      </c>
      <c r="N46">
        <v>0.2050578284580391</v>
      </c>
      <c r="P46" t="s">
        <v>1482</v>
      </c>
      <c r="Q46" t="s">
        <v>1555</v>
      </c>
      <c r="R46" t="s">
        <v>1556</v>
      </c>
      <c r="S46" t="s">
        <v>10</v>
      </c>
      <c r="T46" t="s">
        <v>21</v>
      </c>
      <c r="U46" t="s">
        <v>1485</v>
      </c>
      <c r="V46" t="s">
        <v>1486</v>
      </c>
      <c r="W46" t="s">
        <v>186</v>
      </c>
      <c r="Y46" t="s">
        <v>1555</v>
      </c>
      <c r="Z46" t="s">
        <v>2193</v>
      </c>
      <c r="AA46" t="s">
        <v>2139</v>
      </c>
      <c r="AB46">
        <v>1</v>
      </c>
      <c r="AC46" t="s">
        <v>1315</v>
      </c>
      <c r="AE46" t="s">
        <v>1482</v>
      </c>
      <c r="AF46" t="s">
        <v>2653</v>
      </c>
      <c r="AG46" t="s">
        <v>2654</v>
      </c>
      <c r="AH46" t="s">
        <v>10</v>
      </c>
      <c r="AI46" t="s">
        <v>21</v>
      </c>
      <c r="AJ46" t="s">
        <v>1485</v>
      </c>
      <c r="AK46" t="s">
        <v>1486</v>
      </c>
      <c r="AL46" t="s">
        <v>186</v>
      </c>
      <c r="AN46" t="s">
        <v>2653</v>
      </c>
      <c r="AO46" t="s">
        <v>3844</v>
      </c>
      <c r="AP46" t="s">
        <v>2161</v>
      </c>
      <c r="AQ46">
        <v>1</v>
      </c>
      <c r="AR46" t="s">
        <v>3845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907</v>
      </c>
      <c r="K47" t="s">
        <v>257</v>
      </c>
      <c r="L47" t="s">
        <v>908</v>
      </c>
      <c r="M47">
        <v>5.8866062342670451E-2</v>
      </c>
      <c r="N47">
        <v>0.18323279419111951</v>
      </c>
      <c r="P47" t="s">
        <v>1482</v>
      </c>
      <c r="Q47" t="s">
        <v>1557</v>
      </c>
      <c r="R47" t="s">
        <v>1558</v>
      </c>
      <c r="S47" t="s">
        <v>10</v>
      </c>
      <c r="T47" t="s">
        <v>21</v>
      </c>
      <c r="U47" t="s">
        <v>1485</v>
      </c>
      <c r="V47" t="s">
        <v>1486</v>
      </c>
      <c r="W47" t="s">
        <v>186</v>
      </c>
      <c r="Y47" t="s">
        <v>1557</v>
      </c>
      <c r="Z47" t="s">
        <v>2194</v>
      </c>
      <c r="AA47" t="s">
        <v>2195</v>
      </c>
      <c r="AB47">
        <v>1</v>
      </c>
      <c r="AC47" t="s">
        <v>1321</v>
      </c>
      <c r="AE47" t="s">
        <v>1482</v>
      </c>
      <c r="AF47" t="s">
        <v>2655</v>
      </c>
      <c r="AG47" t="s">
        <v>2656</v>
      </c>
      <c r="AH47" t="s">
        <v>10</v>
      </c>
      <c r="AI47" t="s">
        <v>21</v>
      </c>
      <c r="AJ47" t="s">
        <v>1485</v>
      </c>
      <c r="AK47" t="s">
        <v>1486</v>
      </c>
      <c r="AL47" t="s">
        <v>186</v>
      </c>
      <c r="AN47" t="s">
        <v>2655</v>
      </c>
      <c r="AO47" t="s">
        <v>3846</v>
      </c>
      <c r="AP47" t="s">
        <v>2291</v>
      </c>
      <c r="AQ47">
        <v>1</v>
      </c>
      <c r="AR47" t="s">
        <v>3847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909</v>
      </c>
      <c r="K48" t="s">
        <v>259</v>
      </c>
      <c r="L48" t="s">
        <v>910</v>
      </c>
      <c r="M48">
        <v>6.9293315880829764E-4</v>
      </c>
      <c r="N48">
        <v>0.17640226491977801</v>
      </c>
      <c r="P48" t="s">
        <v>1482</v>
      </c>
      <c r="Q48" t="s">
        <v>1559</v>
      </c>
      <c r="R48" t="s">
        <v>1560</v>
      </c>
      <c r="S48" t="s">
        <v>10</v>
      </c>
      <c r="T48" t="s">
        <v>21</v>
      </c>
      <c r="U48" t="s">
        <v>1485</v>
      </c>
      <c r="V48" t="s">
        <v>1486</v>
      </c>
      <c r="W48" t="s">
        <v>186</v>
      </c>
      <c r="Y48" t="s">
        <v>1559</v>
      </c>
      <c r="Z48" t="s">
        <v>2196</v>
      </c>
      <c r="AA48" t="s">
        <v>2159</v>
      </c>
      <c r="AB48">
        <v>1</v>
      </c>
      <c r="AC48" t="s">
        <v>1415</v>
      </c>
      <c r="AE48" t="s">
        <v>1482</v>
      </c>
      <c r="AF48" t="s">
        <v>2657</v>
      </c>
      <c r="AG48" t="s">
        <v>2658</v>
      </c>
      <c r="AH48" t="s">
        <v>10</v>
      </c>
      <c r="AI48" t="s">
        <v>21</v>
      </c>
      <c r="AJ48" t="s">
        <v>1485</v>
      </c>
      <c r="AK48" t="s">
        <v>1486</v>
      </c>
      <c r="AL48" t="s">
        <v>186</v>
      </c>
      <c r="AN48" t="s">
        <v>2657</v>
      </c>
      <c r="AO48" t="s">
        <v>3848</v>
      </c>
      <c r="AP48" t="s">
        <v>2191</v>
      </c>
      <c r="AQ48">
        <v>1</v>
      </c>
      <c r="AR48" t="s">
        <v>3849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911</v>
      </c>
      <c r="K49" t="s">
        <v>261</v>
      </c>
      <c r="L49" t="s">
        <v>912</v>
      </c>
      <c r="M49">
        <v>2.2348164439181186E-3</v>
      </c>
      <c r="N49">
        <v>0.1820332610971232</v>
      </c>
      <c r="P49" t="s">
        <v>1482</v>
      </c>
      <c r="Q49" t="s">
        <v>1561</v>
      </c>
      <c r="R49" t="s">
        <v>1562</v>
      </c>
      <c r="S49" t="s">
        <v>10</v>
      </c>
      <c r="T49" t="s">
        <v>21</v>
      </c>
      <c r="U49" t="s">
        <v>1485</v>
      </c>
      <c r="V49" t="s">
        <v>1486</v>
      </c>
      <c r="W49" t="s">
        <v>186</v>
      </c>
      <c r="Y49" t="s">
        <v>1561</v>
      </c>
      <c r="Z49" t="s">
        <v>2197</v>
      </c>
      <c r="AA49" t="s">
        <v>2161</v>
      </c>
      <c r="AB49">
        <v>1</v>
      </c>
      <c r="AC49" t="s">
        <v>1467</v>
      </c>
      <c r="AE49" t="s">
        <v>1482</v>
      </c>
      <c r="AF49" t="s">
        <v>2659</v>
      </c>
      <c r="AG49" t="s">
        <v>2660</v>
      </c>
      <c r="AH49" t="s">
        <v>10</v>
      </c>
      <c r="AI49" t="s">
        <v>21</v>
      </c>
      <c r="AJ49" t="s">
        <v>1485</v>
      </c>
      <c r="AK49" t="s">
        <v>1486</v>
      </c>
      <c r="AL49" t="s">
        <v>186</v>
      </c>
      <c r="AN49" t="s">
        <v>2659</v>
      </c>
      <c r="AO49" t="s">
        <v>3850</v>
      </c>
      <c r="AP49" t="s">
        <v>2147</v>
      </c>
      <c r="AQ49">
        <v>1</v>
      </c>
      <c r="AR49" t="s">
        <v>957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913</v>
      </c>
      <c r="K50" t="s">
        <v>263</v>
      </c>
      <c r="L50" t="s">
        <v>914</v>
      </c>
      <c r="M50">
        <v>2.4298499819255331E-2</v>
      </c>
      <c r="N50">
        <v>0.18321666102362019</v>
      </c>
      <c r="P50" t="s">
        <v>1482</v>
      </c>
      <c r="Q50" t="s">
        <v>1563</v>
      </c>
      <c r="R50" t="s">
        <v>1564</v>
      </c>
      <c r="S50" t="s">
        <v>10</v>
      </c>
      <c r="T50" t="s">
        <v>21</v>
      </c>
      <c r="U50" t="s">
        <v>1485</v>
      </c>
      <c r="V50" t="s">
        <v>1486</v>
      </c>
      <c r="W50" t="s">
        <v>186</v>
      </c>
      <c r="Y50" t="s">
        <v>1563</v>
      </c>
      <c r="Z50" t="s">
        <v>2198</v>
      </c>
      <c r="AA50" t="s">
        <v>2199</v>
      </c>
      <c r="AB50">
        <v>1</v>
      </c>
      <c r="AC50" t="s">
        <v>1093</v>
      </c>
      <c r="AE50" t="s">
        <v>1482</v>
      </c>
      <c r="AF50" t="s">
        <v>2661</v>
      </c>
      <c r="AG50" t="s">
        <v>2662</v>
      </c>
      <c r="AH50" t="s">
        <v>10</v>
      </c>
      <c r="AI50" t="s">
        <v>21</v>
      </c>
      <c r="AJ50" t="s">
        <v>1485</v>
      </c>
      <c r="AK50" t="s">
        <v>1486</v>
      </c>
      <c r="AL50" t="s">
        <v>186</v>
      </c>
      <c r="AN50" t="s">
        <v>2661</v>
      </c>
      <c r="AO50" t="s">
        <v>3851</v>
      </c>
      <c r="AP50" t="s">
        <v>2147</v>
      </c>
      <c r="AQ50">
        <v>1</v>
      </c>
      <c r="AR50" t="s">
        <v>979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915</v>
      </c>
      <c r="K51" t="s">
        <v>265</v>
      </c>
      <c r="L51" t="s">
        <v>916</v>
      </c>
      <c r="M51">
        <v>3.9923497785462204E-2</v>
      </c>
      <c r="N51">
        <v>0.18404692567343039</v>
      </c>
      <c r="P51" t="s">
        <v>1482</v>
      </c>
      <c r="Q51" t="s">
        <v>1565</v>
      </c>
      <c r="R51" t="s">
        <v>1566</v>
      </c>
      <c r="S51" t="s">
        <v>10</v>
      </c>
      <c r="T51" t="s">
        <v>21</v>
      </c>
      <c r="U51" t="s">
        <v>1485</v>
      </c>
      <c r="V51" t="s">
        <v>1486</v>
      </c>
      <c r="W51" t="s">
        <v>186</v>
      </c>
      <c r="Y51" t="s">
        <v>1565</v>
      </c>
      <c r="Z51" t="s">
        <v>2200</v>
      </c>
      <c r="AA51" t="s">
        <v>2201</v>
      </c>
      <c r="AB51">
        <v>1</v>
      </c>
      <c r="AC51" t="s">
        <v>1095</v>
      </c>
      <c r="AE51" t="s">
        <v>1482</v>
      </c>
      <c r="AF51" t="s">
        <v>2663</v>
      </c>
      <c r="AG51" t="s">
        <v>2664</v>
      </c>
      <c r="AH51" t="s">
        <v>10</v>
      </c>
      <c r="AI51" t="s">
        <v>21</v>
      </c>
      <c r="AJ51" t="s">
        <v>1485</v>
      </c>
      <c r="AK51" t="s">
        <v>1486</v>
      </c>
      <c r="AL51" t="s">
        <v>186</v>
      </c>
      <c r="AN51" t="s">
        <v>2663</v>
      </c>
      <c r="AO51" t="s">
        <v>3852</v>
      </c>
      <c r="AP51" t="s">
        <v>2147</v>
      </c>
      <c r="AQ51">
        <v>1</v>
      </c>
      <c r="AR51" t="s">
        <v>985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917</v>
      </c>
      <c r="K52" t="s">
        <v>267</v>
      </c>
      <c r="L52" t="s">
        <v>918</v>
      </c>
      <c r="M52">
        <v>0.61044579235943075</v>
      </c>
      <c r="N52">
        <v>0.17929421566884129</v>
      </c>
      <c r="P52" t="s">
        <v>1482</v>
      </c>
      <c r="Q52" t="s">
        <v>1567</v>
      </c>
      <c r="R52" t="s">
        <v>1568</v>
      </c>
      <c r="S52" t="s">
        <v>10</v>
      </c>
      <c r="T52" t="s">
        <v>21</v>
      </c>
      <c r="U52" t="s">
        <v>1485</v>
      </c>
      <c r="V52" t="s">
        <v>1486</v>
      </c>
      <c r="W52" t="s">
        <v>186</v>
      </c>
      <c r="Y52" t="s">
        <v>1567</v>
      </c>
      <c r="Z52" t="s">
        <v>2202</v>
      </c>
      <c r="AA52" t="s">
        <v>2203</v>
      </c>
      <c r="AB52">
        <v>1</v>
      </c>
      <c r="AC52" t="s">
        <v>935</v>
      </c>
      <c r="AE52" t="s">
        <v>1482</v>
      </c>
      <c r="AF52" t="s">
        <v>2665</v>
      </c>
      <c r="AG52" t="s">
        <v>2666</v>
      </c>
      <c r="AH52" t="s">
        <v>10</v>
      </c>
      <c r="AI52" t="s">
        <v>21</v>
      </c>
      <c r="AJ52" t="s">
        <v>1485</v>
      </c>
      <c r="AK52" t="s">
        <v>1486</v>
      </c>
      <c r="AL52" t="s">
        <v>186</v>
      </c>
      <c r="AN52" t="s">
        <v>2665</v>
      </c>
      <c r="AO52" t="s">
        <v>3853</v>
      </c>
      <c r="AP52" t="s">
        <v>2147</v>
      </c>
      <c r="AQ52">
        <v>1</v>
      </c>
      <c r="AR52" t="s">
        <v>1107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919</v>
      </c>
      <c r="K53" t="s">
        <v>269</v>
      </c>
      <c r="L53" t="s">
        <v>920</v>
      </c>
      <c r="M53">
        <v>0.476442876885869</v>
      </c>
      <c r="N53">
        <v>0.17959774212206819</v>
      </c>
      <c r="P53" t="s">
        <v>1482</v>
      </c>
      <c r="Q53" t="s">
        <v>1569</v>
      </c>
      <c r="R53" t="s">
        <v>1570</v>
      </c>
      <c r="S53" t="s">
        <v>10</v>
      </c>
      <c r="T53" t="s">
        <v>21</v>
      </c>
      <c r="U53" t="s">
        <v>1485</v>
      </c>
      <c r="V53" t="s">
        <v>1486</v>
      </c>
      <c r="W53" t="s">
        <v>186</v>
      </c>
      <c r="Y53" t="s">
        <v>1569</v>
      </c>
      <c r="Z53" t="s">
        <v>2204</v>
      </c>
      <c r="AA53" t="s">
        <v>2205</v>
      </c>
      <c r="AB53">
        <v>1</v>
      </c>
      <c r="AC53" t="s">
        <v>1039</v>
      </c>
      <c r="AE53" t="s">
        <v>1482</v>
      </c>
      <c r="AF53" t="s">
        <v>2667</v>
      </c>
      <c r="AG53" t="s">
        <v>2668</v>
      </c>
      <c r="AH53" t="s">
        <v>10</v>
      </c>
      <c r="AI53" t="s">
        <v>21</v>
      </c>
      <c r="AJ53" t="s">
        <v>1485</v>
      </c>
      <c r="AK53" t="s">
        <v>1486</v>
      </c>
      <c r="AL53" t="s">
        <v>186</v>
      </c>
      <c r="AN53" t="s">
        <v>2667</v>
      </c>
      <c r="AO53" t="s">
        <v>3854</v>
      </c>
      <c r="AP53" t="s">
        <v>2147</v>
      </c>
      <c r="AQ53">
        <v>1</v>
      </c>
      <c r="AR53" t="s">
        <v>1139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921</v>
      </c>
      <c r="K54" t="s">
        <v>271</v>
      </c>
      <c r="L54" t="s">
        <v>922</v>
      </c>
      <c r="M54">
        <v>0.11941412946235318</v>
      </c>
      <c r="N54">
        <v>0.18873469410261129</v>
      </c>
      <c r="P54" t="s">
        <v>1482</v>
      </c>
      <c r="Q54" t="s">
        <v>1571</v>
      </c>
      <c r="R54" t="s">
        <v>1572</v>
      </c>
      <c r="S54" t="s">
        <v>10</v>
      </c>
      <c r="T54" t="s">
        <v>21</v>
      </c>
      <c r="U54" t="s">
        <v>1485</v>
      </c>
      <c r="V54" t="s">
        <v>1486</v>
      </c>
      <c r="W54" t="s">
        <v>186</v>
      </c>
      <c r="Y54" t="s">
        <v>1571</v>
      </c>
      <c r="Z54" t="s">
        <v>2206</v>
      </c>
      <c r="AA54" t="s">
        <v>2207</v>
      </c>
      <c r="AB54">
        <v>1</v>
      </c>
      <c r="AC54" t="s">
        <v>953</v>
      </c>
      <c r="AE54" t="s">
        <v>1482</v>
      </c>
      <c r="AF54" t="s">
        <v>2669</v>
      </c>
      <c r="AG54" t="s">
        <v>2670</v>
      </c>
      <c r="AH54" t="s">
        <v>10</v>
      </c>
      <c r="AI54" t="s">
        <v>21</v>
      </c>
      <c r="AJ54" t="s">
        <v>1485</v>
      </c>
      <c r="AK54" t="s">
        <v>1486</v>
      </c>
      <c r="AL54" t="s">
        <v>186</v>
      </c>
      <c r="AN54" t="s">
        <v>2669</v>
      </c>
      <c r="AO54" t="s">
        <v>3855</v>
      </c>
      <c r="AP54" t="s">
        <v>2149</v>
      </c>
      <c r="AQ54">
        <v>1</v>
      </c>
      <c r="AR54" t="s">
        <v>1199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923</v>
      </c>
      <c r="K55" t="s">
        <v>273</v>
      </c>
      <c r="L55" t="s">
        <v>924</v>
      </c>
      <c r="M55">
        <v>1.9645757771300149E-3</v>
      </c>
      <c r="N55">
        <v>0.1805738083249456</v>
      </c>
      <c r="P55" t="s">
        <v>1482</v>
      </c>
      <c r="Q55" t="s">
        <v>1573</v>
      </c>
      <c r="R55" t="s">
        <v>1574</v>
      </c>
      <c r="S55" t="s">
        <v>10</v>
      </c>
      <c r="T55" t="s">
        <v>21</v>
      </c>
      <c r="U55" t="s">
        <v>1485</v>
      </c>
      <c r="V55" t="s">
        <v>1486</v>
      </c>
      <c r="W55" t="s">
        <v>186</v>
      </c>
      <c r="Y55" t="s">
        <v>1573</v>
      </c>
      <c r="Z55" t="s">
        <v>2208</v>
      </c>
      <c r="AA55" t="s">
        <v>2209</v>
      </c>
      <c r="AB55">
        <v>1</v>
      </c>
      <c r="AC55" t="s">
        <v>1301</v>
      </c>
      <c r="AE55" t="s">
        <v>1482</v>
      </c>
      <c r="AF55" t="s">
        <v>2671</v>
      </c>
      <c r="AG55" t="s">
        <v>2672</v>
      </c>
      <c r="AH55" t="s">
        <v>10</v>
      </c>
      <c r="AI55" t="s">
        <v>21</v>
      </c>
      <c r="AJ55" t="s">
        <v>1485</v>
      </c>
      <c r="AK55" t="s">
        <v>1486</v>
      </c>
      <c r="AL55" t="s">
        <v>186</v>
      </c>
      <c r="AN55" t="s">
        <v>2671</v>
      </c>
      <c r="AO55" t="s">
        <v>3856</v>
      </c>
      <c r="AP55" t="s">
        <v>2147</v>
      </c>
      <c r="AQ55">
        <v>1</v>
      </c>
      <c r="AR55" t="s">
        <v>1221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925</v>
      </c>
      <c r="K56" t="s">
        <v>275</v>
      </c>
      <c r="L56" t="s">
        <v>926</v>
      </c>
      <c r="M56">
        <v>0.31929033182203181</v>
      </c>
      <c r="N56">
        <v>0.1830100002891773</v>
      </c>
      <c r="P56" t="s">
        <v>1482</v>
      </c>
      <c r="Q56" t="s">
        <v>1575</v>
      </c>
      <c r="R56" t="s">
        <v>1576</v>
      </c>
      <c r="S56" t="s">
        <v>10</v>
      </c>
      <c r="T56" t="s">
        <v>21</v>
      </c>
      <c r="U56" t="s">
        <v>1485</v>
      </c>
      <c r="V56" t="s">
        <v>1486</v>
      </c>
      <c r="W56" t="s">
        <v>186</v>
      </c>
      <c r="Y56" t="s">
        <v>1575</v>
      </c>
      <c r="Z56" t="s">
        <v>2210</v>
      </c>
      <c r="AA56" t="s">
        <v>2211</v>
      </c>
      <c r="AB56">
        <v>1</v>
      </c>
      <c r="AC56" t="s">
        <v>915</v>
      </c>
      <c r="AE56" t="s">
        <v>1482</v>
      </c>
      <c r="AF56" t="s">
        <v>2673</v>
      </c>
      <c r="AG56" t="s">
        <v>2674</v>
      </c>
      <c r="AH56" t="s">
        <v>10</v>
      </c>
      <c r="AI56" t="s">
        <v>21</v>
      </c>
      <c r="AJ56" t="s">
        <v>1485</v>
      </c>
      <c r="AK56" t="s">
        <v>1486</v>
      </c>
      <c r="AL56" t="s">
        <v>186</v>
      </c>
      <c r="AN56" t="s">
        <v>2673</v>
      </c>
      <c r="AO56" t="s">
        <v>3857</v>
      </c>
      <c r="AP56" t="s">
        <v>2149</v>
      </c>
      <c r="AQ56">
        <v>1</v>
      </c>
      <c r="AR56" t="s">
        <v>1245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927</v>
      </c>
      <c r="K57" t="s">
        <v>277</v>
      </c>
      <c r="L57" t="s">
        <v>928</v>
      </c>
      <c r="M57">
        <v>0.8273571428571429</v>
      </c>
      <c r="N57">
        <v>0.18171577187463309</v>
      </c>
      <c r="P57" t="s">
        <v>1482</v>
      </c>
      <c r="Q57" t="s">
        <v>1577</v>
      </c>
      <c r="R57" t="s">
        <v>1578</v>
      </c>
      <c r="S57" t="s">
        <v>10</v>
      </c>
      <c r="T57" t="s">
        <v>21</v>
      </c>
      <c r="U57" t="s">
        <v>1485</v>
      </c>
      <c r="V57" t="s">
        <v>1486</v>
      </c>
      <c r="W57" t="s">
        <v>186</v>
      </c>
      <c r="Y57" t="s">
        <v>1577</v>
      </c>
      <c r="Z57" t="s">
        <v>2212</v>
      </c>
      <c r="AA57" t="s">
        <v>2159</v>
      </c>
      <c r="AB57">
        <v>1</v>
      </c>
      <c r="AC57" t="s">
        <v>1385</v>
      </c>
      <c r="AE57" t="s">
        <v>1482</v>
      </c>
      <c r="AF57" t="s">
        <v>2675</v>
      </c>
      <c r="AG57" t="s">
        <v>2676</v>
      </c>
      <c r="AH57" t="s">
        <v>10</v>
      </c>
      <c r="AI57" t="s">
        <v>21</v>
      </c>
      <c r="AJ57" t="s">
        <v>1485</v>
      </c>
      <c r="AK57" t="s">
        <v>1486</v>
      </c>
      <c r="AL57" t="s">
        <v>186</v>
      </c>
      <c r="AN57" t="s">
        <v>2675</v>
      </c>
      <c r="AO57" t="s">
        <v>3858</v>
      </c>
      <c r="AP57" t="s">
        <v>2147</v>
      </c>
      <c r="AQ57">
        <v>1</v>
      </c>
      <c r="AR57" t="s">
        <v>1285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929</v>
      </c>
      <c r="K58" t="s">
        <v>279</v>
      </c>
      <c r="L58" t="s">
        <v>930</v>
      </c>
      <c r="M58">
        <v>0.55649715927858889</v>
      </c>
      <c r="N58">
        <v>0.1805939729575661</v>
      </c>
      <c r="P58" t="s">
        <v>1482</v>
      </c>
      <c r="Q58" t="s">
        <v>1579</v>
      </c>
      <c r="R58" t="s">
        <v>1580</v>
      </c>
      <c r="S58" t="s">
        <v>10</v>
      </c>
      <c r="T58" t="s">
        <v>21</v>
      </c>
      <c r="U58" t="s">
        <v>1485</v>
      </c>
      <c r="V58" t="s">
        <v>1486</v>
      </c>
      <c r="W58" t="s">
        <v>186</v>
      </c>
      <c r="Y58" t="s">
        <v>1579</v>
      </c>
      <c r="Z58" t="s">
        <v>2213</v>
      </c>
      <c r="AA58" t="s">
        <v>2147</v>
      </c>
      <c r="AB58">
        <v>1</v>
      </c>
      <c r="AC58" t="s">
        <v>913</v>
      </c>
      <c r="AE58" t="s">
        <v>1482</v>
      </c>
      <c r="AF58" t="s">
        <v>2677</v>
      </c>
      <c r="AG58" t="s">
        <v>2678</v>
      </c>
      <c r="AH58" t="s">
        <v>10</v>
      </c>
      <c r="AI58" t="s">
        <v>21</v>
      </c>
      <c r="AJ58" t="s">
        <v>1485</v>
      </c>
      <c r="AK58" t="s">
        <v>1486</v>
      </c>
      <c r="AL58" t="s">
        <v>186</v>
      </c>
      <c r="AN58" t="s">
        <v>2677</v>
      </c>
      <c r="AO58" t="s">
        <v>3859</v>
      </c>
      <c r="AP58" t="s">
        <v>2147</v>
      </c>
      <c r="AQ58">
        <v>1</v>
      </c>
      <c r="AR58" t="s">
        <v>3860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931</v>
      </c>
      <c r="K59" t="s">
        <v>281</v>
      </c>
      <c r="L59" t="s">
        <v>932</v>
      </c>
      <c r="M59">
        <v>0.39432558139534885</v>
      </c>
      <c r="N59">
        <v>0.1788298548023278</v>
      </c>
      <c r="P59" t="s">
        <v>1482</v>
      </c>
      <c r="Q59" t="s">
        <v>1581</v>
      </c>
      <c r="R59" t="s">
        <v>1582</v>
      </c>
      <c r="S59" t="s">
        <v>10</v>
      </c>
      <c r="T59" t="s">
        <v>21</v>
      </c>
      <c r="U59" t="s">
        <v>1485</v>
      </c>
      <c r="V59" t="s">
        <v>1486</v>
      </c>
      <c r="W59" t="s">
        <v>186</v>
      </c>
      <c r="Y59" t="s">
        <v>1581</v>
      </c>
      <c r="Z59" t="s">
        <v>2214</v>
      </c>
      <c r="AA59" t="s">
        <v>2147</v>
      </c>
      <c r="AB59">
        <v>1</v>
      </c>
      <c r="AC59" t="s">
        <v>929</v>
      </c>
      <c r="AE59" t="s">
        <v>1482</v>
      </c>
      <c r="AF59" t="s">
        <v>2679</v>
      </c>
      <c r="AG59" t="s">
        <v>2680</v>
      </c>
      <c r="AH59" t="s">
        <v>10</v>
      </c>
      <c r="AI59" t="s">
        <v>21</v>
      </c>
      <c r="AJ59" t="s">
        <v>1485</v>
      </c>
      <c r="AK59" t="s">
        <v>1486</v>
      </c>
      <c r="AL59" t="s">
        <v>186</v>
      </c>
      <c r="AN59" t="s">
        <v>2679</v>
      </c>
      <c r="AO59" t="s">
        <v>3861</v>
      </c>
      <c r="AP59" t="s">
        <v>2149</v>
      </c>
      <c r="AQ59">
        <v>1</v>
      </c>
      <c r="AR59" t="s">
        <v>1299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933</v>
      </c>
      <c r="K60" t="s">
        <v>283</v>
      </c>
      <c r="L60" t="s">
        <v>934</v>
      </c>
      <c r="M60">
        <v>0.92194930794744234</v>
      </c>
      <c r="N60">
        <v>0.1754892596005381</v>
      </c>
      <c r="P60" t="s">
        <v>1482</v>
      </c>
      <c r="Q60" t="s">
        <v>1583</v>
      </c>
      <c r="R60" t="s">
        <v>1584</v>
      </c>
      <c r="S60" t="s">
        <v>10</v>
      </c>
      <c r="T60" t="s">
        <v>21</v>
      </c>
      <c r="U60" t="s">
        <v>1485</v>
      </c>
      <c r="V60" t="s">
        <v>1486</v>
      </c>
      <c r="W60" t="s">
        <v>186</v>
      </c>
      <c r="Y60" t="s">
        <v>1583</v>
      </c>
      <c r="Z60" t="s">
        <v>2215</v>
      </c>
      <c r="AA60" t="s">
        <v>2216</v>
      </c>
      <c r="AB60">
        <v>1</v>
      </c>
      <c r="AC60" t="s">
        <v>943</v>
      </c>
      <c r="AE60" t="s">
        <v>1482</v>
      </c>
      <c r="AF60" t="s">
        <v>2681</v>
      </c>
      <c r="AG60" t="s">
        <v>2682</v>
      </c>
      <c r="AH60" t="s">
        <v>10</v>
      </c>
      <c r="AI60" t="s">
        <v>21</v>
      </c>
      <c r="AJ60" t="s">
        <v>1485</v>
      </c>
      <c r="AK60" t="s">
        <v>1486</v>
      </c>
      <c r="AL60" t="s">
        <v>186</v>
      </c>
      <c r="AN60" t="s">
        <v>2681</v>
      </c>
      <c r="AO60" t="s">
        <v>3862</v>
      </c>
      <c r="AP60" t="s">
        <v>2151</v>
      </c>
      <c r="AQ60">
        <v>1</v>
      </c>
      <c r="AR60" t="s">
        <v>1365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935</v>
      </c>
      <c r="K61" t="s">
        <v>285</v>
      </c>
      <c r="L61" t="s">
        <v>936</v>
      </c>
      <c r="M61">
        <v>1.5238809408850447</v>
      </c>
      <c r="N61">
        <v>0.17710685280639279</v>
      </c>
      <c r="P61" t="s">
        <v>1482</v>
      </c>
      <c r="Q61" t="s">
        <v>1585</v>
      </c>
      <c r="R61" t="s">
        <v>1586</v>
      </c>
      <c r="S61" t="s">
        <v>10</v>
      </c>
      <c r="T61" t="s">
        <v>21</v>
      </c>
      <c r="U61" t="s">
        <v>1485</v>
      </c>
      <c r="V61" t="s">
        <v>1486</v>
      </c>
      <c r="W61" t="s">
        <v>186</v>
      </c>
      <c r="Y61" t="s">
        <v>1585</v>
      </c>
      <c r="Z61" t="s">
        <v>2217</v>
      </c>
      <c r="AA61" t="s">
        <v>2218</v>
      </c>
      <c r="AB61">
        <v>1</v>
      </c>
      <c r="AC61" t="s">
        <v>985</v>
      </c>
      <c r="AE61" t="s">
        <v>1482</v>
      </c>
      <c r="AF61" t="s">
        <v>2683</v>
      </c>
      <c r="AG61" t="s">
        <v>2684</v>
      </c>
      <c r="AH61" t="s">
        <v>10</v>
      </c>
      <c r="AI61" t="s">
        <v>21</v>
      </c>
      <c r="AJ61" t="s">
        <v>1485</v>
      </c>
      <c r="AK61" t="s">
        <v>1486</v>
      </c>
      <c r="AL61" t="s">
        <v>186</v>
      </c>
      <c r="AN61" t="s">
        <v>2683</v>
      </c>
      <c r="AO61" t="s">
        <v>3863</v>
      </c>
      <c r="AP61" t="s">
        <v>2147</v>
      </c>
      <c r="AQ61">
        <v>1</v>
      </c>
      <c r="AR61" t="s">
        <v>1405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937</v>
      </c>
      <c r="K62" t="s">
        <v>287</v>
      </c>
      <c r="L62" t="s">
        <v>938</v>
      </c>
      <c r="M62">
        <v>0.19027544975866606</v>
      </c>
      <c r="N62">
        <v>0.18506344643325179</v>
      </c>
      <c r="P62" t="s">
        <v>1482</v>
      </c>
      <c r="Q62" t="s">
        <v>1587</v>
      </c>
      <c r="R62" t="s">
        <v>1588</v>
      </c>
      <c r="S62" t="s">
        <v>10</v>
      </c>
      <c r="T62" t="s">
        <v>21</v>
      </c>
      <c r="U62" t="s">
        <v>1485</v>
      </c>
      <c r="V62" t="s">
        <v>1486</v>
      </c>
      <c r="W62" t="s">
        <v>186</v>
      </c>
      <c r="Y62" t="s">
        <v>1587</v>
      </c>
      <c r="Z62" t="s">
        <v>2219</v>
      </c>
      <c r="AA62" t="s">
        <v>2185</v>
      </c>
      <c r="AB62">
        <v>1</v>
      </c>
      <c r="AC62" t="s">
        <v>1009</v>
      </c>
      <c r="AE62" t="s">
        <v>1482</v>
      </c>
      <c r="AF62" t="s">
        <v>2685</v>
      </c>
      <c r="AG62" t="s">
        <v>2686</v>
      </c>
      <c r="AH62" t="s">
        <v>10</v>
      </c>
      <c r="AI62" t="s">
        <v>21</v>
      </c>
      <c r="AJ62" t="s">
        <v>1485</v>
      </c>
      <c r="AK62" t="s">
        <v>1486</v>
      </c>
      <c r="AL62" t="s">
        <v>186</v>
      </c>
      <c r="AN62" t="s">
        <v>2685</v>
      </c>
      <c r="AO62" t="s">
        <v>3864</v>
      </c>
      <c r="AP62" t="s">
        <v>2479</v>
      </c>
      <c r="AQ62">
        <v>1</v>
      </c>
      <c r="AR62" t="s">
        <v>1419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939</v>
      </c>
      <c r="K63" t="s">
        <v>289</v>
      </c>
      <c r="L63" t="s">
        <v>940</v>
      </c>
      <c r="M63">
        <v>1.5E-3</v>
      </c>
      <c r="N63">
        <v>0.19215755192267911</v>
      </c>
      <c r="P63" t="s">
        <v>1482</v>
      </c>
      <c r="Q63" t="s">
        <v>1589</v>
      </c>
      <c r="R63" t="s">
        <v>1590</v>
      </c>
      <c r="S63" t="s">
        <v>10</v>
      </c>
      <c r="T63" t="s">
        <v>21</v>
      </c>
      <c r="U63" t="s">
        <v>1485</v>
      </c>
      <c r="V63" t="s">
        <v>1486</v>
      </c>
      <c r="W63" t="s">
        <v>186</v>
      </c>
      <c r="Y63" t="s">
        <v>1589</v>
      </c>
      <c r="Z63" t="s">
        <v>2220</v>
      </c>
      <c r="AA63" t="s">
        <v>2221</v>
      </c>
      <c r="AB63">
        <v>1</v>
      </c>
      <c r="AC63" t="s">
        <v>1075</v>
      </c>
      <c r="AE63" t="s">
        <v>1482</v>
      </c>
      <c r="AF63" t="s">
        <v>2687</v>
      </c>
      <c r="AG63" t="s">
        <v>2688</v>
      </c>
      <c r="AH63" t="s">
        <v>10</v>
      </c>
      <c r="AI63" t="s">
        <v>21</v>
      </c>
      <c r="AJ63" t="s">
        <v>1485</v>
      </c>
      <c r="AK63" t="s">
        <v>1486</v>
      </c>
      <c r="AL63" t="s">
        <v>186</v>
      </c>
      <c r="AN63" t="s">
        <v>2687</v>
      </c>
      <c r="AO63" t="s">
        <v>3865</v>
      </c>
      <c r="AP63" t="s">
        <v>2183</v>
      </c>
      <c r="AQ63">
        <v>1</v>
      </c>
      <c r="AR63" t="s">
        <v>3866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941</v>
      </c>
      <c r="K64" t="s">
        <v>291</v>
      </c>
      <c r="L64" t="s">
        <v>942</v>
      </c>
      <c r="M64">
        <v>0.10347615963733506</v>
      </c>
      <c r="N64">
        <v>0.18345996475619269</v>
      </c>
      <c r="P64" t="s">
        <v>1482</v>
      </c>
      <c r="Q64" t="s">
        <v>1591</v>
      </c>
      <c r="R64" t="s">
        <v>1592</v>
      </c>
      <c r="S64" t="s">
        <v>10</v>
      </c>
      <c r="T64" t="s">
        <v>21</v>
      </c>
      <c r="U64" t="s">
        <v>1485</v>
      </c>
      <c r="V64" t="s">
        <v>1486</v>
      </c>
      <c r="W64" t="s">
        <v>186</v>
      </c>
      <c r="Y64" t="s">
        <v>1591</v>
      </c>
      <c r="Z64" t="s">
        <v>2222</v>
      </c>
      <c r="AA64" t="s">
        <v>2191</v>
      </c>
      <c r="AB64">
        <v>1</v>
      </c>
      <c r="AC64" t="s">
        <v>1213</v>
      </c>
      <c r="AE64" t="s">
        <v>1482</v>
      </c>
      <c r="AF64" t="s">
        <v>2689</v>
      </c>
      <c r="AG64" t="s">
        <v>2690</v>
      </c>
      <c r="AH64" t="s">
        <v>10</v>
      </c>
      <c r="AI64" t="s">
        <v>21</v>
      </c>
      <c r="AJ64" t="s">
        <v>1485</v>
      </c>
      <c r="AK64" t="s">
        <v>1486</v>
      </c>
      <c r="AL64" t="s">
        <v>186</v>
      </c>
      <c r="AN64" t="s">
        <v>2689</v>
      </c>
      <c r="AO64" t="s">
        <v>3867</v>
      </c>
      <c r="AP64" t="s">
        <v>2244</v>
      </c>
      <c r="AQ64">
        <v>1</v>
      </c>
      <c r="AR64" t="s">
        <v>3868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943</v>
      </c>
      <c r="K65" t="s">
        <v>293</v>
      </c>
      <c r="L65" t="s">
        <v>944</v>
      </c>
      <c r="M65">
        <v>0.16847878951251349</v>
      </c>
      <c r="N65">
        <v>0.1864135376957769</v>
      </c>
      <c r="P65" t="s">
        <v>1482</v>
      </c>
      <c r="Q65" t="s">
        <v>1593</v>
      </c>
      <c r="R65" t="s">
        <v>1594</v>
      </c>
      <c r="S65" t="s">
        <v>10</v>
      </c>
      <c r="T65" t="s">
        <v>21</v>
      </c>
      <c r="U65" t="s">
        <v>1485</v>
      </c>
      <c r="V65" t="s">
        <v>1486</v>
      </c>
      <c r="W65" t="s">
        <v>186</v>
      </c>
      <c r="Y65" t="s">
        <v>1593</v>
      </c>
      <c r="Z65" t="s">
        <v>2223</v>
      </c>
      <c r="AA65" t="s">
        <v>2224</v>
      </c>
      <c r="AB65">
        <v>1</v>
      </c>
      <c r="AC65" t="s">
        <v>1237</v>
      </c>
      <c r="AE65" t="s">
        <v>1482</v>
      </c>
      <c r="AF65" t="s">
        <v>2691</v>
      </c>
      <c r="AG65" t="s">
        <v>2692</v>
      </c>
      <c r="AH65" t="s">
        <v>10</v>
      </c>
      <c r="AI65" t="s">
        <v>21</v>
      </c>
      <c r="AJ65" t="s">
        <v>1485</v>
      </c>
      <c r="AK65" t="s">
        <v>1486</v>
      </c>
      <c r="AL65" t="s">
        <v>186</v>
      </c>
      <c r="AN65" t="s">
        <v>2691</v>
      </c>
      <c r="AO65" t="s">
        <v>3869</v>
      </c>
      <c r="AP65" t="s">
        <v>2183</v>
      </c>
      <c r="AQ65">
        <v>1</v>
      </c>
      <c r="AR65" t="s">
        <v>3870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945</v>
      </c>
      <c r="K66" t="s">
        <v>295</v>
      </c>
      <c r="L66" t="s">
        <v>946</v>
      </c>
      <c r="M66">
        <v>0.41630243172104026</v>
      </c>
      <c r="N66">
        <v>0.1881975635803072</v>
      </c>
      <c r="P66" t="s">
        <v>1482</v>
      </c>
      <c r="Q66" t="s">
        <v>1595</v>
      </c>
      <c r="R66" t="s">
        <v>1596</v>
      </c>
      <c r="S66" t="s">
        <v>10</v>
      </c>
      <c r="T66" t="s">
        <v>21</v>
      </c>
      <c r="U66" t="s">
        <v>1485</v>
      </c>
      <c r="V66" t="s">
        <v>1486</v>
      </c>
      <c r="W66" t="s">
        <v>186</v>
      </c>
      <c r="Y66" t="s">
        <v>1595</v>
      </c>
      <c r="Z66" t="s">
        <v>2225</v>
      </c>
      <c r="AA66" t="s">
        <v>2164</v>
      </c>
      <c r="AB66">
        <v>1</v>
      </c>
      <c r="AC66" t="s">
        <v>1309</v>
      </c>
      <c r="AE66" t="s">
        <v>1482</v>
      </c>
      <c r="AF66" t="s">
        <v>2693</v>
      </c>
      <c r="AG66" t="s">
        <v>2694</v>
      </c>
      <c r="AH66" t="s">
        <v>10</v>
      </c>
      <c r="AI66" t="s">
        <v>21</v>
      </c>
      <c r="AJ66" t="s">
        <v>1485</v>
      </c>
      <c r="AK66" t="s">
        <v>1486</v>
      </c>
      <c r="AL66" t="s">
        <v>186</v>
      </c>
      <c r="AN66" t="s">
        <v>2693</v>
      </c>
      <c r="AO66" t="s">
        <v>3871</v>
      </c>
      <c r="AP66" t="s">
        <v>2429</v>
      </c>
      <c r="AQ66">
        <v>1</v>
      </c>
      <c r="AR66" t="s">
        <v>3872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947</v>
      </c>
      <c r="K67" t="s">
        <v>297</v>
      </c>
      <c r="L67" t="s">
        <v>948</v>
      </c>
      <c r="M67">
        <v>1.4395543296835356</v>
      </c>
      <c r="N67">
        <v>0.1863965433890602</v>
      </c>
      <c r="P67" t="s">
        <v>1482</v>
      </c>
      <c r="Q67" t="s">
        <v>1597</v>
      </c>
      <c r="R67" t="s">
        <v>1598</v>
      </c>
      <c r="S67" t="s">
        <v>10</v>
      </c>
      <c r="T67" t="s">
        <v>21</v>
      </c>
      <c r="U67" t="s">
        <v>1485</v>
      </c>
      <c r="V67" t="s">
        <v>1486</v>
      </c>
      <c r="W67" t="s">
        <v>186</v>
      </c>
      <c r="Y67" t="s">
        <v>1597</v>
      </c>
      <c r="Z67" t="s">
        <v>2226</v>
      </c>
      <c r="AA67" t="s">
        <v>2161</v>
      </c>
      <c r="AB67">
        <v>1</v>
      </c>
      <c r="AC67" t="s">
        <v>1439</v>
      </c>
      <c r="AE67" t="s">
        <v>1482</v>
      </c>
      <c r="AF67" t="s">
        <v>2695</v>
      </c>
      <c r="AG67" t="s">
        <v>2696</v>
      </c>
      <c r="AH67" t="s">
        <v>10</v>
      </c>
      <c r="AI67" t="s">
        <v>21</v>
      </c>
      <c r="AJ67" t="s">
        <v>1485</v>
      </c>
      <c r="AK67" t="s">
        <v>1486</v>
      </c>
      <c r="AL67" t="s">
        <v>186</v>
      </c>
      <c r="AN67" t="s">
        <v>2695</v>
      </c>
      <c r="AO67" t="s">
        <v>3873</v>
      </c>
      <c r="AP67" t="s">
        <v>2141</v>
      </c>
      <c r="AQ67">
        <v>1</v>
      </c>
      <c r="AR67" t="s">
        <v>3874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949</v>
      </c>
      <c r="K68" t="s">
        <v>299</v>
      </c>
      <c r="L68" t="s">
        <v>950</v>
      </c>
      <c r="M68">
        <v>1.0088887725639726</v>
      </c>
      <c r="N68">
        <v>0.18282704737427641</v>
      </c>
      <c r="P68" t="s">
        <v>1482</v>
      </c>
      <c r="Q68" t="s">
        <v>1599</v>
      </c>
      <c r="R68" t="s">
        <v>1600</v>
      </c>
      <c r="S68" t="s">
        <v>10</v>
      </c>
      <c r="T68" t="s">
        <v>21</v>
      </c>
      <c r="U68" t="s">
        <v>1485</v>
      </c>
      <c r="V68" t="s">
        <v>1486</v>
      </c>
      <c r="W68" t="s">
        <v>186</v>
      </c>
      <c r="Y68" t="s">
        <v>1599</v>
      </c>
      <c r="Z68" t="s">
        <v>2227</v>
      </c>
      <c r="AA68" t="s">
        <v>2161</v>
      </c>
      <c r="AB68">
        <v>1</v>
      </c>
      <c r="AC68" t="s">
        <v>1441</v>
      </c>
      <c r="AE68" t="s">
        <v>1482</v>
      </c>
      <c r="AF68" t="s">
        <v>2697</v>
      </c>
      <c r="AG68" t="s">
        <v>2698</v>
      </c>
      <c r="AH68" t="s">
        <v>10</v>
      </c>
      <c r="AI68" t="s">
        <v>21</v>
      </c>
      <c r="AJ68" t="s">
        <v>1485</v>
      </c>
      <c r="AK68" t="s">
        <v>1486</v>
      </c>
      <c r="AL68" t="s">
        <v>186</v>
      </c>
      <c r="AN68" t="s">
        <v>2697</v>
      </c>
      <c r="AO68" t="s">
        <v>3875</v>
      </c>
      <c r="AP68" t="s">
        <v>2153</v>
      </c>
      <c r="AQ68">
        <v>1</v>
      </c>
      <c r="AR68" t="s">
        <v>3876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951</v>
      </c>
      <c r="K69" t="s">
        <v>301</v>
      </c>
      <c r="L69" t="s">
        <v>952</v>
      </c>
      <c r="M69">
        <v>0.62910781594671572</v>
      </c>
      <c r="N69">
        <v>0.17989575422449511</v>
      </c>
      <c r="P69" t="s">
        <v>1482</v>
      </c>
      <c r="Q69" t="s">
        <v>1601</v>
      </c>
      <c r="R69" t="s">
        <v>1602</v>
      </c>
      <c r="S69" t="s">
        <v>10</v>
      </c>
      <c r="T69" t="s">
        <v>21</v>
      </c>
      <c r="U69" t="s">
        <v>1485</v>
      </c>
      <c r="V69" t="s">
        <v>1486</v>
      </c>
      <c r="W69" t="s">
        <v>186</v>
      </c>
      <c r="Y69" t="s">
        <v>1601</v>
      </c>
      <c r="Z69" t="s">
        <v>2228</v>
      </c>
      <c r="AA69" t="s">
        <v>2229</v>
      </c>
      <c r="AB69">
        <v>1</v>
      </c>
      <c r="AC69" t="s">
        <v>1297</v>
      </c>
      <c r="AE69" t="s">
        <v>1482</v>
      </c>
      <c r="AF69" t="s">
        <v>2699</v>
      </c>
      <c r="AG69" t="s">
        <v>2700</v>
      </c>
      <c r="AH69" t="s">
        <v>10</v>
      </c>
      <c r="AI69" t="s">
        <v>21</v>
      </c>
      <c r="AJ69" t="s">
        <v>1485</v>
      </c>
      <c r="AK69" t="s">
        <v>1486</v>
      </c>
      <c r="AL69" t="s">
        <v>186</v>
      </c>
      <c r="AN69" t="s">
        <v>2699</v>
      </c>
      <c r="AO69" t="s">
        <v>3877</v>
      </c>
      <c r="AP69" t="s">
        <v>2434</v>
      </c>
      <c r="AQ69">
        <v>1</v>
      </c>
      <c r="AR69" t="s">
        <v>3878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953</v>
      </c>
      <c r="K70" t="s">
        <v>303</v>
      </c>
      <c r="L70" t="s">
        <v>954</v>
      </c>
      <c r="M70">
        <v>1.2428519596026766</v>
      </c>
      <c r="N70">
        <v>0.17715344415905451</v>
      </c>
      <c r="P70" t="s">
        <v>1482</v>
      </c>
      <c r="Q70" t="s">
        <v>1603</v>
      </c>
      <c r="R70" t="s">
        <v>1604</v>
      </c>
      <c r="S70" t="s">
        <v>10</v>
      </c>
      <c r="T70" t="s">
        <v>21</v>
      </c>
      <c r="U70" t="s">
        <v>1485</v>
      </c>
      <c r="V70" t="s">
        <v>1486</v>
      </c>
      <c r="W70" t="s">
        <v>186</v>
      </c>
      <c r="Y70" t="s">
        <v>1603</v>
      </c>
      <c r="Z70" t="s">
        <v>2230</v>
      </c>
      <c r="AA70" t="s">
        <v>2231</v>
      </c>
      <c r="AB70">
        <v>1</v>
      </c>
      <c r="AC70" t="s">
        <v>1303</v>
      </c>
      <c r="AE70" t="s">
        <v>1482</v>
      </c>
      <c r="AF70" t="s">
        <v>2701</v>
      </c>
      <c r="AG70" t="s">
        <v>2702</v>
      </c>
      <c r="AH70" t="s">
        <v>10</v>
      </c>
      <c r="AI70" t="s">
        <v>21</v>
      </c>
      <c r="AJ70" t="s">
        <v>1485</v>
      </c>
      <c r="AK70" t="s">
        <v>1486</v>
      </c>
      <c r="AL70" t="s">
        <v>186</v>
      </c>
      <c r="AN70" t="s">
        <v>2701</v>
      </c>
      <c r="AO70" t="s">
        <v>3879</v>
      </c>
      <c r="AP70" t="s">
        <v>2276</v>
      </c>
      <c r="AQ70">
        <v>1</v>
      </c>
      <c r="AR70" t="s">
        <v>3880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955</v>
      </c>
      <c r="K71" t="s">
        <v>305</v>
      </c>
      <c r="L71" t="s">
        <v>956</v>
      </c>
      <c r="M71">
        <v>0.99056454768702462</v>
      </c>
      <c r="N71">
        <v>0.17831472863143091</v>
      </c>
      <c r="P71" t="s">
        <v>1482</v>
      </c>
      <c r="Q71" t="s">
        <v>1605</v>
      </c>
      <c r="R71" t="s">
        <v>1606</v>
      </c>
      <c r="S71" t="s">
        <v>10</v>
      </c>
      <c r="T71" t="s">
        <v>21</v>
      </c>
      <c r="U71" t="s">
        <v>1485</v>
      </c>
      <c r="V71" t="s">
        <v>1486</v>
      </c>
      <c r="W71" t="s">
        <v>186</v>
      </c>
      <c r="Y71" t="s">
        <v>1605</v>
      </c>
      <c r="Z71" t="s">
        <v>2232</v>
      </c>
      <c r="AA71" t="s">
        <v>2233</v>
      </c>
      <c r="AB71">
        <v>1</v>
      </c>
      <c r="AC71" t="s">
        <v>1137</v>
      </c>
      <c r="AE71" t="s">
        <v>1482</v>
      </c>
      <c r="AF71" t="s">
        <v>2703</v>
      </c>
      <c r="AG71" t="s">
        <v>2704</v>
      </c>
      <c r="AH71" t="s">
        <v>10</v>
      </c>
      <c r="AI71" t="s">
        <v>21</v>
      </c>
      <c r="AJ71" t="s">
        <v>1485</v>
      </c>
      <c r="AK71" t="s">
        <v>1486</v>
      </c>
      <c r="AL71" t="s">
        <v>186</v>
      </c>
      <c r="AN71" t="s">
        <v>2703</v>
      </c>
      <c r="AO71" t="s">
        <v>3881</v>
      </c>
      <c r="AP71" t="s">
        <v>2262</v>
      </c>
      <c r="AQ71">
        <v>1</v>
      </c>
      <c r="AR71" t="s">
        <v>3882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957</v>
      </c>
      <c r="K72" t="s">
        <v>307</v>
      </c>
      <c r="L72" t="s">
        <v>958</v>
      </c>
      <c r="M72">
        <v>1.0351130719941317</v>
      </c>
      <c r="N72">
        <v>0.18331465678398071</v>
      </c>
      <c r="P72" t="s">
        <v>1482</v>
      </c>
      <c r="Q72" t="s">
        <v>1607</v>
      </c>
      <c r="R72" t="s">
        <v>1608</v>
      </c>
      <c r="S72" t="s">
        <v>10</v>
      </c>
      <c r="T72" t="s">
        <v>21</v>
      </c>
      <c r="U72" t="s">
        <v>1485</v>
      </c>
      <c r="V72" t="s">
        <v>1486</v>
      </c>
      <c r="W72" t="s">
        <v>186</v>
      </c>
      <c r="Y72" t="s">
        <v>1607</v>
      </c>
      <c r="Z72" t="s">
        <v>2234</v>
      </c>
      <c r="AA72" t="s">
        <v>2235</v>
      </c>
      <c r="AB72">
        <v>1</v>
      </c>
      <c r="AC72" t="s">
        <v>951</v>
      </c>
      <c r="AE72" t="s">
        <v>1482</v>
      </c>
      <c r="AF72" t="s">
        <v>2705</v>
      </c>
      <c r="AG72" t="s">
        <v>2706</v>
      </c>
      <c r="AH72" t="s">
        <v>10</v>
      </c>
      <c r="AI72" t="s">
        <v>21</v>
      </c>
      <c r="AJ72" t="s">
        <v>1485</v>
      </c>
      <c r="AK72" t="s">
        <v>1486</v>
      </c>
      <c r="AL72" t="s">
        <v>186</v>
      </c>
      <c r="AN72" t="s">
        <v>2705</v>
      </c>
      <c r="AO72" t="s">
        <v>3883</v>
      </c>
      <c r="AP72" t="s">
        <v>2276</v>
      </c>
      <c r="AQ72">
        <v>1</v>
      </c>
      <c r="AR72" t="s">
        <v>3884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959</v>
      </c>
      <c r="K73" t="s">
        <v>309</v>
      </c>
      <c r="L73" t="s">
        <v>960</v>
      </c>
      <c r="M73">
        <v>0.16423121619997597</v>
      </c>
      <c r="N73">
        <v>0.18859111513426141</v>
      </c>
      <c r="P73" t="s">
        <v>1482</v>
      </c>
      <c r="Q73" t="s">
        <v>1609</v>
      </c>
      <c r="R73" t="s">
        <v>1610</v>
      </c>
      <c r="S73" t="s">
        <v>10</v>
      </c>
      <c r="T73" t="s">
        <v>21</v>
      </c>
      <c r="U73" t="s">
        <v>1485</v>
      </c>
      <c r="V73" t="s">
        <v>1486</v>
      </c>
      <c r="W73" t="s">
        <v>186</v>
      </c>
      <c r="Y73" t="s">
        <v>1609</v>
      </c>
      <c r="Z73" t="s">
        <v>2236</v>
      </c>
      <c r="AA73" t="s">
        <v>2237</v>
      </c>
      <c r="AB73">
        <v>1</v>
      </c>
      <c r="AC73" t="s">
        <v>1037</v>
      </c>
      <c r="AE73" t="s">
        <v>1482</v>
      </c>
      <c r="AF73" t="s">
        <v>2707</v>
      </c>
      <c r="AG73" t="s">
        <v>2708</v>
      </c>
      <c r="AH73" t="s">
        <v>10</v>
      </c>
      <c r="AI73" t="s">
        <v>21</v>
      </c>
      <c r="AJ73" t="s">
        <v>1485</v>
      </c>
      <c r="AK73" t="s">
        <v>1486</v>
      </c>
      <c r="AL73" t="s">
        <v>186</v>
      </c>
      <c r="AN73" t="s">
        <v>2707</v>
      </c>
      <c r="AO73" t="s">
        <v>3885</v>
      </c>
      <c r="AP73" t="s">
        <v>2276</v>
      </c>
      <c r="AQ73">
        <v>1</v>
      </c>
      <c r="AR73" t="s">
        <v>3886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961</v>
      </c>
      <c r="K74" t="s">
        <v>311</v>
      </c>
      <c r="L74" t="s">
        <v>962</v>
      </c>
      <c r="M74">
        <v>2.3785082021971497E-2</v>
      </c>
      <c r="N74">
        <v>0.19659695099442029</v>
      </c>
      <c r="P74" t="s">
        <v>1482</v>
      </c>
      <c r="Q74" t="s">
        <v>1611</v>
      </c>
      <c r="R74" t="s">
        <v>1612</v>
      </c>
      <c r="S74" t="s">
        <v>10</v>
      </c>
      <c r="T74" t="s">
        <v>21</v>
      </c>
      <c r="U74" t="s">
        <v>1485</v>
      </c>
      <c r="V74" t="s">
        <v>1486</v>
      </c>
      <c r="W74" t="s">
        <v>186</v>
      </c>
      <c r="Y74" t="s">
        <v>1611</v>
      </c>
      <c r="Z74" t="s">
        <v>2238</v>
      </c>
      <c r="AA74" t="s">
        <v>2239</v>
      </c>
      <c r="AB74">
        <v>1</v>
      </c>
      <c r="AC74" t="s">
        <v>1205</v>
      </c>
      <c r="AE74" t="s">
        <v>1482</v>
      </c>
      <c r="AF74" t="s">
        <v>2709</v>
      </c>
      <c r="AG74" t="s">
        <v>2710</v>
      </c>
      <c r="AH74" t="s">
        <v>10</v>
      </c>
      <c r="AI74" t="s">
        <v>21</v>
      </c>
      <c r="AJ74" t="s">
        <v>1485</v>
      </c>
      <c r="AK74" t="s">
        <v>1486</v>
      </c>
      <c r="AL74" t="s">
        <v>186</v>
      </c>
      <c r="AN74" t="s">
        <v>2709</v>
      </c>
      <c r="AO74" t="s">
        <v>3887</v>
      </c>
      <c r="AP74" t="s">
        <v>2274</v>
      </c>
      <c r="AQ74">
        <v>1</v>
      </c>
      <c r="AR74" t="s">
        <v>3888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963</v>
      </c>
      <c r="K75" t="s">
        <v>313</v>
      </c>
      <c r="L75" t="s">
        <v>964</v>
      </c>
      <c r="M75">
        <v>1.5563037981875513E-2</v>
      </c>
      <c r="N75">
        <v>0.1880551849724923</v>
      </c>
      <c r="P75" t="s">
        <v>1482</v>
      </c>
      <c r="Q75" t="s">
        <v>1613</v>
      </c>
      <c r="R75" t="s">
        <v>1614</v>
      </c>
      <c r="S75" t="s">
        <v>10</v>
      </c>
      <c r="T75" t="s">
        <v>21</v>
      </c>
      <c r="U75" t="s">
        <v>1485</v>
      </c>
      <c r="V75" t="s">
        <v>1486</v>
      </c>
      <c r="W75" t="s">
        <v>186</v>
      </c>
      <c r="Y75" t="s">
        <v>1613</v>
      </c>
      <c r="Z75" t="s">
        <v>2240</v>
      </c>
      <c r="AA75" t="s">
        <v>2241</v>
      </c>
      <c r="AB75">
        <v>1</v>
      </c>
      <c r="AC75" t="s">
        <v>1127</v>
      </c>
      <c r="AE75" t="s">
        <v>1482</v>
      </c>
      <c r="AF75" t="s">
        <v>2711</v>
      </c>
      <c r="AG75" t="s">
        <v>2712</v>
      </c>
      <c r="AH75" t="s">
        <v>10</v>
      </c>
      <c r="AI75" t="s">
        <v>21</v>
      </c>
      <c r="AJ75" t="s">
        <v>1485</v>
      </c>
      <c r="AK75" t="s">
        <v>1486</v>
      </c>
      <c r="AL75" t="s">
        <v>186</v>
      </c>
      <c r="AN75" t="s">
        <v>2711</v>
      </c>
      <c r="AO75" t="s">
        <v>3889</v>
      </c>
      <c r="AP75" t="s">
        <v>3890</v>
      </c>
      <c r="AQ75">
        <v>1</v>
      </c>
      <c r="AR75" t="s">
        <v>3891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965</v>
      </c>
      <c r="K76" t="s">
        <v>315</v>
      </c>
      <c r="L76" t="s">
        <v>966</v>
      </c>
      <c r="M76">
        <v>3.622100533172099E-3</v>
      </c>
      <c r="N76">
        <v>0.1915398191285963</v>
      </c>
      <c r="P76" t="s">
        <v>1482</v>
      </c>
      <c r="Q76" t="s">
        <v>1615</v>
      </c>
      <c r="R76" t="s">
        <v>1616</v>
      </c>
      <c r="S76" t="s">
        <v>10</v>
      </c>
      <c r="T76" t="s">
        <v>21</v>
      </c>
      <c r="U76" t="s">
        <v>1485</v>
      </c>
      <c r="V76" t="s">
        <v>1486</v>
      </c>
      <c r="W76" t="s">
        <v>186</v>
      </c>
      <c r="Y76" t="s">
        <v>1615</v>
      </c>
      <c r="Z76" t="s">
        <v>2242</v>
      </c>
      <c r="AA76" t="s">
        <v>2147</v>
      </c>
      <c r="AB76">
        <v>1</v>
      </c>
      <c r="AC76" t="s">
        <v>855</v>
      </c>
      <c r="AE76" t="s">
        <v>1482</v>
      </c>
      <c r="AF76" t="s">
        <v>2713</v>
      </c>
      <c r="AG76" t="s">
        <v>2714</v>
      </c>
      <c r="AH76" t="s">
        <v>10</v>
      </c>
      <c r="AI76" t="s">
        <v>21</v>
      </c>
      <c r="AJ76" t="s">
        <v>1485</v>
      </c>
      <c r="AK76" t="s">
        <v>1486</v>
      </c>
      <c r="AL76" t="s">
        <v>186</v>
      </c>
      <c r="AN76" t="s">
        <v>2713</v>
      </c>
      <c r="AO76" t="s">
        <v>3892</v>
      </c>
      <c r="AP76" t="s">
        <v>2139</v>
      </c>
      <c r="AQ76">
        <v>1</v>
      </c>
      <c r="AR76" t="s">
        <v>3893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967</v>
      </c>
      <c r="K77" t="s">
        <v>317</v>
      </c>
      <c r="L77" t="s">
        <v>968</v>
      </c>
      <c r="M77">
        <v>0.76813005342431928</v>
      </c>
      <c r="N77">
        <v>0.1915467892468404</v>
      </c>
      <c r="P77" t="s">
        <v>1482</v>
      </c>
      <c r="Q77" t="s">
        <v>1617</v>
      </c>
      <c r="R77" t="s">
        <v>1618</v>
      </c>
      <c r="S77" t="s">
        <v>10</v>
      </c>
      <c r="T77" t="s">
        <v>21</v>
      </c>
      <c r="U77" t="s">
        <v>1485</v>
      </c>
      <c r="V77" t="s">
        <v>1486</v>
      </c>
      <c r="W77" t="s">
        <v>186</v>
      </c>
      <c r="Y77" t="s">
        <v>1617</v>
      </c>
      <c r="Z77" t="s">
        <v>2243</v>
      </c>
      <c r="AA77" t="s">
        <v>2244</v>
      </c>
      <c r="AB77">
        <v>1</v>
      </c>
      <c r="AC77" t="s">
        <v>975</v>
      </c>
      <c r="AE77" t="s">
        <v>1482</v>
      </c>
      <c r="AF77" t="s">
        <v>2715</v>
      </c>
      <c r="AG77" t="s">
        <v>2716</v>
      </c>
      <c r="AH77" t="s">
        <v>10</v>
      </c>
      <c r="AI77" t="s">
        <v>21</v>
      </c>
      <c r="AJ77" t="s">
        <v>1485</v>
      </c>
      <c r="AK77" t="s">
        <v>1486</v>
      </c>
      <c r="AL77" t="s">
        <v>186</v>
      </c>
      <c r="AN77" t="s">
        <v>2715</v>
      </c>
      <c r="AO77" t="s">
        <v>3894</v>
      </c>
      <c r="AP77" t="s">
        <v>2159</v>
      </c>
      <c r="AQ77">
        <v>1</v>
      </c>
      <c r="AR77" t="s">
        <v>3895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969</v>
      </c>
      <c r="K78" t="s">
        <v>319</v>
      </c>
      <c r="L78" t="s">
        <v>970</v>
      </c>
      <c r="M78">
        <v>1.2474708251185032</v>
      </c>
      <c r="N78">
        <v>0.18850723196292041</v>
      </c>
      <c r="P78" t="s">
        <v>1482</v>
      </c>
      <c r="Q78" t="s">
        <v>1619</v>
      </c>
      <c r="R78" t="s">
        <v>1620</v>
      </c>
      <c r="S78" t="s">
        <v>10</v>
      </c>
      <c r="T78" t="s">
        <v>21</v>
      </c>
      <c r="U78" t="s">
        <v>1485</v>
      </c>
      <c r="V78" t="s">
        <v>1486</v>
      </c>
      <c r="W78" t="s">
        <v>186</v>
      </c>
      <c r="Y78" t="s">
        <v>1619</v>
      </c>
      <c r="Z78" t="s">
        <v>2245</v>
      </c>
      <c r="AA78" t="s">
        <v>2185</v>
      </c>
      <c r="AB78">
        <v>1</v>
      </c>
      <c r="AC78" t="s">
        <v>1011</v>
      </c>
      <c r="AE78" t="s">
        <v>1482</v>
      </c>
      <c r="AF78" t="s">
        <v>2717</v>
      </c>
      <c r="AG78" t="s">
        <v>2718</v>
      </c>
      <c r="AH78" t="s">
        <v>10</v>
      </c>
      <c r="AI78" t="s">
        <v>21</v>
      </c>
      <c r="AJ78" t="s">
        <v>1485</v>
      </c>
      <c r="AK78" t="s">
        <v>1486</v>
      </c>
      <c r="AL78" t="s">
        <v>186</v>
      </c>
      <c r="AN78" t="s">
        <v>2717</v>
      </c>
      <c r="AO78" t="s">
        <v>3896</v>
      </c>
      <c r="AP78" t="s">
        <v>2161</v>
      </c>
      <c r="AQ78">
        <v>1</v>
      </c>
      <c r="AR78" t="s">
        <v>3897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971</v>
      </c>
      <c r="K79" t="s">
        <v>321</v>
      </c>
      <c r="L79" t="s">
        <v>972</v>
      </c>
      <c r="M79">
        <v>0.28131559709760812</v>
      </c>
      <c r="N79">
        <v>0.1862496430831464</v>
      </c>
      <c r="P79" t="s">
        <v>1482</v>
      </c>
      <c r="Q79" t="s">
        <v>1621</v>
      </c>
      <c r="R79" t="s">
        <v>1622</v>
      </c>
      <c r="S79" t="s">
        <v>10</v>
      </c>
      <c r="T79" t="s">
        <v>21</v>
      </c>
      <c r="U79" t="s">
        <v>1485</v>
      </c>
      <c r="V79" t="s">
        <v>1486</v>
      </c>
      <c r="W79" t="s">
        <v>186</v>
      </c>
      <c r="Y79" t="s">
        <v>1621</v>
      </c>
      <c r="Z79" t="s">
        <v>2246</v>
      </c>
      <c r="AA79" t="s">
        <v>2247</v>
      </c>
      <c r="AB79">
        <v>1</v>
      </c>
      <c r="AC79" t="s">
        <v>1059</v>
      </c>
      <c r="AE79" t="s">
        <v>1482</v>
      </c>
      <c r="AF79" t="s">
        <v>2719</v>
      </c>
      <c r="AG79" t="s">
        <v>2720</v>
      </c>
      <c r="AH79" t="s">
        <v>10</v>
      </c>
      <c r="AI79" t="s">
        <v>21</v>
      </c>
      <c r="AJ79" t="s">
        <v>1485</v>
      </c>
      <c r="AK79" t="s">
        <v>1486</v>
      </c>
      <c r="AL79" t="s">
        <v>186</v>
      </c>
      <c r="AN79" t="s">
        <v>2719</v>
      </c>
      <c r="AO79" t="s">
        <v>3898</v>
      </c>
      <c r="AP79" t="s">
        <v>2185</v>
      </c>
      <c r="AQ79">
        <v>1</v>
      </c>
      <c r="AR79" t="s">
        <v>3899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973</v>
      </c>
      <c r="K80" t="s">
        <v>323</v>
      </c>
      <c r="L80" t="s">
        <v>974</v>
      </c>
      <c r="M80">
        <v>1.1500683080235721</v>
      </c>
      <c r="N80">
        <v>0.18418600237612179</v>
      </c>
      <c r="P80" t="s">
        <v>1482</v>
      </c>
      <c r="Q80" t="s">
        <v>1623</v>
      </c>
      <c r="R80" t="s">
        <v>1624</v>
      </c>
      <c r="S80" t="s">
        <v>10</v>
      </c>
      <c r="T80" t="s">
        <v>21</v>
      </c>
      <c r="U80" t="s">
        <v>1485</v>
      </c>
      <c r="V80" t="s">
        <v>1486</v>
      </c>
      <c r="W80" t="s">
        <v>186</v>
      </c>
      <c r="Y80" t="s">
        <v>1623</v>
      </c>
      <c r="Z80" t="s">
        <v>2248</v>
      </c>
      <c r="AA80" t="s">
        <v>2249</v>
      </c>
      <c r="AB80">
        <v>1</v>
      </c>
      <c r="AC80" t="s">
        <v>1113</v>
      </c>
      <c r="AE80" t="s">
        <v>1482</v>
      </c>
      <c r="AF80" t="s">
        <v>2721</v>
      </c>
      <c r="AG80" t="s">
        <v>2722</v>
      </c>
      <c r="AH80" t="s">
        <v>10</v>
      </c>
      <c r="AI80" t="s">
        <v>21</v>
      </c>
      <c r="AJ80" t="s">
        <v>1485</v>
      </c>
      <c r="AK80" t="s">
        <v>1486</v>
      </c>
      <c r="AL80" t="s">
        <v>186</v>
      </c>
      <c r="AN80" t="s">
        <v>2721</v>
      </c>
      <c r="AO80" t="s">
        <v>3900</v>
      </c>
      <c r="AP80" t="s">
        <v>3901</v>
      </c>
      <c r="AQ80">
        <v>1</v>
      </c>
      <c r="AR80" t="s">
        <v>3902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975</v>
      </c>
      <c r="K81" t="s">
        <v>325</v>
      </c>
      <c r="L81" t="s">
        <v>976</v>
      </c>
      <c r="M81">
        <v>0.7815733907672302</v>
      </c>
      <c r="N81">
        <v>0.1834363009755364</v>
      </c>
      <c r="P81" t="s">
        <v>1482</v>
      </c>
      <c r="Q81" t="s">
        <v>1625</v>
      </c>
      <c r="R81" t="s">
        <v>1626</v>
      </c>
      <c r="S81" t="s">
        <v>10</v>
      </c>
      <c r="T81" t="s">
        <v>21</v>
      </c>
      <c r="U81" t="s">
        <v>1485</v>
      </c>
      <c r="V81" t="s">
        <v>1486</v>
      </c>
      <c r="W81" t="s">
        <v>186</v>
      </c>
      <c r="Y81" t="s">
        <v>1625</v>
      </c>
      <c r="Z81" t="s">
        <v>2250</v>
      </c>
      <c r="AA81" t="s">
        <v>2170</v>
      </c>
      <c r="AB81">
        <v>1</v>
      </c>
      <c r="AC81" t="s">
        <v>1169</v>
      </c>
      <c r="AE81" t="s">
        <v>1482</v>
      </c>
      <c r="AF81" t="s">
        <v>2723</v>
      </c>
      <c r="AG81" t="s">
        <v>2724</v>
      </c>
      <c r="AH81" t="s">
        <v>10</v>
      </c>
      <c r="AI81" t="s">
        <v>21</v>
      </c>
      <c r="AJ81" t="s">
        <v>1485</v>
      </c>
      <c r="AK81" t="s">
        <v>1486</v>
      </c>
      <c r="AL81" t="s">
        <v>186</v>
      </c>
      <c r="AN81" t="s">
        <v>2723</v>
      </c>
      <c r="AO81" t="s">
        <v>3903</v>
      </c>
      <c r="AP81" t="s">
        <v>2147</v>
      </c>
      <c r="AQ81">
        <v>1</v>
      </c>
      <c r="AR81" t="s">
        <v>843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977</v>
      </c>
      <c r="K82" t="s">
        <v>327</v>
      </c>
      <c r="L82" t="s">
        <v>978</v>
      </c>
      <c r="M82">
        <v>0.6444488322396823</v>
      </c>
      <c r="N82">
        <v>0.18521910832437741</v>
      </c>
      <c r="P82" t="s">
        <v>1482</v>
      </c>
      <c r="Q82" t="s">
        <v>1627</v>
      </c>
      <c r="R82" t="s">
        <v>1628</v>
      </c>
      <c r="S82" t="s">
        <v>10</v>
      </c>
      <c r="T82" t="s">
        <v>21</v>
      </c>
      <c r="U82" t="s">
        <v>1485</v>
      </c>
      <c r="V82" t="s">
        <v>1486</v>
      </c>
      <c r="W82" t="s">
        <v>186</v>
      </c>
      <c r="Y82" t="s">
        <v>1627</v>
      </c>
      <c r="Z82" t="s">
        <v>2251</v>
      </c>
      <c r="AA82" t="s">
        <v>2224</v>
      </c>
      <c r="AB82">
        <v>1</v>
      </c>
      <c r="AC82" t="s">
        <v>1235</v>
      </c>
      <c r="AE82" t="s">
        <v>1482</v>
      </c>
      <c r="AF82" t="s">
        <v>2725</v>
      </c>
      <c r="AG82" t="s">
        <v>2726</v>
      </c>
      <c r="AH82" t="s">
        <v>10</v>
      </c>
      <c r="AI82" t="s">
        <v>21</v>
      </c>
      <c r="AJ82" t="s">
        <v>1485</v>
      </c>
      <c r="AK82" t="s">
        <v>1486</v>
      </c>
      <c r="AL82" t="s">
        <v>186</v>
      </c>
      <c r="AN82" t="s">
        <v>2725</v>
      </c>
      <c r="AO82" t="s">
        <v>3904</v>
      </c>
      <c r="AP82" t="s">
        <v>2147</v>
      </c>
      <c r="AQ82">
        <v>1</v>
      </c>
      <c r="AR82" t="s">
        <v>863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979</v>
      </c>
      <c r="K83" t="s">
        <v>329</v>
      </c>
      <c r="L83" t="s">
        <v>980</v>
      </c>
      <c r="M83">
        <v>0.44444923300517691</v>
      </c>
      <c r="N83">
        <v>0.18597000906042699</v>
      </c>
      <c r="P83" t="s">
        <v>1482</v>
      </c>
      <c r="Q83" t="s">
        <v>1629</v>
      </c>
      <c r="R83" t="s">
        <v>1630</v>
      </c>
      <c r="S83" t="s">
        <v>10</v>
      </c>
      <c r="T83" t="s">
        <v>21</v>
      </c>
      <c r="U83" t="s">
        <v>1485</v>
      </c>
      <c r="V83" t="s">
        <v>1486</v>
      </c>
      <c r="W83" t="s">
        <v>186</v>
      </c>
      <c r="Y83" t="s">
        <v>1629</v>
      </c>
      <c r="Z83" t="s">
        <v>2252</v>
      </c>
      <c r="AA83" t="s">
        <v>2145</v>
      </c>
      <c r="AB83">
        <v>1</v>
      </c>
      <c r="AC83" t="s">
        <v>1289</v>
      </c>
      <c r="AE83" t="s">
        <v>1482</v>
      </c>
      <c r="AF83" t="s">
        <v>2727</v>
      </c>
      <c r="AG83" t="s">
        <v>2728</v>
      </c>
      <c r="AH83" t="s">
        <v>10</v>
      </c>
      <c r="AI83" t="s">
        <v>21</v>
      </c>
      <c r="AJ83" t="s">
        <v>1485</v>
      </c>
      <c r="AK83" t="s">
        <v>1486</v>
      </c>
      <c r="AL83" t="s">
        <v>186</v>
      </c>
      <c r="AN83" t="s">
        <v>2727</v>
      </c>
      <c r="AO83" t="s">
        <v>3905</v>
      </c>
      <c r="AP83" t="s">
        <v>2147</v>
      </c>
      <c r="AQ83">
        <v>1</v>
      </c>
      <c r="AR83" t="s">
        <v>865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981</v>
      </c>
      <c r="K84" t="s">
        <v>331</v>
      </c>
      <c r="L84" t="s">
        <v>982</v>
      </c>
      <c r="M84">
        <v>8.1718417694598053E-4</v>
      </c>
      <c r="N84">
        <v>0.1885335384832984</v>
      </c>
      <c r="P84" t="s">
        <v>1482</v>
      </c>
      <c r="Q84" t="s">
        <v>1631</v>
      </c>
      <c r="R84" t="s">
        <v>1632</v>
      </c>
      <c r="S84" t="s">
        <v>10</v>
      </c>
      <c r="T84" t="s">
        <v>21</v>
      </c>
      <c r="U84" t="s">
        <v>1485</v>
      </c>
      <c r="V84" t="s">
        <v>1486</v>
      </c>
      <c r="W84" t="s">
        <v>186</v>
      </c>
      <c r="Y84" t="s">
        <v>1631</v>
      </c>
      <c r="Z84" t="s">
        <v>2253</v>
      </c>
      <c r="AA84" t="s">
        <v>2164</v>
      </c>
      <c r="AB84">
        <v>1</v>
      </c>
      <c r="AC84" t="s">
        <v>1343</v>
      </c>
      <c r="AE84" t="s">
        <v>1482</v>
      </c>
      <c r="AF84" t="s">
        <v>2729</v>
      </c>
      <c r="AG84" t="s">
        <v>2730</v>
      </c>
      <c r="AH84" t="s">
        <v>10</v>
      </c>
      <c r="AI84" t="s">
        <v>21</v>
      </c>
      <c r="AJ84" t="s">
        <v>1485</v>
      </c>
      <c r="AK84" t="s">
        <v>1486</v>
      </c>
      <c r="AL84" t="s">
        <v>186</v>
      </c>
      <c r="AN84" t="s">
        <v>2729</v>
      </c>
      <c r="AO84" t="s">
        <v>3906</v>
      </c>
      <c r="AP84" t="s">
        <v>2147</v>
      </c>
      <c r="AQ84">
        <v>1</v>
      </c>
      <c r="AR84" t="s">
        <v>3907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983</v>
      </c>
      <c r="K85" t="s">
        <v>333</v>
      </c>
      <c r="L85" t="s">
        <v>984</v>
      </c>
      <c r="M85">
        <v>3.2442254980251654E-2</v>
      </c>
      <c r="N85">
        <v>0.1939682602576491</v>
      </c>
      <c r="P85" t="s">
        <v>1482</v>
      </c>
      <c r="Q85" t="s">
        <v>1633</v>
      </c>
      <c r="R85" t="s">
        <v>1634</v>
      </c>
      <c r="S85" t="s">
        <v>10</v>
      </c>
      <c r="T85" t="s">
        <v>21</v>
      </c>
      <c r="U85" t="s">
        <v>1485</v>
      </c>
      <c r="V85" t="s">
        <v>1486</v>
      </c>
      <c r="W85" t="s">
        <v>186</v>
      </c>
      <c r="Y85" t="s">
        <v>1633</v>
      </c>
      <c r="Z85" t="s">
        <v>2254</v>
      </c>
      <c r="AA85" t="s">
        <v>2255</v>
      </c>
      <c r="AB85">
        <v>1</v>
      </c>
      <c r="AC85" t="s">
        <v>1395</v>
      </c>
      <c r="AE85" t="s">
        <v>1482</v>
      </c>
      <c r="AF85" t="s">
        <v>2731</v>
      </c>
      <c r="AG85" t="s">
        <v>2732</v>
      </c>
      <c r="AH85" t="s">
        <v>10</v>
      </c>
      <c r="AI85" t="s">
        <v>21</v>
      </c>
      <c r="AJ85" t="s">
        <v>1485</v>
      </c>
      <c r="AK85" t="s">
        <v>1486</v>
      </c>
      <c r="AL85" t="s">
        <v>186</v>
      </c>
      <c r="AN85" t="s">
        <v>2731</v>
      </c>
      <c r="AO85" t="s">
        <v>3908</v>
      </c>
      <c r="AP85" t="s">
        <v>2147</v>
      </c>
      <c r="AQ85">
        <v>1</v>
      </c>
      <c r="AR85" t="s">
        <v>959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985</v>
      </c>
      <c r="K86" t="s">
        <v>335</v>
      </c>
      <c r="L86" t="s">
        <v>986</v>
      </c>
      <c r="M86">
        <v>0.23904893283915904</v>
      </c>
      <c r="N86">
        <v>0.19410190983430431</v>
      </c>
      <c r="P86" t="s">
        <v>1482</v>
      </c>
      <c r="Q86" t="s">
        <v>1635</v>
      </c>
      <c r="R86" t="s">
        <v>1636</v>
      </c>
      <c r="S86" t="s">
        <v>10</v>
      </c>
      <c r="T86" t="s">
        <v>21</v>
      </c>
      <c r="U86" t="s">
        <v>1485</v>
      </c>
      <c r="V86" t="s">
        <v>1486</v>
      </c>
      <c r="W86" t="s">
        <v>186</v>
      </c>
      <c r="Y86" t="s">
        <v>1635</v>
      </c>
      <c r="Z86" t="s">
        <v>2256</v>
      </c>
      <c r="AA86" t="s">
        <v>2257</v>
      </c>
      <c r="AB86">
        <v>1</v>
      </c>
      <c r="AC86" t="s">
        <v>1479</v>
      </c>
      <c r="AE86" t="s">
        <v>1482</v>
      </c>
      <c r="AF86" t="s">
        <v>2733</v>
      </c>
      <c r="AG86" t="s">
        <v>2734</v>
      </c>
      <c r="AH86" t="s">
        <v>10</v>
      </c>
      <c r="AI86" t="s">
        <v>21</v>
      </c>
      <c r="AJ86" t="s">
        <v>1485</v>
      </c>
      <c r="AK86" t="s">
        <v>1486</v>
      </c>
      <c r="AL86" t="s">
        <v>186</v>
      </c>
      <c r="AN86" t="s">
        <v>2733</v>
      </c>
      <c r="AO86" t="s">
        <v>3909</v>
      </c>
      <c r="AP86" t="s">
        <v>2147</v>
      </c>
      <c r="AQ86">
        <v>1</v>
      </c>
      <c r="AR86" t="s">
        <v>3910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987</v>
      </c>
      <c r="K87" t="s">
        <v>337</v>
      </c>
      <c r="L87" t="s">
        <v>988</v>
      </c>
      <c r="M87">
        <v>0.51177444446780329</v>
      </c>
      <c r="N87">
        <v>0.19242599796643151</v>
      </c>
      <c r="P87" t="s">
        <v>1482</v>
      </c>
      <c r="Q87" t="s">
        <v>1637</v>
      </c>
      <c r="R87" t="s">
        <v>1638</v>
      </c>
      <c r="S87" t="s">
        <v>10</v>
      </c>
      <c r="T87" t="s">
        <v>21</v>
      </c>
      <c r="U87" t="s">
        <v>1485</v>
      </c>
      <c r="V87" t="s">
        <v>1486</v>
      </c>
      <c r="W87" t="s">
        <v>186</v>
      </c>
      <c r="Y87" t="s">
        <v>1637</v>
      </c>
      <c r="Z87" t="s">
        <v>2258</v>
      </c>
      <c r="AA87" t="s">
        <v>2259</v>
      </c>
      <c r="AB87">
        <v>1</v>
      </c>
      <c r="AC87" t="s">
        <v>1135</v>
      </c>
      <c r="AE87" t="s">
        <v>1482</v>
      </c>
      <c r="AF87" t="s">
        <v>2735</v>
      </c>
      <c r="AG87" t="s">
        <v>2736</v>
      </c>
      <c r="AH87" t="s">
        <v>10</v>
      </c>
      <c r="AI87" t="s">
        <v>21</v>
      </c>
      <c r="AJ87" t="s">
        <v>1485</v>
      </c>
      <c r="AK87" t="s">
        <v>1486</v>
      </c>
      <c r="AL87" t="s">
        <v>186</v>
      </c>
      <c r="AN87" t="s">
        <v>2735</v>
      </c>
      <c r="AO87" t="s">
        <v>3911</v>
      </c>
      <c r="AP87" t="s">
        <v>2147</v>
      </c>
      <c r="AQ87">
        <v>1</v>
      </c>
      <c r="AR87" t="s">
        <v>1023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989</v>
      </c>
      <c r="K88" t="s">
        <v>339</v>
      </c>
      <c r="L88" t="s">
        <v>990</v>
      </c>
      <c r="M88">
        <v>0.43549093608024836</v>
      </c>
      <c r="N88">
        <v>0.19110718295312931</v>
      </c>
      <c r="P88" t="s">
        <v>1482</v>
      </c>
      <c r="Q88" t="s">
        <v>1639</v>
      </c>
      <c r="R88" t="s">
        <v>1640</v>
      </c>
      <c r="S88" t="s">
        <v>10</v>
      </c>
      <c r="T88" t="s">
        <v>21</v>
      </c>
      <c r="U88" t="s">
        <v>1485</v>
      </c>
      <c r="V88" t="s">
        <v>1486</v>
      </c>
      <c r="W88" t="s">
        <v>186</v>
      </c>
      <c r="Y88" t="s">
        <v>1639</v>
      </c>
      <c r="Z88" t="s">
        <v>2260</v>
      </c>
      <c r="AA88" t="s">
        <v>2155</v>
      </c>
      <c r="AB88">
        <v>1</v>
      </c>
      <c r="AC88" t="s">
        <v>1221</v>
      </c>
      <c r="AE88" t="s">
        <v>1482</v>
      </c>
      <c r="AF88" t="s">
        <v>2737</v>
      </c>
      <c r="AG88" t="s">
        <v>2738</v>
      </c>
      <c r="AH88" t="s">
        <v>10</v>
      </c>
      <c r="AI88" t="s">
        <v>21</v>
      </c>
      <c r="AJ88" t="s">
        <v>1485</v>
      </c>
      <c r="AK88" t="s">
        <v>1486</v>
      </c>
      <c r="AL88" t="s">
        <v>186</v>
      </c>
      <c r="AN88" t="s">
        <v>2737</v>
      </c>
      <c r="AO88" t="s">
        <v>3912</v>
      </c>
      <c r="AP88" t="s">
        <v>2211</v>
      </c>
      <c r="AQ88">
        <v>1</v>
      </c>
      <c r="AR88" t="s">
        <v>1153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991</v>
      </c>
      <c r="K89" t="s">
        <v>341</v>
      </c>
      <c r="L89" t="s">
        <v>992</v>
      </c>
      <c r="M89">
        <v>0.29200575008206586</v>
      </c>
      <c r="N89">
        <v>0.1900866589176404</v>
      </c>
      <c r="P89" t="s">
        <v>1482</v>
      </c>
      <c r="Q89" t="s">
        <v>1641</v>
      </c>
      <c r="R89" t="s">
        <v>1642</v>
      </c>
      <c r="S89" t="s">
        <v>10</v>
      </c>
      <c r="T89" t="s">
        <v>21</v>
      </c>
      <c r="U89" t="s">
        <v>1485</v>
      </c>
      <c r="V89" t="s">
        <v>1486</v>
      </c>
      <c r="W89" t="s">
        <v>186</v>
      </c>
      <c r="Y89" t="s">
        <v>1641</v>
      </c>
      <c r="Z89" t="s">
        <v>2261</v>
      </c>
      <c r="AA89" t="s">
        <v>2262</v>
      </c>
      <c r="AB89">
        <v>1</v>
      </c>
      <c r="AC89" t="s">
        <v>1231</v>
      </c>
      <c r="AE89" t="s">
        <v>1482</v>
      </c>
      <c r="AF89" t="s">
        <v>2739</v>
      </c>
      <c r="AG89" t="s">
        <v>2740</v>
      </c>
      <c r="AH89" t="s">
        <v>10</v>
      </c>
      <c r="AI89" t="s">
        <v>21</v>
      </c>
      <c r="AJ89" t="s">
        <v>1485</v>
      </c>
      <c r="AK89" t="s">
        <v>1486</v>
      </c>
      <c r="AL89" t="s">
        <v>186</v>
      </c>
      <c r="AN89" t="s">
        <v>2739</v>
      </c>
      <c r="AO89" t="s">
        <v>3913</v>
      </c>
      <c r="AP89" t="s">
        <v>2149</v>
      </c>
      <c r="AQ89">
        <v>1</v>
      </c>
      <c r="AR89" t="s">
        <v>1203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993</v>
      </c>
      <c r="K90" t="s">
        <v>343</v>
      </c>
      <c r="L90" t="s">
        <v>994</v>
      </c>
      <c r="M90">
        <v>0.25391837071580386</v>
      </c>
      <c r="N90">
        <v>0.18698132166836279</v>
      </c>
      <c r="P90" t="s">
        <v>1482</v>
      </c>
      <c r="Q90" t="s">
        <v>1643</v>
      </c>
      <c r="R90" t="s">
        <v>1644</v>
      </c>
      <c r="S90" t="s">
        <v>10</v>
      </c>
      <c r="T90" t="s">
        <v>21</v>
      </c>
      <c r="U90" t="s">
        <v>1485</v>
      </c>
      <c r="V90" t="s">
        <v>1486</v>
      </c>
      <c r="W90" t="s">
        <v>186</v>
      </c>
      <c r="Y90" t="s">
        <v>1643</v>
      </c>
      <c r="Z90" t="s">
        <v>2263</v>
      </c>
      <c r="AA90" t="s">
        <v>2147</v>
      </c>
      <c r="AB90">
        <v>1</v>
      </c>
      <c r="AC90" t="s">
        <v>845</v>
      </c>
      <c r="AE90" t="s">
        <v>1482</v>
      </c>
      <c r="AF90" t="s">
        <v>2741</v>
      </c>
      <c r="AG90" t="s">
        <v>2742</v>
      </c>
      <c r="AH90" t="s">
        <v>10</v>
      </c>
      <c r="AI90" t="s">
        <v>21</v>
      </c>
      <c r="AJ90" t="s">
        <v>1485</v>
      </c>
      <c r="AK90" t="s">
        <v>1486</v>
      </c>
      <c r="AL90" t="s">
        <v>186</v>
      </c>
      <c r="AN90" t="s">
        <v>2741</v>
      </c>
      <c r="AO90" t="s">
        <v>3914</v>
      </c>
      <c r="AP90" t="s">
        <v>2147</v>
      </c>
      <c r="AQ90">
        <v>1</v>
      </c>
      <c r="AR90" t="s">
        <v>1237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995</v>
      </c>
      <c r="K91" t="s">
        <v>345</v>
      </c>
      <c r="L91" t="s">
        <v>996</v>
      </c>
      <c r="M91">
        <v>0.3314125748502994</v>
      </c>
      <c r="N91">
        <v>0.18523013518641579</v>
      </c>
      <c r="P91" t="s">
        <v>1482</v>
      </c>
      <c r="Q91" t="s">
        <v>1645</v>
      </c>
      <c r="R91" t="s">
        <v>1646</v>
      </c>
      <c r="S91" t="s">
        <v>10</v>
      </c>
      <c r="T91" t="s">
        <v>21</v>
      </c>
      <c r="U91" t="s">
        <v>1485</v>
      </c>
      <c r="V91" t="s">
        <v>1486</v>
      </c>
      <c r="W91" t="s">
        <v>186</v>
      </c>
      <c r="Y91" t="s">
        <v>1645</v>
      </c>
      <c r="Z91" t="s">
        <v>2264</v>
      </c>
      <c r="AA91" t="s">
        <v>2147</v>
      </c>
      <c r="AB91">
        <v>1</v>
      </c>
      <c r="AC91" t="s">
        <v>867</v>
      </c>
      <c r="AE91" t="s">
        <v>1482</v>
      </c>
      <c r="AF91" t="s">
        <v>2743</v>
      </c>
      <c r="AG91" t="s">
        <v>2744</v>
      </c>
      <c r="AH91" t="s">
        <v>10</v>
      </c>
      <c r="AI91" t="s">
        <v>21</v>
      </c>
      <c r="AJ91" t="s">
        <v>1485</v>
      </c>
      <c r="AK91" t="s">
        <v>1486</v>
      </c>
      <c r="AL91" t="s">
        <v>186</v>
      </c>
      <c r="AN91" t="s">
        <v>2743</v>
      </c>
      <c r="AO91" t="s">
        <v>3915</v>
      </c>
      <c r="AP91" t="s">
        <v>2147</v>
      </c>
      <c r="AQ91">
        <v>1</v>
      </c>
      <c r="AR91" t="s">
        <v>1289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997</v>
      </c>
      <c r="K92" t="s">
        <v>347</v>
      </c>
      <c r="L92" t="s">
        <v>998</v>
      </c>
      <c r="M92">
        <v>1.3590758992074783E-2</v>
      </c>
      <c r="N92">
        <v>0.19680972446980649</v>
      </c>
      <c r="P92" t="s">
        <v>1482</v>
      </c>
      <c r="Q92" t="s">
        <v>1647</v>
      </c>
      <c r="R92" t="s">
        <v>1648</v>
      </c>
      <c r="S92" t="s">
        <v>10</v>
      </c>
      <c r="T92" t="s">
        <v>21</v>
      </c>
      <c r="U92" t="s">
        <v>1485</v>
      </c>
      <c r="V92" t="s">
        <v>1486</v>
      </c>
      <c r="W92" t="s">
        <v>186</v>
      </c>
      <c r="Y92" t="s">
        <v>1647</v>
      </c>
      <c r="Z92" t="s">
        <v>2265</v>
      </c>
      <c r="AA92" t="s">
        <v>2147</v>
      </c>
      <c r="AB92">
        <v>1</v>
      </c>
      <c r="AC92" t="s">
        <v>887</v>
      </c>
      <c r="AE92" t="s">
        <v>1482</v>
      </c>
      <c r="AF92" t="s">
        <v>2745</v>
      </c>
      <c r="AG92" t="s">
        <v>2746</v>
      </c>
      <c r="AH92" t="s">
        <v>10</v>
      </c>
      <c r="AI92" t="s">
        <v>21</v>
      </c>
      <c r="AJ92" t="s">
        <v>1485</v>
      </c>
      <c r="AK92" t="s">
        <v>1486</v>
      </c>
      <c r="AL92" t="s">
        <v>186</v>
      </c>
      <c r="AN92" t="s">
        <v>2745</v>
      </c>
      <c r="AO92" t="s">
        <v>3916</v>
      </c>
      <c r="AP92" t="s">
        <v>2211</v>
      </c>
      <c r="AQ92">
        <v>1</v>
      </c>
      <c r="AR92" t="s">
        <v>1297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999</v>
      </c>
      <c r="K93" t="s">
        <v>349</v>
      </c>
      <c r="L93" t="s">
        <v>1000</v>
      </c>
      <c r="M93">
        <v>2.7647586717689177E-2</v>
      </c>
      <c r="N93">
        <v>0.19355552711626581</v>
      </c>
      <c r="P93" t="s">
        <v>1482</v>
      </c>
      <c r="Q93" t="s">
        <v>1649</v>
      </c>
      <c r="R93" t="s">
        <v>1650</v>
      </c>
      <c r="S93" t="s">
        <v>10</v>
      </c>
      <c r="T93" t="s">
        <v>21</v>
      </c>
      <c r="U93" t="s">
        <v>1485</v>
      </c>
      <c r="V93" t="s">
        <v>1486</v>
      </c>
      <c r="W93" t="s">
        <v>186</v>
      </c>
      <c r="Y93" t="s">
        <v>1649</v>
      </c>
      <c r="Z93" t="s">
        <v>2266</v>
      </c>
      <c r="AA93" t="s">
        <v>2237</v>
      </c>
      <c r="AB93">
        <v>1</v>
      </c>
      <c r="AC93" t="s">
        <v>1051</v>
      </c>
      <c r="AE93" t="s">
        <v>1482</v>
      </c>
      <c r="AF93" t="s">
        <v>2747</v>
      </c>
      <c r="AG93" t="s">
        <v>2748</v>
      </c>
      <c r="AH93" t="s">
        <v>10</v>
      </c>
      <c r="AI93" t="s">
        <v>21</v>
      </c>
      <c r="AJ93" t="s">
        <v>1485</v>
      </c>
      <c r="AK93" t="s">
        <v>1486</v>
      </c>
      <c r="AL93" t="s">
        <v>186</v>
      </c>
      <c r="AN93" t="s">
        <v>2747</v>
      </c>
      <c r="AO93" t="s">
        <v>3917</v>
      </c>
      <c r="AP93" t="s">
        <v>2147</v>
      </c>
      <c r="AQ93">
        <v>1</v>
      </c>
      <c r="AR93" t="s">
        <v>1403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1001</v>
      </c>
      <c r="K94" t="s">
        <v>351</v>
      </c>
      <c r="L94" t="s">
        <v>1002</v>
      </c>
      <c r="M94">
        <v>0.12657751324571667</v>
      </c>
      <c r="N94">
        <v>0.19417367323535911</v>
      </c>
      <c r="P94" t="s">
        <v>1482</v>
      </c>
      <c r="Q94" t="s">
        <v>1651</v>
      </c>
      <c r="R94" t="s">
        <v>1652</v>
      </c>
      <c r="S94" t="s">
        <v>10</v>
      </c>
      <c r="T94" t="s">
        <v>21</v>
      </c>
      <c r="U94" t="s">
        <v>1485</v>
      </c>
      <c r="V94" t="s">
        <v>1486</v>
      </c>
      <c r="W94" t="s">
        <v>186</v>
      </c>
      <c r="Y94" t="s">
        <v>1651</v>
      </c>
      <c r="Z94" t="s">
        <v>2267</v>
      </c>
      <c r="AA94" t="s">
        <v>2268</v>
      </c>
      <c r="AB94">
        <v>1</v>
      </c>
      <c r="AC94" t="s">
        <v>1089</v>
      </c>
      <c r="AE94" t="s">
        <v>1482</v>
      </c>
      <c r="AF94" t="s">
        <v>2749</v>
      </c>
      <c r="AG94" t="s">
        <v>2750</v>
      </c>
      <c r="AH94" t="s">
        <v>10</v>
      </c>
      <c r="AI94" t="s">
        <v>21</v>
      </c>
      <c r="AJ94" t="s">
        <v>1485</v>
      </c>
      <c r="AK94" t="s">
        <v>1486</v>
      </c>
      <c r="AL94" t="s">
        <v>186</v>
      </c>
      <c r="AN94" t="s">
        <v>2749</v>
      </c>
      <c r="AO94" t="s">
        <v>3918</v>
      </c>
      <c r="AP94" t="s">
        <v>2203</v>
      </c>
      <c r="AQ94">
        <v>1</v>
      </c>
      <c r="AR94" t="s">
        <v>1421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1003</v>
      </c>
      <c r="K95" t="s">
        <v>353</v>
      </c>
      <c r="L95" t="s">
        <v>1004</v>
      </c>
      <c r="M95">
        <v>0.32056927494615939</v>
      </c>
      <c r="N95">
        <v>0.18924203253213531</v>
      </c>
      <c r="P95" t="s">
        <v>1482</v>
      </c>
      <c r="Q95" t="s">
        <v>1653</v>
      </c>
      <c r="R95" t="s">
        <v>1654</v>
      </c>
      <c r="S95" t="s">
        <v>10</v>
      </c>
      <c r="T95" t="s">
        <v>21</v>
      </c>
      <c r="U95" t="s">
        <v>1485</v>
      </c>
      <c r="V95" t="s">
        <v>1486</v>
      </c>
      <c r="W95" t="s">
        <v>186</v>
      </c>
      <c r="Y95" t="s">
        <v>1653</v>
      </c>
      <c r="Z95" t="s">
        <v>2269</v>
      </c>
      <c r="AA95" t="s">
        <v>2270</v>
      </c>
      <c r="AB95">
        <v>1</v>
      </c>
      <c r="AC95" t="s">
        <v>1153</v>
      </c>
      <c r="AE95" t="s">
        <v>1482</v>
      </c>
      <c r="AF95" t="s">
        <v>2751</v>
      </c>
      <c r="AG95" t="s">
        <v>2752</v>
      </c>
      <c r="AH95" t="s">
        <v>10</v>
      </c>
      <c r="AI95" t="s">
        <v>21</v>
      </c>
      <c r="AJ95" t="s">
        <v>1485</v>
      </c>
      <c r="AK95" t="s">
        <v>1486</v>
      </c>
      <c r="AL95" t="s">
        <v>186</v>
      </c>
      <c r="AN95" t="s">
        <v>2751</v>
      </c>
      <c r="AO95" t="s">
        <v>3919</v>
      </c>
      <c r="AP95" t="s">
        <v>2147</v>
      </c>
      <c r="AQ95">
        <v>1</v>
      </c>
      <c r="AR95" t="s">
        <v>3920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1005</v>
      </c>
      <c r="K96" t="s">
        <v>355</v>
      </c>
      <c r="L96" t="s">
        <v>1006</v>
      </c>
      <c r="M96">
        <v>0.45821377791021906</v>
      </c>
      <c r="N96">
        <v>0.18439772288944881</v>
      </c>
      <c r="P96" t="s">
        <v>1482</v>
      </c>
      <c r="Q96" t="s">
        <v>1655</v>
      </c>
      <c r="R96" t="s">
        <v>1656</v>
      </c>
      <c r="S96" t="s">
        <v>10</v>
      </c>
      <c r="T96" t="s">
        <v>21</v>
      </c>
      <c r="U96" t="s">
        <v>1485</v>
      </c>
      <c r="V96" t="s">
        <v>1486</v>
      </c>
      <c r="W96" t="s">
        <v>186</v>
      </c>
      <c r="Y96" t="s">
        <v>1655</v>
      </c>
      <c r="Z96" t="s">
        <v>2271</v>
      </c>
      <c r="AA96" t="s">
        <v>2272</v>
      </c>
      <c r="AB96">
        <v>1</v>
      </c>
      <c r="AC96" t="s">
        <v>1179</v>
      </c>
      <c r="AE96" t="s">
        <v>1482</v>
      </c>
      <c r="AF96" t="s">
        <v>2753</v>
      </c>
      <c r="AG96" t="s">
        <v>2754</v>
      </c>
      <c r="AH96" t="s">
        <v>10</v>
      </c>
      <c r="AI96" t="s">
        <v>21</v>
      </c>
      <c r="AJ96" t="s">
        <v>1485</v>
      </c>
      <c r="AK96" t="s">
        <v>1486</v>
      </c>
      <c r="AL96" t="s">
        <v>186</v>
      </c>
      <c r="AN96" t="s">
        <v>2753</v>
      </c>
      <c r="AO96" t="s">
        <v>3921</v>
      </c>
      <c r="AP96" t="s">
        <v>2153</v>
      </c>
      <c r="AQ96">
        <v>1</v>
      </c>
      <c r="AR96" t="s">
        <v>3922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1007</v>
      </c>
      <c r="K97" t="s">
        <v>357</v>
      </c>
      <c r="L97" t="s">
        <v>1008</v>
      </c>
      <c r="M97">
        <v>0.26662658863606581</v>
      </c>
      <c r="N97">
        <v>0.1852813269032263</v>
      </c>
      <c r="P97" t="s">
        <v>1482</v>
      </c>
      <c r="Q97" t="s">
        <v>1657</v>
      </c>
      <c r="R97" t="s">
        <v>1658</v>
      </c>
      <c r="S97" t="s">
        <v>10</v>
      </c>
      <c r="T97" t="s">
        <v>21</v>
      </c>
      <c r="U97" t="s">
        <v>1485</v>
      </c>
      <c r="V97" t="s">
        <v>1486</v>
      </c>
      <c r="W97" t="s">
        <v>186</v>
      </c>
      <c r="Y97" t="s">
        <v>1657</v>
      </c>
      <c r="Z97" t="s">
        <v>2273</v>
      </c>
      <c r="AA97" t="s">
        <v>2274</v>
      </c>
      <c r="AB97">
        <v>1</v>
      </c>
      <c r="AC97" t="s">
        <v>1215</v>
      </c>
      <c r="AE97" t="s">
        <v>1482</v>
      </c>
      <c r="AF97" t="s">
        <v>2755</v>
      </c>
      <c r="AG97" t="s">
        <v>2756</v>
      </c>
      <c r="AH97" t="s">
        <v>10</v>
      </c>
      <c r="AI97" t="s">
        <v>21</v>
      </c>
      <c r="AJ97" t="s">
        <v>1485</v>
      </c>
      <c r="AK97" t="s">
        <v>1486</v>
      </c>
      <c r="AL97" t="s">
        <v>186</v>
      </c>
      <c r="AN97" t="s">
        <v>2755</v>
      </c>
      <c r="AO97" t="s">
        <v>3923</v>
      </c>
      <c r="AP97" t="s">
        <v>3924</v>
      </c>
      <c r="AQ97">
        <v>1</v>
      </c>
      <c r="AR97" t="s">
        <v>3925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1009</v>
      </c>
      <c r="K98" t="s">
        <v>359</v>
      </c>
      <c r="L98" t="s">
        <v>1010</v>
      </c>
      <c r="M98">
        <v>6.3500690131124918E-4</v>
      </c>
      <c r="N98">
        <v>0.19855392263260621</v>
      </c>
      <c r="P98" t="s">
        <v>1482</v>
      </c>
      <c r="Q98" t="s">
        <v>1659</v>
      </c>
      <c r="R98" t="s">
        <v>1660</v>
      </c>
      <c r="S98" t="s">
        <v>10</v>
      </c>
      <c r="T98" t="s">
        <v>21</v>
      </c>
      <c r="U98" t="s">
        <v>1485</v>
      </c>
      <c r="V98" t="s">
        <v>1486</v>
      </c>
      <c r="W98" t="s">
        <v>186</v>
      </c>
      <c r="Y98" t="s">
        <v>1659</v>
      </c>
      <c r="Z98" t="s">
        <v>2275</v>
      </c>
      <c r="AA98" t="s">
        <v>2276</v>
      </c>
      <c r="AB98">
        <v>1</v>
      </c>
      <c r="AC98" t="s">
        <v>1217</v>
      </c>
      <c r="AE98" t="s">
        <v>1482</v>
      </c>
      <c r="AF98" t="s">
        <v>2757</v>
      </c>
      <c r="AG98" t="s">
        <v>2758</v>
      </c>
      <c r="AH98" t="s">
        <v>10</v>
      </c>
      <c r="AI98" t="s">
        <v>21</v>
      </c>
      <c r="AJ98" t="s">
        <v>1485</v>
      </c>
      <c r="AK98" t="s">
        <v>1486</v>
      </c>
      <c r="AL98" t="s">
        <v>186</v>
      </c>
      <c r="AN98" t="s">
        <v>2757</v>
      </c>
      <c r="AO98" t="s">
        <v>3926</v>
      </c>
      <c r="AP98" t="s">
        <v>2268</v>
      </c>
      <c r="AQ98">
        <v>1</v>
      </c>
      <c r="AR98" t="s">
        <v>3927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1011</v>
      </c>
      <c r="K99" t="s">
        <v>361</v>
      </c>
      <c r="L99" t="s">
        <v>1012</v>
      </c>
      <c r="M99">
        <v>0.30964045090813946</v>
      </c>
      <c r="N99">
        <v>0.19706717153098</v>
      </c>
      <c r="P99" t="s">
        <v>1482</v>
      </c>
      <c r="Q99" t="s">
        <v>1661</v>
      </c>
      <c r="R99" t="s">
        <v>1662</v>
      </c>
      <c r="S99" t="s">
        <v>10</v>
      </c>
      <c r="T99" t="s">
        <v>21</v>
      </c>
      <c r="U99" t="s">
        <v>1485</v>
      </c>
      <c r="V99" t="s">
        <v>1486</v>
      </c>
      <c r="W99" t="s">
        <v>186</v>
      </c>
      <c r="Y99" t="s">
        <v>1661</v>
      </c>
      <c r="Z99" t="s">
        <v>2277</v>
      </c>
      <c r="AA99" t="s">
        <v>2224</v>
      </c>
      <c r="AB99">
        <v>1</v>
      </c>
      <c r="AC99" t="s">
        <v>1267</v>
      </c>
      <c r="AE99" t="s">
        <v>1482</v>
      </c>
      <c r="AF99" t="s">
        <v>2759</v>
      </c>
      <c r="AG99" t="s">
        <v>2760</v>
      </c>
      <c r="AH99" t="s">
        <v>10</v>
      </c>
      <c r="AI99" t="s">
        <v>21</v>
      </c>
      <c r="AJ99" t="s">
        <v>1485</v>
      </c>
      <c r="AK99" t="s">
        <v>1486</v>
      </c>
      <c r="AL99" t="s">
        <v>186</v>
      </c>
      <c r="AN99" t="s">
        <v>2759</v>
      </c>
      <c r="AO99" t="s">
        <v>3928</v>
      </c>
      <c r="AP99" t="s">
        <v>2191</v>
      </c>
      <c r="AQ99">
        <v>1</v>
      </c>
      <c r="AR99" t="s">
        <v>3929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1013</v>
      </c>
      <c r="K100" t="s">
        <v>363</v>
      </c>
      <c r="L100" t="s">
        <v>1014</v>
      </c>
      <c r="M100">
        <v>0.11559812494744809</v>
      </c>
      <c r="N100">
        <v>0.19479490095635571</v>
      </c>
      <c r="P100" t="s">
        <v>1482</v>
      </c>
      <c r="Q100" t="s">
        <v>1663</v>
      </c>
      <c r="R100" t="s">
        <v>1664</v>
      </c>
      <c r="S100" t="s">
        <v>10</v>
      </c>
      <c r="T100" t="s">
        <v>21</v>
      </c>
      <c r="U100" t="s">
        <v>1485</v>
      </c>
      <c r="V100" t="s">
        <v>1486</v>
      </c>
      <c r="W100" t="s">
        <v>186</v>
      </c>
      <c r="Y100" t="s">
        <v>1663</v>
      </c>
      <c r="Z100" t="s">
        <v>2278</v>
      </c>
      <c r="AA100" t="s">
        <v>2164</v>
      </c>
      <c r="AB100">
        <v>1</v>
      </c>
      <c r="AC100" t="s">
        <v>1277</v>
      </c>
      <c r="AE100" t="s">
        <v>1482</v>
      </c>
      <c r="AF100" t="s">
        <v>2761</v>
      </c>
      <c r="AG100" t="s">
        <v>2762</v>
      </c>
      <c r="AH100" t="s">
        <v>10</v>
      </c>
      <c r="AI100" t="s">
        <v>21</v>
      </c>
      <c r="AJ100" t="s">
        <v>1485</v>
      </c>
      <c r="AK100" t="s">
        <v>1486</v>
      </c>
      <c r="AL100" t="s">
        <v>186</v>
      </c>
      <c r="AN100" t="s">
        <v>2761</v>
      </c>
      <c r="AO100" t="s">
        <v>3930</v>
      </c>
      <c r="AP100" t="s">
        <v>2276</v>
      </c>
      <c r="AQ100">
        <v>1</v>
      </c>
      <c r="AR100" t="s">
        <v>3931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1015</v>
      </c>
      <c r="K101" t="s">
        <v>365</v>
      </c>
      <c r="L101" t="s">
        <v>1016</v>
      </c>
      <c r="M101">
        <v>0.41695744905724191</v>
      </c>
      <c r="N101">
        <v>0.1961959196450172</v>
      </c>
      <c r="P101" t="s">
        <v>1482</v>
      </c>
      <c r="Q101" t="s">
        <v>1665</v>
      </c>
      <c r="R101" t="s">
        <v>1666</v>
      </c>
      <c r="S101" t="s">
        <v>10</v>
      </c>
      <c r="T101" t="s">
        <v>21</v>
      </c>
      <c r="U101" t="s">
        <v>1485</v>
      </c>
      <c r="V101" t="s">
        <v>1486</v>
      </c>
      <c r="W101" t="s">
        <v>186</v>
      </c>
      <c r="Y101" t="s">
        <v>1665</v>
      </c>
      <c r="Z101" t="s">
        <v>2279</v>
      </c>
      <c r="AA101" t="s">
        <v>2280</v>
      </c>
      <c r="AB101">
        <v>1</v>
      </c>
      <c r="AC101" t="s">
        <v>1283</v>
      </c>
      <c r="AE101" t="s">
        <v>1482</v>
      </c>
      <c r="AF101" t="s">
        <v>2763</v>
      </c>
      <c r="AG101" t="s">
        <v>2764</v>
      </c>
      <c r="AH101" t="s">
        <v>10</v>
      </c>
      <c r="AI101" t="s">
        <v>21</v>
      </c>
      <c r="AJ101" t="s">
        <v>1485</v>
      </c>
      <c r="AK101" t="s">
        <v>1486</v>
      </c>
      <c r="AL101" t="s">
        <v>186</v>
      </c>
      <c r="AN101" t="s">
        <v>2763</v>
      </c>
      <c r="AO101" t="s">
        <v>3932</v>
      </c>
      <c r="AP101" t="s">
        <v>2139</v>
      </c>
      <c r="AQ101">
        <v>1</v>
      </c>
      <c r="AR101" t="s">
        <v>3933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1017</v>
      </c>
      <c r="K102" t="s">
        <v>367</v>
      </c>
      <c r="L102" t="s">
        <v>1018</v>
      </c>
      <c r="M102">
        <v>0.54612307823882156</v>
      </c>
      <c r="N102">
        <v>0.1903601008895556</v>
      </c>
      <c r="P102" t="s">
        <v>1482</v>
      </c>
      <c r="Q102" t="s">
        <v>1667</v>
      </c>
      <c r="R102" t="s">
        <v>1668</v>
      </c>
      <c r="S102" t="s">
        <v>10</v>
      </c>
      <c r="T102" t="s">
        <v>21</v>
      </c>
      <c r="U102" t="s">
        <v>1485</v>
      </c>
      <c r="V102" t="s">
        <v>1486</v>
      </c>
      <c r="W102" t="s">
        <v>186</v>
      </c>
      <c r="Y102" t="s">
        <v>1667</v>
      </c>
      <c r="Z102" t="s">
        <v>2281</v>
      </c>
      <c r="AA102" t="s">
        <v>2157</v>
      </c>
      <c r="AB102">
        <v>1</v>
      </c>
      <c r="AC102" t="s">
        <v>1365</v>
      </c>
      <c r="AE102" t="s">
        <v>1482</v>
      </c>
      <c r="AF102" t="s">
        <v>2765</v>
      </c>
      <c r="AG102" t="s">
        <v>2766</v>
      </c>
      <c r="AH102" t="s">
        <v>10</v>
      </c>
      <c r="AI102" t="s">
        <v>21</v>
      </c>
      <c r="AJ102" t="s">
        <v>1485</v>
      </c>
      <c r="AK102" t="s">
        <v>1486</v>
      </c>
      <c r="AL102" t="s">
        <v>186</v>
      </c>
      <c r="AN102" t="s">
        <v>2765</v>
      </c>
      <c r="AO102" t="s">
        <v>3934</v>
      </c>
      <c r="AP102" t="s">
        <v>2195</v>
      </c>
      <c r="AQ102">
        <v>1</v>
      </c>
      <c r="AR102" t="s">
        <v>3935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1019</v>
      </c>
      <c r="K103" t="s">
        <v>369</v>
      </c>
      <c r="L103" t="s">
        <v>1020</v>
      </c>
      <c r="M103">
        <v>0.76621715019555192</v>
      </c>
      <c r="N103">
        <v>0.1856410235047681</v>
      </c>
      <c r="P103" t="s">
        <v>1482</v>
      </c>
      <c r="Q103" t="s">
        <v>1669</v>
      </c>
      <c r="R103" t="s">
        <v>1670</v>
      </c>
      <c r="S103" t="s">
        <v>10</v>
      </c>
      <c r="T103" t="s">
        <v>21</v>
      </c>
      <c r="U103" t="s">
        <v>1485</v>
      </c>
      <c r="V103" t="s">
        <v>1486</v>
      </c>
      <c r="W103" t="s">
        <v>186</v>
      </c>
      <c r="Y103" t="s">
        <v>1669</v>
      </c>
      <c r="Z103" t="s">
        <v>2282</v>
      </c>
      <c r="AA103" t="s">
        <v>2164</v>
      </c>
      <c r="AB103">
        <v>1</v>
      </c>
      <c r="AC103" t="s">
        <v>1369</v>
      </c>
      <c r="AE103" t="s">
        <v>1482</v>
      </c>
      <c r="AF103" t="s">
        <v>2767</v>
      </c>
      <c r="AG103" t="s">
        <v>2768</v>
      </c>
      <c r="AH103" t="s">
        <v>10</v>
      </c>
      <c r="AI103" t="s">
        <v>21</v>
      </c>
      <c r="AJ103" t="s">
        <v>1485</v>
      </c>
      <c r="AK103" t="s">
        <v>1486</v>
      </c>
      <c r="AL103" t="s">
        <v>186</v>
      </c>
      <c r="AN103" t="s">
        <v>2767</v>
      </c>
      <c r="AO103" t="s">
        <v>3936</v>
      </c>
      <c r="AP103" t="s">
        <v>2159</v>
      </c>
      <c r="AQ103">
        <v>1</v>
      </c>
      <c r="AR103" t="s">
        <v>3937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1021</v>
      </c>
      <c r="K104" t="s">
        <v>371</v>
      </c>
      <c r="L104" t="s">
        <v>1022</v>
      </c>
      <c r="M104">
        <v>0.60223343762753367</v>
      </c>
      <c r="N104">
        <v>0.1848396363423383</v>
      </c>
      <c r="P104" t="s">
        <v>1482</v>
      </c>
      <c r="Q104" t="s">
        <v>1671</v>
      </c>
      <c r="R104" t="s">
        <v>1672</v>
      </c>
      <c r="S104" t="s">
        <v>10</v>
      </c>
      <c r="T104" t="s">
        <v>21</v>
      </c>
      <c r="U104" t="s">
        <v>1485</v>
      </c>
      <c r="V104" t="s">
        <v>1486</v>
      </c>
      <c r="W104" t="s">
        <v>186</v>
      </c>
      <c r="Y104" t="s">
        <v>1671</v>
      </c>
      <c r="Z104" t="s">
        <v>2283</v>
      </c>
      <c r="AA104" t="s">
        <v>2159</v>
      </c>
      <c r="AB104">
        <v>1</v>
      </c>
      <c r="AC104" t="s">
        <v>1391</v>
      </c>
      <c r="AE104" t="s">
        <v>1482</v>
      </c>
      <c r="AF104" t="s">
        <v>2769</v>
      </c>
      <c r="AG104" t="s">
        <v>2770</v>
      </c>
      <c r="AH104" t="s">
        <v>10</v>
      </c>
      <c r="AI104" t="s">
        <v>21</v>
      </c>
      <c r="AJ104" t="s">
        <v>1485</v>
      </c>
      <c r="AK104" t="s">
        <v>1486</v>
      </c>
      <c r="AL104" t="s">
        <v>186</v>
      </c>
      <c r="AN104" t="s">
        <v>2769</v>
      </c>
      <c r="AO104" t="s">
        <v>3938</v>
      </c>
      <c r="AP104" t="s">
        <v>3939</v>
      </c>
      <c r="AQ104">
        <v>1</v>
      </c>
      <c r="AR104" t="s">
        <v>3940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1023</v>
      </c>
      <c r="K105" t="s">
        <v>373</v>
      </c>
      <c r="L105" t="s">
        <v>1024</v>
      </c>
      <c r="M105">
        <v>5.697646324863883E-2</v>
      </c>
      <c r="N105">
        <v>0.18676003213646031</v>
      </c>
      <c r="P105" t="s">
        <v>1482</v>
      </c>
      <c r="Q105" t="s">
        <v>1673</v>
      </c>
      <c r="R105" t="s">
        <v>1674</v>
      </c>
      <c r="S105" t="s">
        <v>10</v>
      </c>
      <c r="T105" t="s">
        <v>21</v>
      </c>
      <c r="U105" t="s">
        <v>1485</v>
      </c>
      <c r="V105" t="s">
        <v>1486</v>
      </c>
      <c r="W105" t="s">
        <v>186</v>
      </c>
      <c r="Y105" t="s">
        <v>1673</v>
      </c>
      <c r="Z105" t="s">
        <v>2284</v>
      </c>
      <c r="AA105" t="s">
        <v>2159</v>
      </c>
      <c r="AB105">
        <v>1</v>
      </c>
      <c r="AC105" t="s">
        <v>1413</v>
      </c>
      <c r="AE105" t="s">
        <v>1482</v>
      </c>
      <c r="AF105" t="s">
        <v>2771</v>
      </c>
      <c r="AG105" t="s">
        <v>2772</v>
      </c>
      <c r="AH105" t="s">
        <v>10</v>
      </c>
      <c r="AI105" t="s">
        <v>21</v>
      </c>
      <c r="AJ105" t="s">
        <v>1485</v>
      </c>
      <c r="AK105" t="s">
        <v>1486</v>
      </c>
      <c r="AL105" t="s">
        <v>186</v>
      </c>
      <c r="AN105" t="s">
        <v>2771</v>
      </c>
      <c r="AO105" t="s">
        <v>3941</v>
      </c>
      <c r="AP105" t="s">
        <v>2174</v>
      </c>
      <c r="AQ105">
        <v>1</v>
      </c>
      <c r="AR105" t="s">
        <v>3942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1025</v>
      </c>
      <c r="K106" t="s">
        <v>375</v>
      </c>
      <c r="L106" t="s">
        <v>1026</v>
      </c>
      <c r="M106">
        <v>5.2342292159866322E-4</v>
      </c>
      <c r="N106">
        <v>0.18956968490584711</v>
      </c>
      <c r="P106" t="s">
        <v>1482</v>
      </c>
      <c r="Q106" t="s">
        <v>1675</v>
      </c>
      <c r="R106" t="s">
        <v>1676</v>
      </c>
      <c r="S106" t="s">
        <v>10</v>
      </c>
      <c r="T106" t="s">
        <v>21</v>
      </c>
      <c r="U106" t="s">
        <v>1485</v>
      </c>
      <c r="V106" t="s">
        <v>1486</v>
      </c>
      <c r="W106" t="s">
        <v>186</v>
      </c>
      <c r="Y106" t="s">
        <v>1675</v>
      </c>
      <c r="Z106" t="s">
        <v>2285</v>
      </c>
      <c r="AA106" t="s">
        <v>2257</v>
      </c>
      <c r="AB106">
        <v>1</v>
      </c>
      <c r="AC106" t="s">
        <v>1419</v>
      </c>
      <c r="AE106" t="s">
        <v>1482</v>
      </c>
      <c r="AF106" t="s">
        <v>2773</v>
      </c>
      <c r="AG106" t="s">
        <v>2774</v>
      </c>
      <c r="AH106" t="s">
        <v>10</v>
      </c>
      <c r="AI106" t="s">
        <v>21</v>
      </c>
      <c r="AJ106" t="s">
        <v>1485</v>
      </c>
      <c r="AK106" t="s">
        <v>1486</v>
      </c>
      <c r="AL106" t="s">
        <v>186</v>
      </c>
      <c r="AN106" t="s">
        <v>2773</v>
      </c>
      <c r="AO106" t="s">
        <v>3943</v>
      </c>
      <c r="AP106" t="s">
        <v>2164</v>
      </c>
      <c r="AQ106">
        <v>1</v>
      </c>
      <c r="AR106" t="s">
        <v>3944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1027</v>
      </c>
      <c r="K107" t="s">
        <v>377</v>
      </c>
      <c r="L107" t="s">
        <v>1028</v>
      </c>
      <c r="M107">
        <v>3.5655537813906221E-2</v>
      </c>
      <c r="N107">
        <v>0.197970695573782</v>
      </c>
      <c r="P107" t="s">
        <v>1482</v>
      </c>
      <c r="Q107" t="s">
        <v>1677</v>
      </c>
      <c r="R107" t="s">
        <v>1678</v>
      </c>
      <c r="S107" t="s">
        <v>10</v>
      </c>
      <c r="T107" t="s">
        <v>21</v>
      </c>
      <c r="U107" t="s">
        <v>1485</v>
      </c>
      <c r="V107" t="s">
        <v>1486</v>
      </c>
      <c r="W107" t="s">
        <v>186</v>
      </c>
      <c r="Y107" t="s">
        <v>1677</v>
      </c>
      <c r="Z107" t="s">
        <v>2286</v>
      </c>
      <c r="AA107" t="s">
        <v>2257</v>
      </c>
      <c r="AB107">
        <v>1</v>
      </c>
      <c r="AC107" t="s">
        <v>1447</v>
      </c>
      <c r="AE107" t="s">
        <v>1482</v>
      </c>
      <c r="AF107" t="s">
        <v>2775</v>
      </c>
      <c r="AG107" t="s">
        <v>2776</v>
      </c>
      <c r="AH107" t="s">
        <v>10</v>
      </c>
      <c r="AI107" t="s">
        <v>21</v>
      </c>
      <c r="AJ107" t="s">
        <v>1485</v>
      </c>
      <c r="AK107" t="s">
        <v>1486</v>
      </c>
      <c r="AL107" t="s">
        <v>186</v>
      </c>
      <c r="AN107" t="s">
        <v>2775</v>
      </c>
      <c r="AO107" t="s">
        <v>3945</v>
      </c>
      <c r="AP107" t="s">
        <v>2159</v>
      </c>
      <c r="AQ107">
        <v>1</v>
      </c>
      <c r="AR107" t="s">
        <v>3946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1029</v>
      </c>
      <c r="K108" t="s">
        <v>379</v>
      </c>
      <c r="L108" t="s">
        <v>1030</v>
      </c>
      <c r="M108">
        <v>0.23500121182743575</v>
      </c>
      <c r="N108">
        <v>0.19772897727450889</v>
      </c>
      <c r="P108" t="s">
        <v>1482</v>
      </c>
      <c r="Q108" t="s">
        <v>1679</v>
      </c>
      <c r="R108" t="s">
        <v>1680</v>
      </c>
      <c r="S108" t="s">
        <v>10</v>
      </c>
      <c r="T108" t="s">
        <v>21</v>
      </c>
      <c r="U108" t="s">
        <v>1485</v>
      </c>
      <c r="V108" t="s">
        <v>1486</v>
      </c>
      <c r="W108" t="s">
        <v>186</v>
      </c>
      <c r="Y108" t="s">
        <v>1679</v>
      </c>
      <c r="Z108" t="s">
        <v>2287</v>
      </c>
      <c r="AA108" t="s">
        <v>2257</v>
      </c>
      <c r="AB108">
        <v>1</v>
      </c>
      <c r="AC108" t="s">
        <v>1473</v>
      </c>
      <c r="AE108" t="s">
        <v>1482</v>
      </c>
      <c r="AF108" t="s">
        <v>2777</v>
      </c>
      <c r="AG108" t="s">
        <v>2778</v>
      </c>
      <c r="AH108" t="s">
        <v>10</v>
      </c>
      <c r="AI108" t="s">
        <v>21</v>
      </c>
      <c r="AJ108" t="s">
        <v>1485</v>
      </c>
      <c r="AK108" t="s">
        <v>1486</v>
      </c>
      <c r="AL108" t="s">
        <v>186</v>
      </c>
      <c r="AN108" t="s">
        <v>2777</v>
      </c>
      <c r="AO108" t="s">
        <v>3947</v>
      </c>
      <c r="AP108" t="s">
        <v>2203</v>
      </c>
      <c r="AQ108">
        <v>1</v>
      </c>
      <c r="AR108" t="s">
        <v>1423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1031</v>
      </c>
      <c r="K109" t="s">
        <v>381</v>
      </c>
      <c r="L109" t="s">
        <v>1032</v>
      </c>
      <c r="M109">
        <v>0.25661107325757743</v>
      </c>
      <c r="N109">
        <v>0.19611694112228881</v>
      </c>
      <c r="P109" t="s">
        <v>1482</v>
      </c>
      <c r="Q109" t="s">
        <v>1681</v>
      </c>
      <c r="R109" t="s">
        <v>1682</v>
      </c>
      <c r="S109" t="s">
        <v>10</v>
      </c>
      <c r="T109" t="s">
        <v>21</v>
      </c>
      <c r="U109" t="s">
        <v>1485</v>
      </c>
      <c r="V109" t="s">
        <v>1486</v>
      </c>
      <c r="W109" t="s">
        <v>186</v>
      </c>
      <c r="Y109" t="s">
        <v>1681</v>
      </c>
      <c r="Z109" t="s">
        <v>2288</v>
      </c>
      <c r="AA109" t="s">
        <v>2289</v>
      </c>
      <c r="AB109">
        <v>1</v>
      </c>
      <c r="AC109" t="s">
        <v>1227</v>
      </c>
      <c r="AE109" t="s">
        <v>1482</v>
      </c>
      <c r="AF109" t="s">
        <v>2779</v>
      </c>
      <c r="AG109" t="s">
        <v>2780</v>
      </c>
      <c r="AH109" t="s">
        <v>10</v>
      </c>
      <c r="AI109" t="s">
        <v>21</v>
      </c>
      <c r="AJ109" t="s">
        <v>1485</v>
      </c>
      <c r="AK109" t="s">
        <v>1486</v>
      </c>
      <c r="AL109" t="s">
        <v>186</v>
      </c>
      <c r="AN109" t="s">
        <v>2779</v>
      </c>
      <c r="AO109" t="s">
        <v>3948</v>
      </c>
      <c r="AP109" t="s">
        <v>2147</v>
      </c>
      <c r="AQ109">
        <v>1</v>
      </c>
      <c r="AR109" t="s">
        <v>895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1033</v>
      </c>
      <c r="K110" t="s">
        <v>383</v>
      </c>
      <c r="L110" t="s">
        <v>1034</v>
      </c>
      <c r="M110">
        <v>0.55255629984214527</v>
      </c>
      <c r="N110">
        <v>0.19112573749412429</v>
      </c>
      <c r="P110" t="s">
        <v>1482</v>
      </c>
      <c r="Q110" t="s">
        <v>1683</v>
      </c>
      <c r="R110" t="s">
        <v>1684</v>
      </c>
      <c r="S110" t="s">
        <v>10</v>
      </c>
      <c r="T110" t="s">
        <v>21</v>
      </c>
      <c r="U110" t="s">
        <v>1485</v>
      </c>
      <c r="V110" t="s">
        <v>1486</v>
      </c>
      <c r="W110" t="s">
        <v>186</v>
      </c>
      <c r="Y110" t="s">
        <v>1683</v>
      </c>
      <c r="Z110" t="s">
        <v>2290</v>
      </c>
      <c r="AA110" t="s">
        <v>2291</v>
      </c>
      <c r="AB110">
        <v>1</v>
      </c>
      <c r="AC110" t="s">
        <v>1031</v>
      </c>
      <c r="AE110" t="s">
        <v>1482</v>
      </c>
      <c r="AF110" t="s">
        <v>2781</v>
      </c>
      <c r="AG110" t="s">
        <v>2782</v>
      </c>
      <c r="AH110" t="s">
        <v>10</v>
      </c>
      <c r="AI110" t="s">
        <v>21</v>
      </c>
      <c r="AJ110" t="s">
        <v>1485</v>
      </c>
      <c r="AK110" t="s">
        <v>1486</v>
      </c>
      <c r="AL110" t="s">
        <v>186</v>
      </c>
      <c r="AN110" t="s">
        <v>2781</v>
      </c>
      <c r="AO110" t="s">
        <v>3949</v>
      </c>
      <c r="AP110" t="s">
        <v>2147</v>
      </c>
      <c r="AQ110">
        <v>1</v>
      </c>
      <c r="AR110" t="s">
        <v>923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1035</v>
      </c>
      <c r="K111" t="s">
        <v>385</v>
      </c>
      <c r="L111" t="s">
        <v>1036</v>
      </c>
      <c r="M111">
        <v>0.82130401821802479</v>
      </c>
      <c r="N111">
        <v>0.18798592916420209</v>
      </c>
      <c r="P111" t="s">
        <v>1482</v>
      </c>
      <c r="Q111" t="s">
        <v>1685</v>
      </c>
      <c r="R111" t="s">
        <v>1686</v>
      </c>
      <c r="S111" t="s">
        <v>10</v>
      </c>
      <c r="T111" t="s">
        <v>21</v>
      </c>
      <c r="U111" t="s">
        <v>1485</v>
      </c>
      <c r="V111" t="s">
        <v>1486</v>
      </c>
      <c r="W111" t="s">
        <v>186</v>
      </c>
      <c r="Y111" t="s">
        <v>1685</v>
      </c>
      <c r="Z111" t="s">
        <v>2292</v>
      </c>
      <c r="AA111" t="s">
        <v>2293</v>
      </c>
      <c r="AB111">
        <v>1</v>
      </c>
      <c r="AC111" t="s">
        <v>1015</v>
      </c>
      <c r="AE111" t="s">
        <v>1482</v>
      </c>
      <c r="AF111" t="s">
        <v>2783</v>
      </c>
      <c r="AG111" t="s">
        <v>2784</v>
      </c>
      <c r="AH111" t="s">
        <v>10</v>
      </c>
      <c r="AI111" t="s">
        <v>21</v>
      </c>
      <c r="AJ111" t="s">
        <v>1485</v>
      </c>
      <c r="AK111" t="s">
        <v>1486</v>
      </c>
      <c r="AL111" t="s">
        <v>186</v>
      </c>
      <c r="AN111" t="s">
        <v>2783</v>
      </c>
      <c r="AO111" t="s">
        <v>3950</v>
      </c>
      <c r="AP111" t="s">
        <v>2147</v>
      </c>
      <c r="AQ111">
        <v>1</v>
      </c>
      <c r="AR111" t="s">
        <v>947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1037</v>
      </c>
      <c r="K112" t="s">
        <v>387</v>
      </c>
      <c r="L112" t="s">
        <v>1038</v>
      </c>
      <c r="M112">
        <v>0.55510431903752111</v>
      </c>
      <c r="N112">
        <v>0.1854601677258596</v>
      </c>
      <c r="P112" t="s">
        <v>1482</v>
      </c>
      <c r="Q112" t="s">
        <v>1687</v>
      </c>
      <c r="R112" t="s">
        <v>1688</v>
      </c>
      <c r="S112" t="s">
        <v>10</v>
      </c>
      <c r="T112" t="s">
        <v>21</v>
      </c>
      <c r="U112" t="s">
        <v>1485</v>
      </c>
      <c r="V112" t="s">
        <v>1486</v>
      </c>
      <c r="W112" t="s">
        <v>186</v>
      </c>
      <c r="Y112" t="s">
        <v>1687</v>
      </c>
      <c r="Z112" t="s">
        <v>2294</v>
      </c>
      <c r="AA112" t="s">
        <v>2295</v>
      </c>
      <c r="AB112">
        <v>1</v>
      </c>
      <c r="AC112" t="s">
        <v>1035</v>
      </c>
      <c r="AE112" t="s">
        <v>1482</v>
      </c>
      <c r="AF112" t="s">
        <v>2785</v>
      </c>
      <c r="AG112" t="s">
        <v>2786</v>
      </c>
      <c r="AH112" t="s">
        <v>10</v>
      </c>
      <c r="AI112" t="s">
        <v>21</v>
      </c>
      <c r="AJ112" t="s">
        <v>1485</v>
      </c>
      <c r="AK112" t="s">
        <v>1486</v>
      </c>
      <c r="AL112" t="s">
        <v>186</v>
      </c>
      <c r="AN112" t="s">
        <v>2785</v>
      </c>
      <c r="AO112" t="s">
        <v>3951</v>
      </c>
      <c r="AP112" t="s">
        <v>2147</v>
      </c>
      <c r="AQ112">
        <v>1</v>
      </c>
      <c r="AR112" t="s">
        <v>1021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1039</v>
      </c>
      <c r="K113" t="s">
        <v>389</v>
      </c>
      <c r="L113" t="s">
        <v>1040</v>
      </c>
      <c r="M113">
        <v>0.12593855758479314</v>
      </c>
      <c r="N113">
        <v>0.18471095529079959</v>
      </c>
      <c r="P113" t="s">
        <v>1482</v>
      </c>
      <c r="Q113" t="s">
        <v>1689</v>
      </c>
      <c r="R113" t="s">
        <v>1690</v>
      </c>
      <c r="S113" t="s">
        <v>10</v>
      </c>
      <c r="T113" t="s">
        <v>21</v>
      </c>
      <c r="U113" t="s">
        <v>1485</v>
      </c>
      <c r="V113" t="s">
        <v>1486</v>
      </c>
      <c r="W113" t="s">
        <v>186</v>
      </c>
      <c r="Y113" t="s">
        <v>1689</v>
      </c>
      <c r="Z113" t="s">
        <v>2296</v>
      </c>
      <c r="AA113" t="s">
        <v>2297</v>
      </c>
      <c r="AB113">
        <v>1</v>
      </c>
      <c r="AC113" t="s">
        <v>1255</v>
      </c>
      <c r="AE113" t="s">
        <v>1482</v>
      </c>
      <c r="AF113" t="s">
        <v>2787</v>
      </c>
      <c r="AG113" t="s">
        <v>2788</v>
      </c>
      <c r="AH113" t="s">
        <v>10</v>
      </c>
      <c r="AI113" t="s">
        <v>21</v>
      </c>
      <c r="AJ113" t="s">
        <v>1485</v>
      </c>
      <c r="AK113" t="s">
        <v>1486</v>
      </c>
      <c r="AL113" t="s">
        <v>186</v>
      </c>
      <c r="AN113" t="s">
        <v>2787</v>
      </c>
      <c r="AO113" t="s">
        <v>3952</v>
      </c>
      <c r="AP113" t="s">
        <v>2147</v>
      </c>
      <c r="AQ113">
        <v>1</v>
      </c>
      <c r="AR113" t="s">
        <v>3953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1041</v>
      </c>
      <c r="K114" t="s">
        <v>391</v>
      </c>
      <c r="L114" t="s">
        <v>1042</v>
      </c>
      <c r="M114">
        <v>3.5304842009547623E-2</v>
      </c>
      <c r="N114">
        <v>0.1877966405492881</v>
      </c>
      <c r="P114" t="s">
        <v>1482</v>
      </c>
      <c r="Q114" t="s">
        <v>1691</v>
      </c>
      <c r="R114" t="s">
        <v>1692</v>
      </c>
      <c r="S114" t="s">
        <v>10</v>
      </c>
      <c r="T114" t="s">
        <v>21</v>
      </c>
      <c r="U114" t="s">
        <v>1485</v>
      </c>
      <c r="V114" t="s">
        <v>1486</v>
      </c>
      <c r="W114" t="s">
        <v>186</v>
      </c>
      <c r="Y114" t="s">
        <v>1691</v>
      </c>
      <c r="Z114" t="s">
        <v>2298</v>
      </c>
      <c r="AA114" t="s">
        <v>2299</v>
      </c>
      <c r="AB114">
        <v>1</v>
      </c>
      <c r="AC114" t="s">
        <v>1345</v>
      </c>
      <c r="AE114" t="s">
        <v>1482</v>
      </c>
      <c r="AF114" t="s">
        <v>2789</v>
      </c>
      <c r="AG114" t="s">
        <v>2790</v>
      </c>
      <c r="AH114" t="s">
        <v>10</v>
      </c>
      <c r="AI114" t="s">
        <v>21</v>
      </c>
      <c r="AJ114" t="s">
        <v>1485</v>
      </c>
      <c r="AK114" t="s">
        <v>1486</v>
      </c>
      <c r="AL114" t="s">
        <v>186</v>
      </c>
      <c r="AN114" t="s">
        <v>2789</v>
      </c>
      <c r="AO114" t="s">
        <v>3954</v>
      </c>
      <c r="AP114" t="s">
        <v>2147</v>
      </c>
      <c r="AQ114">
        <v>1</v>
      </c>
      <c r="AR114" t="s">
        <v>1185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1043</v>
      </c>
      <c r="K115" t="s">
        <v>393</v>
      </c>
      <c r="L115" t="s">
        <v>1044</v>
      </c>
      <c r="M115">
        <v>0.31769366197183097</v>
      </c>
      <c r="N115">
        <v>0.20087767225890321</v>
      </c>
      <c r="P115" t="s">
        <v>1482</v>
      </c>
      <c r="Q115" t="s">
        <v>1693</v>
      </c>
      <c r="R115" t="s">
        <v>1694</v>
      </c>
      <c r="S115" t="s">
        <v>10</v>
      </c>
      <c r="T115" t="s">
        <v>21</v>
      </c>
      <c r="U115" t="s">
        <v>1485</v>
      </c>
      <c r="V115" t="s">
        <v>1486</v>
      </c>
      <c r="W115" t="s">
        <v>186</v>
      </c>
      <c r="Y115" t="s">
        <v>1693</v>
      </c>
      <c r="Z115" t="s">
        <v>2300</v>
      </c>
      <c r="AA115" t="s">
        <v>2301</v>
      </c>
      <c r="AB115">
        <v>1</v>
      </c>
      <c r="AC115" t="s">
        <v>1079</v>
      </c>
      <c r="AE115" t="s">
        <v>1482</v>
      </c>
      <c r="AF115" t="s">
        <v>2791</v>
      </c>
      <c r="AG115" t="s">
        <v>2792</v>
      </c>
      <c r="AH115" t="s">
        <v>10</v>
      </c>
      <c r="AI115" t="s">
        <v>21</v>
      </c>
      <c r="AJ115" t="s">
        <v>1485</v>
      </c>
      <c r="AK115" t="s">
        <v>1486</v>
      </c>
      <c r="AL115" t="s">
        <v>186</v>
      </c>
      <c r="AN115" t="s">
        <v>2791</v>
      </c>
      <c r="AO115" t="s">
        <v>3955</v>
      </c>
      <c r="AP115" t="s">
        <v>2147</v>
      </c>
      <c r="AQ115">
        <v>1</v>
      </c>
      <c r="AR115" t="s">
        <v>1231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1045</v>
      </c>
      <c r="K116" t="s">
        <v>395</v>
      </c>
      <c r="L116" t="s">
        <v>1046</v>
      </c>
      <c r="M116">
        <v>0.11164364878216419</v>
      </c>
      <c r="N116">
        <v>0.19735822606149769</v>
      </c>
      <c r="P116" t="s">
        <v>1482</v>
      </c>
      <c r="Q116" t="s">
        <v>1695</v>
      </c>
      <c r="R116" t="s">
        <v>1696</v>
      </c>
      <c r="S116" t="s">
        <v>10</v>
      </c>
      <c r="T116" t="s">
        <v>21</v>
      </c>
      <c r="U116" t="s">
        <v>1485</v>
      </c>
      <c r="V116" t="s">
        <v>1486</v>
      </c>
      <c r="W116" t="s">
        <v>186</v>
      </c>
      <c r="Y116" t="s">
        <v>1695</v>
      </c>
      <c r="Z116" t="s">
        <v>2302</v>
      </c>
      <c r="AA116" t="s">
        <v>2303</v>
      </c>
      <c r="AB116">
        <v>1</v>
      </c>
      <c r="AC116" t="s">
        <v>1329</v>
      </c>
      <c r="AE116" t="s">
        <v>1482</v>
      </c>
      <c r="AF116" t="s">
        <v>2793</v>
      </c>
      <c r="AG116" t="s">
        <v>2794</v>
      </c>
      <c r="AH116" t="s">
        <v>10</v>
      </c>
      <c r="AI116" t="s">
        <v>21</v>
      </c>
      <c r="AJ116" t="s">
        <v>1485</v>
      </c>
      <c r="AK116" t="s">
        <v>1486</v>
      </c>
      <c r="AL116" t="s">
        <v>186</v>
      </c>
      <c r="AN116" t="s">
        <v>2793</v>
      </c>
      <c r="AO116" t="s">
        <v>3956</v>
      </c>
      <c r="AP116" t="s">
        <v>2151</v>
      </c>
      <c r="AQ116">
        <v>1</v>
      </c>
      <c r="AR116" t="s">
        <v>3957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1047</v>
      </c>
      <c r="K117" t="s">
        <v>397</v>
      </c>
      <c r="L117" t="s">
        <v>1048</v>
      </c>
      <c r="M117">
        <v>0.96498458363061879</v>
      </c>
      <c r="N117">
        <v>0.19444489465677661</v>
      </c>
      <c r="P117" t="s">
        <v>1482</v>
      </c>
      <c r="Q117" t="s">
        <v>1697</v>
      </c>
      <c r="R117" t="s">
        <v>1698</v>
      </c>
      <c r="S117" t="s">
        <v>10</v>
      </c>
      <c r="T117" t="s">
        <v>21</v>
      </c>
      <c r="U117" t="s">
        <v>1485</v>
      </c>
      <c r="V117" t="s">
        <v>1486</v>
      </c>
      <c r="W117" t="s">
        <v>186</v>
      </c>
      <c r="Y117" t="s">
        <v>1697</v>
      </c>
      <c r="Z117" t="s">
        <v>2304</v>
      </c>
      <c r="AA117" t="s">
        <v>2147</v>
      </c>
      <c r="AB117">
        <v>1</v>
      </c>
      <c r="AC117" t="s">
        <v>837</v>
      </c>
      <c r="AE117" t="s">
        <v>1482</v>
      </c>
      <c r="AF117" t="s">
        <v>2795</v>
      </c>
      <c r="AG117" t="s">
        <v>2796</v>
      </c>
      <c r="AH117" t="s">
        <v>10</v>
      </c>
      <c r="AI117" t="s">
        <v>21</v>
      </c>
      <c r="AJ117" t="s">
        <v>1485</v>
      </c>
      <c r="AK117" t="s">
        <v>1486</v>
      </c>
      <c r="AL117" t="s">
        <v>186</v>
      </c>
      <c r="AN117" t="s">
        <v>2795</v>
      </c>
      <c r="AO117" t="s">
        <v>3958</v>
      </c>
      <c r="AP117" t="s">
        <v>2147</v>
      </c>
      <c r="AQ117">
        <v>1</v>
      </c>
      <c r="AR117" t="s">
        <v>1283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1049</v>
      </c>
      <c r="K118" t="s">
        <v>399</v>
      </c>
      <c r="L118" t="s">
        <v>1050</v>
      </c>
      <c r="M118">
        <v>1.1015599877859203</v>
      </c>
      <c r="N118">
        <v>0.19176029382903889</v>
      </c>
      <c r="P118" t="s">
        <v>1482</v>
      </c>
      <c r="Q118" t="s">
        <v>1699</v>
      </c>
      <c r="R118" t="s">
        <v>1700</v>
      </c>
      <c r="S118" t="s">
        <v>10</v>
      </c>
      <c r="T118" t="s">
        <v>21</v>
      </c>
      <c r="U118" t="s">
        <v>1485</v>
      </c>
      <c r="V118" t="s">
        <v>1486</v>
      </c>
      <c r="W118" t="s">
        <v>186</v>
      </c>
      <c r="Y118" t="s">
        <v>1699</v>
      </c>
      <c r="Z118" t="s">
        <v>2305</v>
      </c>
      <c r="AA118" t="s">
        <v>2147</v>
      </c>
      <c r="AB118">
        <v>1</v>
      </c>
      <c r="AC118" t="s">
        <v>865</v>
      </c>
      <c r="AE118" t="s">
        <v>1482</v>
      </c>
      <c r="AF118" t="s">
        <v>2797</v>
      </c>
      <c r="AG118" t="s">
        <v>2798</v>
      </c>
      <c r="AH118" t="s">
        <v>10</v>
      </c>
      <c r="AI118" t="s">
        <v>21</v>
      </c>
      <c r="AJ118" t="s">
        <v>1485</v>
      </c>
      <c r="AK118" t="s">
        <v>1486</v>
      </c>
      <c r="AL118" t="s">
        <v>186</v>
      </c>
      <c r="AN118" t="s">
        <v>2797</v>
      </c>
      <c r="AO118" t="s">
        <v>3959</v>
      </c>
      <c r="AP118" t="s">
        <v>2147</v>
      </c>
      <c r="AQ118">
        <v>1</v>
      </c>
      <c r="AR118" t="s">
        <v>1345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1051</v>
      </c>
      <c r="K119" t="s">
        <v>401</v>
      </c>
      <c r="L119" t="s">
        <v>1052</v>
      </c>
      <c r="M119">
        <v>0.43685758911378325</v>
      </c>
      <c r="N119">
        <v>0.18616636054433039</v>
      </c>
      <c r="P119" t="s">
        <v>1482</v>
      </c>
      <c r="Q119" t="s">
        <v>1701</v>
      </c>
      <c r="R119" t="s">
        <v>1702</v>
      </c>
      <c r="S119" t="s">
        <v>10</v>
      </c>
      <c r="T119" t="s">
        <v>21</v>
      </c>
      <c r="U119" t="s">
        <v>1485</v>
      </c>
      <c r="V119" t="s">
        <v>1486</v>
      </c>
      <c r="W119" t="s">
        <v>186</v>
      </c>
      <c r="Y119" t="s">
        <v>1701</v>
      </c>
      <c r="Z119" t="s">
        <v>2306</v>
      </c>
      <c r="AA119" t="s">
        <v>2149</v>
      </c>
      <c r="AB119">
        <v>1</v>
      </c>
      <c r="AC119" t="s">
        <v>879</v>
      </c>
      <c r="AE119" t="s">
        <v>1482</v>
      </c>
      <c r="AF119" t="s">
        <v>2799</v>
      </c>
      <c r="AG119" t="s">
        <v>2800</v>
      </c>
      <c r="AH119" t="s">
        <v>10</v>
      </c>
      <c r="AI119" t="s">
        <v>21</v>
      </c>
      <c r="AJ119" t="s">
        <v>1485</v>
      </c>
      <c r="AK119" t="s">
        <v>1486</v>
      </c>
      <c r="AL119" t="s">
        <v>186</v>
      </c>
      <c r="AN119" t="s">
        <v>2799</v>
      </c>
      <c r="AO119" t="s">
        <v>3960</v>
      </c>
      <c r="AP119" t="s">
        <v>2147</v>
      </c>
      <c r="AQ119">
        <v>1</v>
      </c>
      <c r="AR119" t="s">
        <v>1401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1053</v>
      </c>
      <c r="K120" t="s">
        <v>403</v>
      </c>
      <c r="L120" t="s">
        <v>1054</v>
      </c>
      <c r="M120">
        <v>0.21215513963024904</v>
      </c>
      <c r="N120">
        <v>0.18298778822938161</v>
      </c>
      <c r="P120" t="s">
        <v>1482</v>
      </c>
      <c r="Q120" t="s">
        <v>1703</v>
      </c>
      <c r="R120" t="s">
        <v>1704</v>
      </c>
      <c r="S120" t="s">
        <v>10</v>
      </c>
      <c r="T120" t="s">
        <v>21</v>
      </c>
      <c r="U120" t="s">
        <v>1485</v>
      </c>
      <c r="V120" t="s">
        <v>1486</v>
      </c>
      <c r="W120" t="s">
        <v>186</v>
      </c>
      <c r="Y120" t="s">
        <v>1703</v>
      </c>
      <c r="Z120" t="s">
        <v>2307</v>
      </c>
      <c r="AA120" t="s">
        <v>2149</v>
      </c>
      <c r="AB120">
        <v>1</v>
      </c>
      <c r="AC120" t="s">
        <v>883</v>
      </c>
      <c r="AE120" t="s">
        <v>1482</v>
      </c>
      <c r="AF120" t="s">
        <v>2801</v>
      </c>
      <c r="AG120" t="s">
        <v>2802</v>
      </c>
      <c r="AH120" t="s">
        <v>10</v>
      </c>
      <c r="AI120" t="s">
        <v>21</v>
      </c>
      <c r="AJ120" t="s">
        <v>1485</v>
      </c>
      <c r="AK120" t="s">
        <v>1486</v>
      </c>
      <c r="AL120" t="s">
        <v>186</v>
      </c>
      <c r="AN120" t="s">
        <v>2801</v>
      </c>
      <c r="AO120" t="s">
        <v>3961</v>
      </c>
      <c r="AP120" t="s">
        <v>2187</v>
      </c>
      <c r="AQ120">
        <v>1</v>
      </c>
      <c r="AR120" t="s">
        <v>3962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1055</v>
      </c>
      <c r="K121" t="s">
        <v>405</v>
      </c>
      <c r="L121" t="s">
        <v>1056</v>
      </c>
      <c r="M121">
        <v>4.6005551845948386E-2</v>
      </c>
      <c r="N121">
        <v>0.2019906085044246</v>
      </c>
      <c r="P121" t="s">
        <v>1482</v>
      </c>
      <c r="Q121" t="s">
        <v>1705</v>
      </c>
      <c r="R121" t="s">
        <v>1706</v>
      </c>
      <c r="S121" t="s">
        <v>10</v>
      </c>
      <c r="T121" t="s">
        <v>21</v>
      </c>
      <c r="U121" t="s">
        <v>1485</v>
      </c>
      <c r="V121" t="s">
        <v>1486</v>
      </c>
      <c r="W121" t="s">
        <v>186</v>
      </c>
      <c r="Y121" t="s">
        <v>1705</v>
      </c>
      <c r="Z121" t="s">
        <v>2308</v>
      </c>
      <c r="AA121" t="s">
        <v>2147</v>
      </c>
      <c r="AB121">
        <v>1</v>
      </c>
      <c r="AC121" t="s">
        <v>895</v>
      </c>
      <c r="AE121" t="s">
        <v>1482</v>
      </c>
      <c r="AF121" t="s">
        <v>2803</v>
      </c>
      <c r="AG121" t="s">
        <v>2804</v>
      </c>
      <c r="AH121" t="s">
        <v>10</v>
      </c>
      <c r="AI121" t="s">
        <v>21</v>
      </c>
      <c r="AJ121" t="s">
        <v>1485</v>
      </c>
      <c r="AK121" t="s">
        <v>1486</v>
      </c>
      <c r="AL121" t="s">
        <v>186</v>
      </c>
      <c r="AN121" t="s">
        <v>2803</v>
      </c>
      <c r="AO121" t="s">
        <v>3963</v>
      </c>
      <c r="AP121" t="s">
        <v>2153</v>
      </c>
      <c r="AQ121">
        <v>1</v>
      </c>
      <c r="AR121" t="s">
        <v>3964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1057</v>
      </c>
      <c r="K122" t="s">
        <v>407</v>
      </c>
      <c r="L122" t="s">
        <v>1058</v>
      </c>
      <c r="M122">
        <v>0.2866213469146866</v>
      </c>
      <c r="N122">
        <v>0.198662975554872</v>
      </c>
      <c r="P122" t="s">
        <v>1482</v>
      </c>
      <c r="Q122" t="s">
        <v>1707</v>
      </c>
      <c r="R122" t="s">
        <v>1708</v>
      </c>
      <c r="S122" t="s">
        <v>10</v>
      </c>
      <c r="T122" t="s">
        <v>21</v>
      </c>
      <c r="U122" t="s">
        <v>1485</v>
      </c>
      <c r="V122" t="s">
        <v>1486</v>
      </c>
      <c r="W122" t="s">
        <v>186</v>
      </c>
      <c r="Y122" t="s">
        <v>1707</v>
      </c>
      <c r="Z122" t="s">
        <v>2309</v>
      </c>
      <c r="AA122" t="s">
        <v>2310</v>
      </c>
      <c r="AB122">
        <v>1</v>
      </c>
      <c r="AC122" t="s">
        <v>1115</v>
      </c>
      <c r="AE122" t="s">
        <v>1482</v>
      </c>
      <c r="AF122" t="s">
        <v>2805</v>
      </c>
      <c r="AG122" t="s">
        <v>2806</v>
      </c>
      <c r="AH122" t="s">
        <v>10</v>
      </c>
      <c r="AI122" t="s">
        <v>21</v>
      </c>
      <c r="AJ122" t="s">
        <v>1485</v>
      </c>
      <c r="AK122" t="s">
        <v>1486</v>
      </c>
      <c r="AL122" t="s">
        <v>186</v>
      </c>
      <c r="AN122" t="s">
        <v>2805</v>
      </c>
      <c r="AO122" t="s">
        <v>3965</v>
      </c>
      <c r="AP122" t="s">
        <v>2153</v>
      </c>
      <c r="AQ122">
        <v>1</v>
      </c>
      <c r="AR122" t="s">
        <v>3966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1059</v>
      </c>
      <c r="K123" t="s">
        <v>409</v>
      </c>
      <c r="L123" t="s">
        <v>1060</v>
      </c>
      <c r="M123">
        <v>0.49303220101441536</v>
      </c>
      <c r="N123">
        <v>0.198412953192453</v>
      </c>
      <c r="P123" t="s">
        <v>1482</v>
      </c>
      <c r="Q123" t="s">
        <v>1709</v>
      </c>
      <c r="R123" t="s">
        <v>1710</v>
      </c>
      <c r="S123" t="s">
        <v>10</v>
      </c>
      <c r="T123" t="s">
        <v>21</v>
      </c>
      <c r="U123" t="s">
        <v>1485</v>
      </c>
      <c r="V123" t="s">
        <v>1486</v>
      </c>
      <c r="W123" t="s">
        <v>186</v>
      </c>
      <c r="Y123" t="s">
        <v>1709</v>
      </c>
      <c r="Z123" t="s">
        <v>2311</v>
      </c>
      <c r="AA123" t="s">
        <v>2312</v>
      </c>
      <c r="AB123">
        <v>1</v>
      </c>
      <c r="AC123" t="s">
        <v>1279</v>
      </c>
      <c r="AE123" t="s">
        <v>1482</v>
      </c>
      <c r="AF123" t="s">
        <v>2807</v>
      </c>
      <c r="AG123" t="s">
        <v>2808</v>
      </c>
      <c r="AH123" t="s">
        <v>10</v>
      </c>
      <c r="AI123" t="s">
        <v>21</v>
      </c>
      <c r="AJ123" t="s">
        <v>1485</v>
      </c>
      <c r="AK123" t="s">
        <v>1486</v>
      </c>
      <c r="AL123" t="s">
        <v>186</v>
      </c>
      <c r="AN123" t="s">
        <v>2807</v>
      </c>
      <c r="AO123" t="s">
        <v>3967</v>
      </c>
      <c r="AP123" t="s">
        <v>3968</v>
      </c>
      <c r="AQ123">
        <v>1</v>
      </c>
      <c r="AR123" t="s">
        <v>3969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1061</v>
      </c>
      <c r="K124" t="s">
        <v>411</v>
      </c>
      <c r="L124" t="s">
        <v>1062</v>
      </c>
      <c r="M124">
        <v>0.6743027453711764</v>
      </c>
      <c r="N124">
        <v>0.19553372675776159</v>
      </c>
      <c r="P124" t="s">
        <v>1482</v>
      </c>
      <c r="Q124" t="s">
        <v>1711</v>
      </c>
      <c r="R124" t="s">
        <v>1712</v>
      </c>
      <c r="S124" t="s">
        <v>10</v>
      </c>
      <c r="T124" t="s">
        <v>21</v>
      </c>
      <c r="U124" t="s">
        <v>1485</v>
      </c>
      <c r="V124" t="s">
        <v>1486</v>
      </c>
      <c r="W124" t="s">
        <v>186</v>
      </c>
      <c r="Y124" t="s">
        <v>1711</v>
      </c>
      <c r="Z124" t="s">
        <v>2313</v>
      </c>
      <c r="AA124" t="s">
        <v>2145</v>
      </c>
      <c r="AB124">
        <v>1</v>
      </c>
      <c r="AC124" t="s">
        <v>1325</v>
      </c>
      <c r="AE124" t="s">
        <v>1482</v>
      </c>
      <c r="AF124" t="s">
        <v>2809</v>
      </c>
      <c r="AG124" t="s">
        <v>2810</v>
      </c>
      <c r="AH124" t="s">
        <v>10</v>
      </c>
      <c r="AI124" t="s">
        <v>21</v>
      </c>
      <c r="AJ124" t="s">
        <v>1485</v>
      </c>
      <c r="AK124" t="s">
        <v>1486</v>
      </c>
      <c r="AL124" t="s">
        <v>186</v>
      </c>
      <c r="AN124" t="s">
        <v>2809</v>
      </c>
      <c r="AO124" t="s">
        <v>3970</v>
      </c>
      <c r="AP124" t="s">
        <v>3968</v>
      </c>
      <c r="AQ124">
        <v>1</v>
      </c>
      <c r="AR124" t="s">
        <v>3971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1063</v>
      </c>
      <c r="K125" t="s">
        <v>413</v>
      </c>
      <c r="L125" t="s">
        <v>1064</v>
      </c>
      <c r="M125">
        <v>0.3904466733744183</v>
      </c>
      <c r="N125">
        <v>0.18702574998499899</v>
      </c>
      <c r="P125" t="s">
        <v>1482</v>
      </c>
      <c r="Q125" t="s">
        <v>1713</v>
      </c>
      <c r="R125" t="s">
        <v>1714</v>
      </c>
      <c r="S125" t="s">
        <v>10</v>
      </c>
      <c r="T125" t="s">
        <v>21</v>
      </c>
      <c r="U125" t="s">
        <v>1485</v>
      </c>
      <c r="V125" t="s">
        <v>1486</v>
      </c>
      <c r="W125" t="s">
        <v>186</v>
      </c>
      <c r="Y125" t="s">
        <v>1713</v>
      </c>
      <c r="Z125" t="s">
        <v>2314</v>
      </c>
      <c r="AA125" t="s">
        <v>2157</v>
      </c>
      <c r="AB125">
        <v>1</v>
      </c>
      <c r="AC125" t="s">
        <v>1337</v>
      </c>
      <c r="AE125" t="s">
        <v>1482</v>
      </c>
      <c r="AF125" t="s">
        <v>2811</v>
      </c>
      <c r="AG125" t="s">
        <v>2812</v>
      </c>
      <c r="AH125" t="s">
        <v>10</v>
      </c>
      <c r="AI125" t="s">
        <v>21</v>
      </c>
      <c r="AJ125" t="s">
        <v>1485</v>
      </c>
      <c r="AK125" t="s">
        <v>1486</v>
      </c>
      <c r="AL125" t="s">
        <v>186</v>
      </c>
      <c r="AN125" t="s">
        <v>2811</v>
      </c>
      <c r="AO125" t="s">
        <v>3972</v>
      </c>
      <c r="AP125" t="s">
        <v>2431</v>
      </c>
      <c r="AQ125">
        <v>1</v>
      </c>
      <c r="AR125" t="s">
        <v>3973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1065</v>
      </c>
      <c r="K126" t="s">
        <v>415</v>
      </c>
      <c r="L126" t="s">
        <v>1066</v>
      </c>
      <c r="M126">
        <v>0.20073536642472489</v>
      </c>
      <c r="N126">
        <v>0.18225828456235529</v>
      </c>
      <c r="P126" t="s">
        <v>1482</v>
      </c>
      <c r="Q126" t="s">
        <v>1715</v>
      </c>
      <c r="R126" t="s">
        <v>1716</v>
      </c>
      <c r="S126" t="s">
        <v>10</v>
      </c>
      <c r="T126" t="s">
        <v>21</v>
      </c>
      <c r="U126" t="s">
        <v>1485</v>
      </c>
      <c r="V126" t="s">
        <v>1486</v>
      </c>
      <c r="W126" t="s">
        <v>186</v>
      </c>
      <c r="Y126" t="s">
        <v>1715</v>
      </c>
      <c r="Z126" t="s">
        <v>2315</v>
      </c>
      <c r="AA126" t="s">
        <v>2161</v>
      </c>
      <c r="AB126">
        <v>1</v>
      </c>
      <c r="AC126" t="s">
        <v>1423</v>
      </c>
      <c r="AE126" t="s">
        <v>1482</v>
      </c>
      <c r="AF126" t="s">
        <v>2813</v>
      </c>
      <c r="AG126" t="s">
        <v>2814</v>
      </c>
      <c r="AH126" t="s">
        <v>10</v>
      </c>
      <c r="AI126" t="s">
        <v>21</v>
      </c>
      <c r="AJ126" t="s">
        <v>1485</v>
      </c>
      <c r="AK126" t="s">
        <v>1486</v>
      </c>
      <c r="AL126" t="s">
        <v>186</v>
      </c>
      <c r="AN126" t="s">
        <v>2813</v>
      </c>
      <c r="AO126" t="s">
        <v>3974</v>
      </c>
      <c r="AP126" t="s">
        <v>2268</v>
      </c>
      <c r="AQ126">
        <v>1</v>
      </c>
      <c r="AR126" t="s">
        <v>3975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1067</v>
      </c>
      <c r="K127" t="s">
        <v>417</v>
      </c>
      <c r="L127" t="s">
        <v>1068</v>
      </c>
      <c r="M127">
        <v>0.29438385668276973</v>
      </c>
      <c r="N127">
        <v>0.19859285515165689</v>
      </c>
      <c r="P127" t="s">
        <v>1482</v>
      </c>
      <c r="Q127" t="s">
        <v>1717</v>
      </c>
      <c r="R127" t="s">
        <v>1718</v>
      </c>
      <c r="S127" t="s">
        <v>10</v>
      </c>
      <c r="T127" t="s">
        <v>21</v>
      </c>
      <c r="U127" t="s">
        <v>1485</v>
      </c>
      <c r="V127" t="s">
        <v>1486</v>
      </c>
      <c r="W127" t="s">
        <v>186</v>
      </c>
      <c r="Y127" t="s">
        <v>1717</v>
      </c>
      <c r="Z127" t="s">
        <v>2316</v>
      </c>
      <c r="AA127" t="s">
        <v>2317</v>
      </c>
      <c r="AB127">
        <v>1</v>
      </c>
      <c r="AC127" t="s">
        <v>1151</v>
      </c>
      <c r="AE127" t="s">
        <v>1482</v>
      </c>
      <c r="AF127" t="s">
        <v>2815</v>
      </c>
      <c r="AG127" t="s">
        <v>2816</v>
      </c>
      <c r="AH127" t="s">
        <v>10</v>
      </c>
      <c r="AI127" t="s">
        <v>21</v>
      </c>
      <c r="AJ127" t="s">
        <v>1485</v>
      </c>
      <c r="AK127" t="s">
        <v>1486</v>
      </c>
      <c r="AL127" t="s">
        <v>186</v>
      </c>
      <c r="AN127" t="s">
        <v>2815</v>
      </c>
      <c r="AO127" t="s">
        <v>3976</v>
      </c>
      <c r="AP127" t="s">
        <v>2276</v>
      </c>
      <c r="AQ127">
        <v>1</v>
      </c>
      <c r="AR127" t="s">
        <v>3977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1069</v>
      </c>
      <c r="K128" t="s">
        <v>419</v>
      </c>
      <c r="L128" t="s">
        <v>1070</v>
      </c>
      <c r="M128">
        <v>0.35950015426716386</v>
      </c>
      <c r="N128">
        <v>0.19921421896781299</v>
      </c>
      <c r="P128" t="s">
        <v>1482</v>
      </c>
      <c r="Q128" t="s">
        <v>1719</v>
      </c>
      <c r="R128" t="s">
        <v>1720</v>
      </c>
      <c r="S128" t="s">
        <v>10</v>
      </c>
      <c r="T128" t="s">
        <v>21</v>
      </c>
      <c r="U128" t="s">
        <v>1485</v>
      </c>
      <c r="V128" t="s">
        <v>1486</v>
      </c>
      <c r="W128" t="s">
        <v>186</v>
      </c>
      <c r="Y128" t="s">
        <v>1719</v>
      </c>
      <c r="Z128" t="s">
        <v>2318</v>
      </c>
      <c r="AA128" t="s">
        <v>2319</v>
      </c>
      <c r="AB128">
        <v>1</v>
      </c>
      <c r="AC128" t="s">
        <v>1225</v>
      </c>
      <c r="AE128" t="s">
        <v>1482</v>
      </c>
      <c r="AF128" t="s">
        <v>2817</v>
      </c>
      <c r="AG128" t="s">
        <v>2818</v>
      </c>
      <c r="AH128" t="s">
        <v>10</v>
      </c>
      <c r="AI128" t="s">
        <v>21</v>
      </c>
      <c r="AJ128" t="s">
        <v>1485</v>
      </c>
      <c r="AK128" t="s">
        <v>1486</v>
      </c>
      <c r="AL128" t="s">
        <v>186</v>
      </c>
      <c r="AN128" t="s">
        <v>2817</v>
      </c>
      <c r="AO128" t="s">
        <v>3978</v>
      </c>
      <c r="AP128" t="s">
        <v>2139</v>
      </c>
      <c r="AQ128">
        <v>1</v>
      </c>
      <c r="AR128" t="s">
        <v>3979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1071</v>
      </c>
      <c r="K129" t="s">
        <v>421</v>
      </c>
      <c r="L129" t="s">
        <v>1072</v>
      </c>
      <c r="M129">
        <v>1.3274328775637041</v>
      </c>
      <c r="N129">
        <v>0.1959013664077886</v>
      </c>
      <c r="P129" t="s">
        <v>1482</v>
      </c>
      <c r="Q129" t="s">
        <v>1721</v>
      </c>
      <c r="R129" t="s">
        <v>1722</v>
      </c>
      <c r="S129" t="s">
        <v>10</v>
      </c>
      <c r="T129" t="s">
        <v>21</v>
      </c>
      <c r="U129" t="s">
        <v>1485</v>
      </c>
      <c r="V129" t="s">
        <v>1486</v>
      </c>
      <c r="W129" t="s">
        <v>186</v>
      </c>
      <c r="Y129" t="s">
        <v>1721</v>
      </c>
      <c r="Z129" t="s">
        <v>2320</v>
      </c>
      <c r="AA129" t="s">
        <v>2321</v>
      </c>
      <c r="AB129">
        <v>1</v>
      </c>
      <c r="AC129" t="s">
        <v>1121</v>
      </c>
      <c r="AE129" t="s">
        <v>1482</v>
      </c>
      <c r="AF129" t="s">
        <v>2819</v>
      </c>
      <c r="AG129" t="s">
        <v>2820</v>
      </c>
      <c r="AH129" t="s">
        <v>10</v>
      </c>
      <c r="AI129" t="s">
        <v>21</v>
      </c>
      <c r="AJ129" t="s">
        <v>1485</v>
      </c>
      <c r="AK129" t="s">
        <v>1486</v>
      </c>
      <c r="AL129" t="s">
        <v>186</v>
      </c>
      <c r="AN129" t="s">
        <v>2819</v>
      </c>
      <c r="AO129" t="s">
        <v>3980</v>
      </c>
      <c r="AP129" t="s">
        <v>2276</v>
      </c>
      <c r="AQ129">
        <v>1</v>
      </c>
      <c r="AR129" t="s">
        <v>3981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1073</v>
      </c>
      <c r="K130" t="s">
        <v>423</v>
      </c>
      <c r="L130" t="s">
        <v>1074</v>
      </c>
      <c r="M130">
        <v>7.8682332458515025E-2</v>
      </c>
      <c r="N130">
        <v>0.1873465059353083</v>
      </c>
      <c r="P130" t="s">
        <v>1482</v>
      </c>
      <c r="Q130" t="s">
        <v>1723</v>
      </c>
      <c r="R130" t="s">
        <v>1724</v>
      </c>
      <c r="S130" t="s">
        <v>10</v>
      </c>
      <c r="T130" t="s">
        <v>21</v>
      </c>
      <c r="U130" t="s">
        <v>1485</v>
      </c>
      <c r="V130" t="s">
        <v>1486</v>
      </c>
      <c r="W130" t="s">
        <v>186</v>
      </c>
      <c r="Y130" t="s">
        <v>1723</v>
      </c>
      <c r="Z130" t="s">
        <v>2322</v>
      </c>
      <c r="AA130" t="s">
        <v>2323</v>
      </c>
      <c r="AB130">
        <v>1</v>
      </c>
      <c r="AC130" t="s">
        <v>1107</v>
      </c>
      <c r="AE130" t="s">
        <v>1482</v>
      </c>
      <c r="AF130" t="s">
        <v>2821</v>
      </c>
      <c r="AG130" t="s">
        <v>2822</v>
      </c>
      <c r="AH130" t="s">
        <v>10</v>
      </c>
      <c r="AI130" t="s">
        <v>21</v>
      </c>
      <c r="AJ130" t="s">
        <v>1485</v>
      </c>
      <c r="AK130" t="s">
        <v>1486</v>
      </c>
      <c r="AL130" t="s">
        <v>186</v>
      </c>
      <c r="AN130" t="s">
        <v>2821</v>
      </c>
      <c r="AO130" t="s">
        <v>3982</v>
      </c>
      <c r="AP130" t="s">
        <v>2276</v>
      </c>
      <c r="AQ130">
        <v>1</v>
      </c>
      <c r="AR130" t="s">
        <v>3983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1075</v>
      </c>
      <c r="K131" t="s">
        <v>425</v>
      </c>
      <c r="L131" t="s">
        <v>1076</v>
      </c>
      <c r="M131">
        <v>0.16096426570379135</v>
      </c>
      <c r="N131">
        <v>0.18322970952689091</v>
      </c>
      <c r="P131" t="s">
        <v>1482</v>
      </c>
      <c r="Q131" t="s">
        <v>1725</v>
      </c>
      <c r="R131" t="s">
        <v>1726</v>
      </c>
      <c r="S131" t="s">
        <v>10</v>
      </c>
      <c r="T131" t="s">
        <v>21</v>
      </c>
      <c r="U131" t="s">
        <v>1485</v>
      </c>
      <c r="V131" t="s">
        <v>1486</v>
      </c>
      <c r="W131" t="s">
        <v>186</v>
      </c>
      <c r="Y131" t="s">
        <v>1725</v>
      </c>
      <c r="Z131" t="s">
        <v>2324</v>
      </c>
      <c r="AA131" t="s">
        <v>2183</v>
      </c>
      <c r="AB131">
        <v>1</v>
      </c>
      <c r="AC131" t="s">
        <v>979</v>
      </c>
      <c r="AE131" t="s">
        <v>1482</v>
      </c>
      <c r="AF131" t="s">
        <v>2823</v>
      </c>
      <c r="AG131" t="s">
        <v>2824</v>
      </c>
      <c r="AH131" t="s">
        <v>10</v>
      </c>
      <c r="AI131" t="s">
        <v>21</v>
      </c>
      <c r="AJ131" t="s">
        <v>1485</v>
      </c>
      <c r="AK131" t="s">
        <v>1486</v>
      </c>
      <c r="AL131" t="s">
        <v>186</v>
      </c>
      <c r="AN131" t="s">
        <v>2823</v>
      </c>
      <c r="AO131" t="s">
        <v>3984</v>
      </c>
      <c r="AP131" t="s">
        <v>2312</v>
      </c>
      <c r="AQ131">
        <v>1</v>
      </c>
      <c r="AR131" t="s">
        <v>3985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1077</v>
      </c>
      <c r="K132" t="s">
        <v>427</v>
      </c>
      <c r="L132" t="s">
        <v>1078</v>
      </c>
      <c r="M132">
        <v>1.3287250044239956E-2</v>
      </c>
      <c r="N132">
        <v>0.2003127725871682</v>
      </c>
      <c r="P132" t="s">
        <v>1482</v>
      </c>
      <c r="Q132" t="s">
        <v>1727</v>
      </c>
      <c r="R132" t="s">
        <v>1728</v>
      </c>
      <c r="S132" t="s">
        <v>10</v>
      </c>
      <c r="T132" t="s">
        <v>21</v>
      </c>
      <c r="U132" t="s">
        <v>1485</v>
      </c>
      <c r="V132" t="s">
        <v>1486</v>
      </c>
      <c r="W132" t="s">
        <v>186</v>
      </c>
      <c r="Y132" t="s">
        <v>1727</v>
      </c>
      <c r="Z132" t="s">
        <v>2325</v>
      </c>
      <c r="AA132" t="s">
        <v>2326</v>
      </c>
      <c r="AB132">
        <v>1</v>
      </c>
      <c r="AC132" t="s">
        <v>1161</v>
      </c>
      <c r="AE132" t="s">
        <v>1482</v>
      </c>
      <c r="AF132" t="s">
        <v>2825</v>
      </c>
      <c r="AG132" t="s">
        <v>2826</v>
      </c>
      <c r="AH132" t="s">
        <v>10</v>
      </c>
      <c r="AI132" t="s">
        <v>21</v>
      </c>
      <c r="AJ132" t="s">
        <v>1485</v>
      </c>
      <c r="AK132" t="s">
        <v>1486</v>
      </c>
      <c r="AL132" t="s">
        <v>186</v>
      </c>
      <c r="AN132" t="s">
        <v>2825</v>
      </c>
      <c r="AO132" t="s">
        <v>3986</v>
      </c>
      <c r="AP132" t="s">
        <v>2145</v>
      </c>
      <c r="AQ132">
        <v>1</v>
      </c>
      <c r="AR132" t="s">
        <v>3987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1079</v>
      </c>
      <c r="K133" t="s">
        <v>429</v>
      </c>
      <c r="L133" t="s">
        <v>1080</v>
      </c>
      <c r="M133">
        <v>0.3213244038857816</v>
      </c>
      <c r="N133">
        <v>0.19992646828637431</v>
      </c>
      <c r="P133" t="s">
        <v>1482</v>
      </c>
      <c r="Q133" t="s">
        <v>1729</v>
      </c>
      <c r="R133" t="s">
        <v>1730</v>
      </c>
      <c r="S133" t="s">
        <v>10</v>
      </c>
      <c r="T133" t="s">
        <v>21</v>
      </c>
      <c r="U133" t="s">
        <v>1485</v>
      </c>
      <c r="V133" t="s">
        <v>1486</v>
      </c>
      <c r="W133" t="s">
        <v>186</v>
      </c>
      <c r="Y133" t="s">
        <v>1729</v>
      </c>
      <c r="Z133" t="s">
        <v>2327</v>
      </c>
      <c r="AA133" t="s">
        <v>2328</v>
      </c>
      <c r="AB133">
        <v>1</v>
      </c>
      <c r="AC133" t="s">
        <v>1097</v>
      </c>
      <c r="AE133" t="s">
        <v>1482</v>
      </c>
      <c r="AF133" t="s">
        <v>2827</v>
      </c>
      <c r="AG133" t="s">
        <v>2828</v>
      </c>
      <c r="AH133" t="s">
        <v>10</v>
      </c>
      <c r="AI133" t="s">
        <v>21</v>
      </c>
      <c r="AJ133" t="s">
        <v>1485</v>
      </c>
      <c r="AK133" t="s">
        <v>1486</v>
      </c>
      <c r="AL133" t="s">
        <v>186</v>
      </c>
      <c r="AN133" t="s">
        <v>2827</v>
      </c>
      <c r="AO133" t="s">
        <v>3988</v>
      </c>
      <c r="AP133" t="s">
        <v>3989</v>
      </c>
      <c r="AQ133">
        <v>1</v>
      </c>
      <c r="AR133" t="s">
        <v>3990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1081</v>
      </c>
      <c r="K134" t="s">
        <v>431</v>
      </c>
      <c r="L134" t="s">
        <v>1082</v>
      </c>
      <c r="M134">
        <v>0.87933394655704</v>
      </c>
      <c r="N134">
        <v>0.1976534539076038</v>
      </c>
      <c r="P134" t="s">
        <v>1482</v>
      </c>
      <c r="Q134" t="s">
        <v>1731</v>
      </c>
      <c r="R134" t="s">
        <v>1732</v>
      </c>
      <c r="S134" t="s">
        <v>10</v>
      </c>
      <c r="T134" t="s">
        <v>21</v>
      </c>
      <c r="U134" t="s">
        <v>1485</v>
      </c>
      <c r="V134" t="s">
        <v>1486</v>
      </c>
      <c r="W134" t="s">
        <v>186</v>
      </c>
      <c r="Y134" t="s">
        <v>1731</v>
      </c>
      <c r="Z134" t="s">
        <v>2329</v>
      </c>
      <c r="AA134" t="s">
        <v>2147</v>
      </c>
      <c r="AB134">
        <v>1</v>
      </c>
      <c r="AC134" t="s">
        <v>861</v>
      </c>
      <c r="AE134" t="s">
        <v>1482</v>
      </c>
      <c r="AF134" t="s">
        <v>2829</v>
      </c>
      <c r="AG134" t="s">
        <v>2830</v>
      </c>
      <c r="AH134" t="s">
        <v>10</v>
      </c>
      <c r="AI134" t="s">
        <v>21</v>
      </c>
      <c r="AJ134" t="s">
        <v>1485</v>
      </c>
      <c r="AK134" t="s">
        <v>1486</v>
      </c>
      <c r="AL134" t="s">
        <v>186</v>
      </c>
      <c r="AN134" t="s">
        <v>2829</v>
      </c>
      <c r="AO134" t="s">
        <v>3991</v>
      </c>
      <c r="AP134" t="s">
        <v>2415</v>
      </c>
      <c r="AQ134">
        <v>1</v>
      </c>
      <c r="AR134" t="s">
        <v>3992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1083</v>
      </c>
      <c r="K135" t="s">
        <v>433</v>
      </c>
      <c r="L135" t="s">
        <v>1084</v>
      </c>
      <c r="M135">
        <v>1.3987872681396618</v>
      </c>
      <c r="N135">
        <v>0.19335694771880441</v>
      </c>
      <c r="P135" t="s">
        <v>1482</v>
      </c>
      <c r="Q135" t="s">
        <v>1733</v>
      </c>
      <c r="R135" t="s">
        <v>1734</v>
      </c>
      <c r="S135" t="s">
        <v>10</v>
      </c>
      <c r="T135" t="s">
        <v>21</v>
      </c>
      <c r="U135" t="s">
        <v>1485</v>
      </c>
      <c r="V135" t="s">
        <v>1486</v>
      </c>
      <c r="W135" t="s">
        <v>186</v>
      </c>
      <c r="Y135" t="s">
        <v>1733</v>
      </c>
      <c r="Z135" t="s">
        <v>2330</v>
      </c>
      <c r="AA135" t="s">
        <v>2147</v>
      </c>
      <c r="AB135">
        <v>1</v>
      </c>
      <c r="AC135" t="s">
        <v>877</v>
      </c>
      <c r="AE135" t="s">
        <v>1482</v>
      </c>
      <c r="AF135" t="s">
        <v>2831</v>
      </c>
      <c r="AG135" t="s">
        <v>2832</v>
      </c>
      <c r="AH135" t="s">
        <v>10</v>
      </c>
      <c r="AI135" t="s">
        <v>21</v>
      </c>
      <c r="AJ135" t="s">
        <v>1485</v>
      </c>
      <c r="AK135" t="s">
        <v>1486</v>
      </c>
      <c r="AL135" t="s">
        <v>186</v>
      </c>
      <c r="AN135" t="s">
        <v>2831</v>
      </c>
      <c r="AO135" t="s">
        <v>3993</v>
      </c>
      <c r="AP135" t="s">
        <v>2139</v>
      </c>
      <c r="AQ135">
        <v>1</v>
      </c>
      <c r="AR135" t="s">
        <v>3994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1085</v>
      </c>
      <c r="K136" t="s">
        <v>435</v>
      </c>
      <c r="L136" t="s">
        <v>1086</v>
      </c>
      <c r="M136">
        <v>0.54758802511254223</v>
      </c>
      <c r="N136">
        <v>0.18673572594138069</v>
      </c>
      <c r="P136" t="s">
        <v>1482</v>
      </c>
      <c r="Q136" t="s">
        <v>1735</v>
      </c>
      <c r="R136" t="s">
        <v>1736</v>
      </c>
      <c r="S136" t="s">
        <v>10</v>
      </c>
      <c r="T136" t="s">
        <v>21</v>
      </c>
      <c r="U136" t="s">
        <v>1485</v>
      </c>
      <c r="V136" t="s">
        <v>1486</v>
      </c>
      <c r="W136" t="s">
        <v>186</v>
      </c>
      <c r="Y136" t="s">
        <v>1735</v>
      </c>
      <c r="Z136" t="s">
        <v>2331</v>
      </c>
      <c r="AA136" t="s">
        <v>2151</v>
      </c>
      <c r="AB136">
        <v>1</v>
      </c>
      <c r="AC136" t="s">
        <v>905</v>
      </c>
      <c r="AE136" t="s">
        <v>1482</v>
      </c>
      <c r="AF136" t="s">
        <v>2833</v>
      </c>
      <c r="AG136" t="s">
        <v>2834</v>
      </c>
      <c r="AH136" t="s">
        <v>10</v>
      </c>
      <c r="AI136" t="s">
        <v>21</v>
      </c>
      <c r="AJ136" t="s">
        <v>1485</v>
      </c>
      <c r="AK136" t="s">
        <v>1486</v>
      </c>
      <c r="AL136" t="s">
        <v>186</v>
      </c>
      <c r="AN136" t="s">
        <v>2833</v>
      </c>
      <c r="AO136" t="s">
        <v>3995</v>
      </c>
      <c r="AP136" t="s">
        <v>2276</v>
      </c>
      <c r="AQ136">
        <v>1</v>
      </c>
      <c r="AR136" t="s">
        <v>3996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1087</v>
      </c>
      <c r="K137" t="s">
        <v>437</v>
      </c>
      <c r="L137" t="s">
        <v>1088</v>
      </c>
      <c r="M137">
        <v>0.16526079289399778</v>
      </c>
      <c r="N137">
        <v>0.1846175521525435</v>
      </c>
      <c r="P137" t="s">
        <v>1482</v>
      </c>
      <c r="Q137" t="s">
        <v>1737</v>
      </c>
      <c r="R137" t="s">
        <v>1738</v>
      </c>
      <c r="S137" t="s">
        <v>10</v>
      </c>
      <c r="T137" t="s">
        <v>21</v>
      </c>
      <c r="U137" t="s">
        <v>1485</v>
      </c>
      <c r="V137" t="s">
        <v>1486</v>
      </c>
      <c r="W137" t="s">
        <v>186</v>
      </c>
      <c r="Y137" t="s">
        <v>1737</v>
      </c>
      <c r="Z137" t="s">
        <v>2332</v>
      </c>
      <c r="AA137" t="s">
        <v>2203</v>
      </c>
      <c r="AB137">
        <v>1</v>
      </c>
      <c r="AC137" t="s">
        <v>933</v>
      </c>
      <c r="AE137" t="s">
        <v>1482</v>
      </c>
      <c r="AF137" t="s">
        <v>2835</v>
      </c>
      <c r="AG137" t="s">
        <v>2836</v>
      </c>
      <c r="AH137" t="s">
        <v>10</v>
      </c>
      <c r="AI137" t="s">
        <v>21</v>
      </c>
      <c r="AJ137" t="s">
        <v>1485</v>
      </c>
      <c r="AK137" t="s">
        <v>1486</v>
      </c>
      <c r="AL137" t="s">
        <v>186</v>
      </c>
      <c r="AN137" t="s">
        <v>2835</v>
      </c>
      <c r="AO137" t="s">
        <v>3997</v>
      </c>
      <c r="AP137" t="s">
        <v>3939</v>
      </c>
      <c r="AQ137">
        <v>1</v>
      </c>
      <c r="AR137" t="s">
        <v>3998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1089</v>
      </c>
      <c r="K138" t="s">
        <v>439</v>
      </c>
      <c r="L138" t="s">
        <v>1090</v>
      </c>
      <c r="M138">
        <v>0.12364172645040547</v>
      </c>
      <c r="N138">
        <v>0.20231018734671119</v>
      </c>
      <c r="P138" t="s">
        <v>1482</v>
      </c>
      <c r="Q138" t="s">
        <v>1739</v>
      </c>
      <c r="R138" t="s">
        <v>1740</v>
      </c>
      <c r="S138" t="s">
        <v>10</v>
      </c>
      <c r="T138" t="s">
        <v>21</v>
      </c>
      <c r="U138" t="s">
        <v>1485</v>
      </c>
      <c r="V138" t="s">
        <v>1486</v>
      </c>
      <c r="W138" t="s">
        <v>186</v>
      </c>
      <c r="Y138" t="s">
        <v>1739</v>
      </c>
      <c r="Z138" t="s">
        <v>2333</v>
      </c>
      <c r="AA138" t="s">
        <v>2334</v>
      </c>
      <c r="AB138">
        <v>1</v>
      </c>
      <c r="AC138" t="s">
        <v>983</v>
      </c>
      <c r="AE138" t="s">
        <v>1482</v>
      </c>
      <c r="AF138" t="s">
        <v>2837</v>
      </c>
      <c r="AG138" t="s">
        <v>2838</v>
      </c>
      <c r="AH138" t="s">
        <v>10</v>
      </c>
      <c r="AI138" t="s">
        <v>21</v>
      </c>
      <c r="AJ138" t="s">
        <v>1485</v>
      </c>
      <c r="AK138" t="s">
        <v>1486</v>
      </c>
      <c r="AL138" t="s">
        <v>186</v>
      </c>
      <c r="AN138" t="s">
        <v>2837</v>
      </c>
      <c r="AO138" t="s">
        <v>3999</v>
      </c>
      <c r="AP138" t="s">
        <v>4000</v>
      </c>
      <c r="AQ138">
        <v>1</v>
      </c>
      <c r="AR138" t="s">
        <v>4001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1091</v>
      </c>
      <c r="K139" t="s">
        <v>441</v>
      </c>
      <c r="L139" t="s">
        <v>1092</v>
      </c>
      <c r="M139">
        <v>3.5640813198917647E-2</v>
      </c>
      <c r="N139">
        <v>0.20157073901753661</v>
      </c>
      <c r="P139" t="s">
        <v>1482</v>
      </c>
      <c r="Q139" t="s">
        <v>1741</v>
      </c>
      <c r="R139" t="s">
        <v>1742</v>
      </c>
      <c r="S139" t="s">
        <v>10</v>
      </c>
      <c r="T139" t="s">
        <v>21</v>
      </c>
      <c r="U139" t="s">
        <v>1485</v>
      </c>
      <c r="V139" t="s">
        <v>1486</v>
      </c>
      <c r="W139" t="s">
        <v>186</v>
      </c>
      <c r="Y139" t="s">
        <v>1741</v>
      </c>
      <c r="Z139" t="s">
        <v>2335</v>
      </c>
      <c r="AA139" t="s">
        <v>2293</v>
      </c>
      <c r="AB139">
        <v>1</v>
      </c>
      <c r="AC139" t="s">
        <v>1029</v>
      </c>
      <c r="AE139" t="s">
        <v>1482</v>
      </c>
      <c r="AF139" t="s">
        <v>2839</v>
      </c>
      <c r="AG139" t="s">
        <v>2840</v>
      </c>
      <c r="AH139" t="s">
        <v>10</v>
      </c>
      <c r="AI139" t="s">
        <v>21</v>
      </c>
      <c r="AJ139" t="s">
        <v>1485</v>
      </c>
      <c r="AK139" t="s">
        <v>1486</v>
      </c>
      <c r="AL139" t="s">
        <v>186</v>
      </c>
      <c r="AN139" t="s">
        <v>2839</v>
      </c>
      <c r="AO139" t="s">
        <v>4002</v>
      </c>
      <c r="AP139" t="s">
        <v>2362</v>
      </c>
      <c r="AQ139">
        <v>1</v>
      </c>
      <c r="AR139" t="s">
        <v>4003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1093</v>
      </c>
      <c r="K140" t="s">
        <v>443</v>
      </c>
      <c r="L140" t="s">
        <v>1094</v>
      </c>
      <c r="M140">
        <v>0.79895646600835535</v>
      </c>
      <c r="N140">
        <v>0.19730551796480139</v>
      </c>
      <c r="P140" t="s">
        <v>1482</v>
      </c>
      <c r="Q140" t="s">
        <v>1743</v>
      </c>
      <c r="R140" t="s">
        <v>1744</v>
      </c>
      <c r="S140" t="s">
        <v>10</v>
      </c>
      <c r="T140" t="s">
        <v>21</v>
      </c>
      <c r="U140" t="s">
        <v>1485</v>
      </c>
      <c r="V140" t="s">
        <v>1486</v>
      </c>
      <c r="W140" t="s">
        <v>186</v>
      </c>
      <c r="Y140" t="s">
        <v>1743</v>
      </c>
      <c r="Z140" t="s">
        <v>2336</v>
      </c>
      <c r="AA140" t="s">
        <v>2337</v>
      </c>
      <c r="AB140">
        <v>1</v>
      </c>
      <c r="AC140" t="s">
        <v>1045</v>
      </c>
      <c r="AE140" t="s">
        <v>1482</v>
      </c>
      <c r="AF140" t="s">
        <v>2841</v>
      </c>
      <c r="AG140" t="s">
        <v>2842</v>
      </c>
      <c r="AH140" t="s">
        <v>10</v>
      </c>
      <c r="AI140" t="s">
        <v>21</v>
      </c>
      <c r="AJ140" t="s">
        <v>1485</v>
      </c>
      <c r="AK140" t="s">
        <v>1486</v>
      </c>
      <c r="AL140" t="s">
        <v>186</v>
      </c>
      <c r="AN140" t="s">
        <v>2841</v>
      </c>
      <c r="AO140" t="s">
        <v>4004</v>
      </c>
      <c r="AP140" t="s">
        <v>3939</v>
      </c>
      <c r="AQ140">
        <v>1</v>
      </c>
      <c r="AR140" t="s">
        <v>4005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1095</v>
      </c>
      <c r="K141" t="s">
        <v>445</v>
      </c>
      <c r="L141" t="s">
        <v>1096</v>
      </c>
      <c r="M141">
        <v>2.0518370812965783</v>
      </c>
      <c r="N141">
        <v>0.19177830857404471</v>
      </c>
      <c r="P141" t="s">
        <v>1482</v>
      </c>
      <c r="Q141" t="s">
        <v>1745</v>
      </c>
      <c r="R141" t="s">
        <v>1746</v>
      </c>
      <c r="S141" t="s">
        <v>10</v>
      </c>
      <c r="T141" t="s">
        <v>21</v>
      </c>
      <c r="U141" t="s">
        <v>1485</v>
      </c>
      <c r="V141" t="s">
        <v>1486</v>
      </c>
      <c r="W141" t="s">
        <v>186</v>
      </c>
      <c r="Y141" t="s">
        <v>1745</v>
      </c>
      <c r="Z141" t="s">
        <v>2338</v>
      </c>
      <c r="AA141" t="s">
        <v>2339</v>
      </c>
      <c r="AB141">
        <v>1</v>
      </c>
      <c r="AC141" t="s">
        <v>1123</v>
      </c>
      <c r="AE141" t="s">
        <v>1482</v>
      </c>
      <c r="AF141" t="s">
        <v>2843</v>
      </c>
      <c r="AG141" t="s">
        <v>2844</v>
      </c>
      <c r="AH141" t="s">
        <v>10</v>
      </c>
      <c r="AI141" t="s">
        <v>21</v>
      </c>
      <c r="AJ141" t="s">
        <v>1485</v>
      </c>
      <c r="AK141" t="s">
        <v>1486</v>
      </c>
      <c r="AL141" t="s">
        <v>186</v>
      </c>
      <c r="AN141" t="s">
        <v>2843</v>
      </c>
      <c r="AO141" t="s">
        <v>4006</v>
      </c>
      <c r="AP141" t="s">
        <v>2164</v>
      </c>
      <c r="AQ141">
        <v>1</v>
      </c>
      <c r="AR141" t="s">
        <v>4007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1097</v>
      </c>
      <c r="K142" t="s">
        <v>447</v>
      </c>
      <c r="L142" t="s">
        <v>1098</v>
      </c>
      <c r="M142">
        <v>0.44819476205191605</v>
      </c>
      <c r="N142">
        <v>0.18662337028796069</v>
      </c>
      <c r="P142" t="s">
        <v>1482</v>
      </c>
      <c r="Q142" t="s">
        <v>1747</v>
      </c>
      <c r="R142" t="s">
        <v>1748</v>
      </c>
      <c r="S142" t="s">
        <v>10</v>
      </c>
      <c r="T142" t="s">
        <v>21</v>
      </c>
      <c r="U142" t="s">
        <v>1485</v>
      </c>
      <c r="V142" t="s">
        <v>1486</v>
      </c>
      <c r="W142" t="s">
        <v>186</v>
      </c>
      <c r="Y142" t="s">
        <v>1747</v>
      </c>
      <c r="Z142" t="s">
        <v>2340</v>
      </c>
      <c r="AA142" t="s">
        <v>2157</v>
      </c>
      <c r="AB142">
        <v>1</v>
      </c>
      <c r="AC142" t="s">
        <v>1335</v>
      </c>
      <c r="AE142" t="s">
        <v>1482</v>
      </c>
      <c r="AF142" t="s">
        <v>2845</v>
      </c>
      <c r="AG142" t="s">
        <v>2846</v>
      </c>
      <c r="AH142" t="s">
        <v>10</v>
      </c>
      <c r="AI142" t="s">
        <v>21</v>
      </c>
      <c r="AJ142" t="s">
        <v>1485</v>
      </c>
      <c r="AK142" t="s">
        <v>1486</v>
      </c>
      <c r="AL142" t="s">
        <v>186</v>
      </c>
      <c r="AN142" t="s">
        <v>2845</v>
      </c>
      <c r="AO142" t="s">
        <v>4008</v>
      </c>
      <c r="AP142" t="s">
        <v>2159</v>
      </c>
      <c r="AQ142">
        <v>1</v>
      </c>
      <c r="AR142" t="s">
        <v>4009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1099</v>
      </c>
      <c r="K143" t="s">
        <v>449</v>
      </c>
      <c r="L143" t="s">
        <v>1100</v>
      </c>
      <c r="M143">
        <v>6.7741124631857733E-2</v>
      </c>
      <c r="N143">
        <v>0.18586008346605351</v>
      </c>
      <c r="P143" t="s">
        <v>1482</v>
      </c>
      <c r="Q143" t="s">
        <v>1749</v>
      </c>
      <c r="R143" t="s">
        <v>1750</v>
      </c>
      <c r="S143" t="s">
        <v>10</v>
      </c>
      <c r="T143" t="s">
        <v>21</v>
      </c>
      <c r="U143" t="s">
        <v>1485</v>
      </c>
      <c r="V143" t="s">
        <v>1486</v>
      </c>
      <c r="W143" t="s">
        <v>186</v>
      </c>
      <c r="Y143" t="s">
        <v>1749</v>
      </c>
      <c r="Z143" t="s">
        <v>2341</v>
      </c>
      <c r="AA143" t="s">
        <v>2159</v>
      </c>
      <c r="AB143">
        <v>1</v>
      </c>
      <c r="AC143" t="s">
        <v>1363</v>
      </c>
      <c r="AE143" t="s">
        <v>1482</v>
      </c>
      <c r="AF143" t="s">
        <v>2847</v>
      </c>
      <c r="AG143" t="s">
        <v>2848</v>
      </c>
      <c r="AH143" t="s">
        <v>10</v>
      </c>
      <c r="AI143" t="s">
        <v>21</v>
      </c>
      <c r="AJ143" t="s">
        <v>1485</v>
      </c>
      <c r="AK143" t="s">
        <v>1486</v>
      </c>
      <c r="AL143" t="s">
        <v>186</v>
      </c>
      <c r="AN143" t="s">
        <v>2847</v>
      </c>
      <c r="AO143" t="s">
        <v>4010</v>
      </c>
      <c r="AP143" t="s">
        <v>2257</v>
      </c>
      <c r="AQ143">
        <v>1</v>
      </c>
      <c r="AR143" t="s">
        <v>4011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1101</v>
      </c>
      <c r="K144" t="s">
        <v>451</v>
      </c>
      <c r="L144" t="s">
        <v>1102</v>
      </c>
      <c r="M144">
        <v>6.206139823254523E-2</v>
      </c>
      <c r="N144">
        <v>0.20412090266454519</v>
      </c>
      <c r="P144" t="s">
        <v>1482</v>
      </c>
      <c r="Q144" t="s">
        <v>1751</v>
      </c>
      <c r="R144" t="s">
        <v>1752</v>
      </c>
      <c r="S144" t="s">
        <v>10</v>
      </c>
      <c r="T144" t="s">
        <v>21</v>
      </c>
      <c r="U144" t="s">
        <v>1485</v>
      </c>
      <c r="V144" t="s">
        <v>1486</v>
      </c>
      <c r="W144" t="s">
        <v>186</v>
      </c>
      <c r="Y144" t="s">
        <v>1751</v>
      </c>
      <c r="Z144" t="s">
        <v>2342</v>
      </c>
      <c r="AA144" t="s">
        <v>2164</v>
      </c>
      <c r="AB144">
        <v>1</v>
      </c>
      <c r="AC144" t="s">
        <v>1371</v>
      </c>
      <c r="AE144" t="s">
        <v>1482</v>
      </c>
      <c r="AF144" t="s">
        <v>2849</v>
      </c>
      <c r="AG144" t="s">
        <v>2850</v>
      </c>
      <c r="AH144" t="s">
        <v>10</v>
      </c>
      <c r="AI144" t="s">
        <v>21</v>
      </c>
      <c r="AJ144" t="s">
        <v>1485</v>
      </c>
      <c r="AK144" t="s">
        <v>1486</v>
      </c>
      <c r="AL144" t="s">
        <v>186</v>
      </c>
      <c r="AN144" t="s">
        <v>2849</v>
      </c>
      <c r="AO144" t="s">
        <v>4012</v>
      </c>
      <c r="AP144" t="s">
        <v>2161</v>
      </c>
      <c r="AQ144">
        <v>1</v>
      </c>
      <c r="AR144" t="s">
        <v>4013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1103</v>
      </c>
      <c r="K145" t="s">
        <v>453</v>
      </c>
      <c r="L145" t="s">
        <v>1104</v>
      </c>
      <c r="M145">
        <v>6.5550263115378399E-2</v>
      </c>
      <c r="N145">
        <v>0.2014705446632975</v>
      </c>
      <c r="P145" t="s">
        <v>1482</v>
      </c>
      <c r="Q145" t="s">
        <v>1753</v>
      </c>
      <c r="R145" t="s">
        <v>1754</v>
      </c>
      <c r="S145" t="s">
        <v>10</v>
      </c>
      <c r="T145" t="s">
        <v>21</v>
      </c>
      <c r="U145" t="s">
        <v>1485</v>
      </c>
      <c r="V145" t="s">
        <v>1486</v>
      </c>
      <c r="W145" t="s">
        <v>186</v>
      </c>
      <c r="Y145" t="s">
        <v>1753</v>
      </c>
      <c r="Z145" t="s">
        <v>2343</v>
      </c>
      <c r="AA145" t="s">
        <v>2159</v>
      </c>
      <c r="AB145">
        <v>1</v>
      </c>
      <c r="AC145" t="s">
        <v>1443</v>
      </c>
      <c r="AE145" t="s">
        <v>1482</v>
      </c>
      <c r="AF145" t="s">
        <v>2851</v>
      </c>
      <c r="AG145" t="s">
        <v>2852</v>
      </c>
      <c r="AH145" t="s">
        <v>10</v>
      </c>
      <c r="AI145" t="s">
        <v>21</v>
      </c>
      <c r="AJ145" t="s">
        <v>1485</v>
      </c>
      <c r="AK145" t="s">
        <v>1486</v>
      </c>
      <c r="AL145" t="s">
        <v>186</v>
      </c>
      <c r="AN145" t="s">
        <v>2851</v>
      </c>
      <c r="AO145" t="s">
        <v>4014</v>
      </c>
      <c r="AP145" t="s">
        <v>2257</v>
      </c>
      <c r="AQ145">
        <v>1</v>
      </c>
      <c r="AR145" t="s">
        <v>4015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1105</v>
      </c>
      <c r="K146" t="s">
        <v>455</v>
      </c>
      <c r="L146" t="s">
        <v>1106</v>
      </c>
      <c r="M146">
        <v>1.3400749044499043</v>
      </c>
      <c r="N146">
        <v>0.1963383919685571</v>
      </c>
      <c r="P146" t="s">
        <v>1482</v>
      </c>
      <c r="Q146" t="s">
        <v>1755</v>
      </c>
      <c r="R146" t="s">
        <v>1756</v>
      </c>
      <c r="S146" t="s">
        <v>10</v>
      </c>
      <c r="T146" t="s">
        <v>21</v>
      </c>
      <c r="U146" t="s">
        <v>1485</v>
      </c>
      <c r="V146" t="s">
        <v>1486</v>
      </c>
      <c r="W146" t="s">
        <v>186</v>
      </c>
      <c r="Y146" t="s">
        <v>1755</v>
      </c>
      <c r="Z146" t="s">
        <v>2344</v>
      </c>
      <c r="AA146" t="s">
        <v>2345</v>
      </c>
      <c r="AB146">
        <v>1</v>
      </c>
      <c r="AC146" t="s">
        <v>1083</v>
      </c>
      <c r="AE146" t="s">
        <v>1482</v>
      </c>
      <c r="AF146" t="s">
        <v>2853</v>
      </c>
      <c r="AG146" t="s">
        <v>2854</v>
      </c>
      <c r="AH146" t="s">
        <v>10</v>
      </c>
      <c r="AI146" t="s">
        <v>21</v>
      </c>
      <c r="AJ146" t="s">
        <v>1485</v>
      </c>
      <c r="AK146" t="s">
        <v>1486</v>
      </c>
      <c r="AL146" t="s">
        <v>186</v>
      </c>
      <c r="AN146" t="s">
        <v>2853</v>
      </c>
      <c r="AO146" t="s">
        <v>4016</v>
      </c>
      <c r="AP146" t="s">
        <v>2255</v>
      </c>
      <c r="AQ146">
        <v>1</v>
      </c>
      <c r="AR146" t="s">
        <v>4017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1107</v>
      </c>
      <c r="K147" t="s">
        <v>457</v>
      </c>
      <c r="L147" t="s">
        <v>1108</v>
      </c>
      <c r="M147">
        <v>1.309551760401376</v>
      </c>
      <c r="N147">
        <v>0.19163235361423489</v>
      </c>
      <c r="P147" t="s">
        <v>1482</v>
      </c>
      <c r="Q147" t="s">
        <v>1757</v>
      </c>
      <c r="R147" t="s">
        <v>1758</v>
      </c>
      <c r="S147" t="s">
        <v>10</v>
      </c>
      <c r="T147" t="s">
        <v>21</v>
      </c>
      <c r="U147" t="s">
        <v>1485</v>
      </c>
      <c r="V147" t="s">
        <v>1486</v>
      </c>
      <c r="W147" t="s">
        <v>186</v>
      </c>
      <c r="Y147" t="s">
        <v>1757</v>
      </c>
      <c r="Z147" t="s">
        <v>2346</v>
      </c>
      <c r="AA147" t="s">
        <v>2347</v>
      </c>
      <c r="AB147">
        <v>1</v>
      </c>
      <c r="AC147" t="s">
        <v>1057</v>
      </c>
      <c r="AE147" t="s">
        <v>1482</v>
      </c>
      <c r="AF147" t="s">
        <v>2855</v>
      </c>
      <c r="AG147" t="s">
        <v>2856</v>
      </c>
      <c r="AH147" t="s">
        <v>10</v>
      </c>
      <c r="AI147" t="s">
        <v>21</v>
      </c>
      <c r="AJ147" t="s">
        <v>1485</v>
      </c>
      <c r="AK147" t="s">
        <v>1486</v>
      </c>
      <c r="AL147" t="s">
        <v>186</v>
      </c>
      <c r="AN147" t="s">
        <v>2855</v>
      </c>
      <c r="AO147" t="s">
        <v>4018</v>
      </c>
      <c r="AP147" t="s">
        <v>4019</v>
      </c>
      <c r="AQ147">
        <v>1</v>
      </c>
      <c r="AR147" t="s">
        <v>4020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1109</v>
      </c>
      <c r="K148" t="s">
        <v>459</v>
      </c>
      <c r="L148" t="s">
        <v>1110</v>
      </c>
      <c r="M148">
        <v>0.15229022082018925</v>
      </c>
      <c r="N148">
        <v>0.18964936658039319</v>
      </c>
      <c r="P148" t="s">
        <v>1482</v>
      </c>
      <c r="Q148" t="s">
        <v>1759</v>
      </c>
      <c r="R148" t="s">
        <v>1760</v>
      </c>
      <c r="S148" t="s">
        <v>10</v>
      </c>
      <c r="T148" t="s">
        <v>21</v>
      </c>
      <c r="U148" t="s">
        <v>1485</v>
      </c>
      <c r="V148" t="s">
        <v>1486</v>
      </c>
      <c r="W148" t="s">
        <v>186</v>
      </c>
      <c r="Y148" t="s">
        <v>1759</v>
      </c>
      <c r="Z148" t="s">
        <v>2348</v>
      </c>
      <c r="AA148" t="s">
        <v>2257</v>
      </c>
      <c r="AB148">
        <v>1</v>
      </c>
      <c r="AC148" t="s">
        <v>1381</v>
      </c>
      <c r="AE148" t="s">
        <v>1482</v>
      </c>
      <c r="AF148" t="s">
        <v>2857</v>
      </c>
      <c r="AG148" t="s">
        <v>2858</v>
      </c>
      <c r="AH148" t="s">
        <v>10</v>
      </c>
      <c r="AI148" t="s">
        <v>21</v>
      </c>
      <c r="AJ148" t="s">
        <v>1485</v>
      </c>
      <c r="AK148" t="s">
        <v>1486</v>
      </c>
      <c r="AL148" t="s">
        <v>186</v>
      </c>
      <c r="AN148" t="s">
        <v>2857</v>
      </c>
      <c r="AO148" t="s">
        <v>4021</v>
      </c>
      <c r="AP148" t="s">
        <v>2276</v>
      </c>
      <c r="AQ148">
        <v>1</v>
      </c>
      <c r="AR148" t="s">
        <v>4022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1111</v>
      </c>
      <c r="K149" t="s">
        <v>461</v>
      </c>
      <c r="L149" t="s">
        <v>1112</v>
      </c>
      <c r="M149">
        <v>0.97717663599181992</v>
      </c>
      <c r="N149">
        <v>0.1895341288595439</v>
      </c>
      <c r="P149" t="s">
        <v>1482</v>
      </c>
      <c r="Q149" t="s">
        <v>1761</v>
      </c>
      <c r="R149" t="s">
        <v>1762</v>
      </c>
      <c r="S149" t="s">
        <v>10</v>
      </c>
      <c r="T149" t="s">
        <v>21</v>
      </c>
      <c r="U149" t="s">
        <v>1485</v>
      </c>
      <c r="V149" t="s">
        <v>1486</v>
      </c>
      <c r="W149" t="s">
        <v>186</v>
      </c>
      <c r="Y149" t="s">
        <v>1761</v>
      </c>
      <c r="Z149" t="s">
        <v>2349</v>
      </c>
      <c r="AA149" t="s">
        <v>2147</v>
      </c>
      <c r="AB149">
        <v>1</v>
      </c>
      <c r="AC149" t="s">
        <v>839</v>
      </c>
      <c r="AE149" t="s">
        <v>1482</v>
      </c>
      <c r="AF149" t="s">
        <v>2859</v>
      </c>
      <c r="AG149" t="s">
        <v>2860</v>
      </c>
      <c r="AH149" t="s">
        <v>10</v>
      </c>
      <c r="AI149" t="s">
        <v>21</v>
      </c>
      <c r="AJ149" t="s">
        <v>1485</v>
      </c>
      <c r="AK149" t="s">
        <v>1486</v>
      </c>
      <c r="AL149" t="s">
        <v>186</v>
      </c>
      <c r="AN149" t="s">
        <v>2859</v>
      </c>
      <c r="AO149" t="s">
        <v>4023</v>
      </c>
      <c r="AP149" t="s">
        <v>2147</v>
      </c>
      <c r="AQ149">
        <v>1</v>
      </c>
      <c r="AR149" t="s">
        <v>983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1113</v>
      </c>
      <c r="K150" t="s">
        <v>463</v>
      </c>
      <c r="L150" t="s">
        <v>1114</v>
      </c>
      <c r="M150">
        <v>0.15735988778968038</v>
      </c>
      <c r="N150">
        <v>0.1892543528903341</v>
      </c>
      <c r="P150" t="s">
        <v>1482</v>
      </c>
      <c r="Q150" t="s">
        <v>1763</v>
      </c>
      <c r="R150" t="s">
        <v>1764</v>
      </c>
      <c r="S150" t="s">
        <v>10</v>
      </c>
      <c r="T150" t="s">
        <v>21</v>
      </c>
      <c r="U150" t="s">
        <v>1485</v>
      </c>
      <c r="V150" t="s">
        <v>1486</v>
      </c>
      <c r="W150" t="s">
        <v>186</v>
      </c>
      <c r="Y150" t="s">
        <v>1763</v>
      </c>
      <c r="Z150" t="s">
        <v>2350</v>
      </c>
      <c r="AA150" t="s">
        <v>2147</v>
      </c>
      <c r="AB150">
        <v>1</v>
      </c>
      <c r="AC150" t="s">
        <v>863</v>
      </c>
      <c r="AE150" t="s">
        <v>1482</v>
      </c>
      <c r="AF150" t="s">
        <v>2861</v>
      </c>
      <c r="AG150" t="s">
        <v>2862</v>
      </c>
      <c r="AH150" t="s">
        <v>10</v>
      </c>
      <c r="AI150" t="s">
        <v>21</v>
      </c>
      <c r="AJ150" t="s">
        <v>1485</v>
      </c>
      <c r="AK150" t="s">
        <v>1486</v>
      </c>
      <c r="AL150" t="s">
        <v>186</v>
      </c>
      <c r="AN150" t="s">
        <v>2861</v>
      </c>
      <c r="AO150" t="s">
        <v>4024</v>
      </c>
      <c r="AP150" t="s">
        <v>2147</v>
      </c>
      <c r="AQ150">
        <v>1</v>
      </c>
      <c r="AR150" t="s">
        <v>1027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1115</v>
      </c>
      <c r="K151" t="s">
        <v>465</v>
      </c>
      <c r="L151" t="s">
        <v>1116</v>
      </c>
      <c r="M151">
        <v>0.65649015768319074</v>
      </c>
      <c r="N151">
        <v>0.20713654874866599</v>
      </c>
      <c r="P151" t="s">
        <v>1482</v>
      </c>
      <c r="Q151" t="s">
        <v>1765</v>
      </c>
      <c r="R151" t="s">
        <v>1766</v>
      </c>
      <c r="S151" t="s">
        <v>10</v>
      </c>
      <c r="T151" t="s">
        <v>21</v>
      </c>
      <c r="U151" t="s">
        <v>1485</v>
      </c>
      <c r="V151" t="s">
        <v>1486</v>
      </c>
      <c r="W151" t="s">
        <v>186</v>
      </c>
      <c r="Y151" t="s">
        <v>1765</v>
      </c>
      <c r="Z151" t="s">
        <v>2351</v>
      </c>
      <c r="AA151" t="s">
        <v>2147</v>
      </c>
      <c r="AB151">
        <v>1</v>
      </c>
      <c r="AC151" t="s">
        <v>885</v>
      </c>
      <c r="AE151" t="s">
        <v>1482</v>
      </c>
      <c r="AF151" t="s">
        <v>2863</v>
      </c>
      <c r="AG151" t="s">
        <v>2864</v>
      </c>
      <c r="AH151" t="s">
        <v>10</v>
      </c>
      <c r="AI151" t="s">
        <v>21</v>
      </c>
      <c r="AJ151" t="s">
        <v>1485</v>
      </c>
      <c r="AK151" t="s">
        <v>1486</v>
      </c>
      <c r="AL151" t="s">
        <v>186</v>
      </c>
      <c r="AN151" t="s">
        <v>2863</v>
      </c>
      <c r="AO151" t="s">
        <v>4025</v>
      </c>
      <c r="AP151" t="s">
        <v>2147</v>
      </c>
      <c r="AQ151">
        <v>1</v>
      </c>
      <c r="AR151" t="s">
        <v>1029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1117</v>
      </c>
      <c r="K152" t="s">
        <v>467</v>
      </c>
      <c r="L152" t="s">
        <v>1118</v>
      </c>
      <c r="M152">
        <v>1.1314076738914973</v>
      </c>
      <c r="N152">
        <v>0.2037655144297828</v>
      </c>
      <c r="P152" t="s">
        <v>1482</v>
      </c>
      <c r="Q152" t="s">
        <v>1767</v>
      </c>
      <c r="R152" t="s">
        <v>1768</v>
      </c>
      <c r="S152" t="s">
        <v>10</v>
      </c>
      <c r="T152" t="s">
        <v>21</v>
      </c>
      <c r="U152" t="s">
        <v>1485</v>
      </c>
      <c r="V152" t="s">
        <v>1486</v>
      </c>
      <c r="W152" t="s">
        <v>186</v>
      </c>
      <c r="Y152" t="s">
        <v>1767</v>
      </c>
      <c r="Z152" t="s">
        <v>2352</v>
      </c>
      <c r="AA152" t="s">
        <v>2151</v>
      </c>
      <c r="AB152">
        <v>1</v>
      </c>
      <c r="AC152" t="s">
        <v>921</v>
      </c>
      <c r="AE152" t="s">
        <v>1482</v>
      </c>
      <c r="AF152" t="s">
        <v>2865</v>
      </c>
      <c r="AG152" t="s">
        <v>2866</v>
      </c>
      <c r="AH152" t="s">
        <v>10</v>
      </c>
      <c r="AI152" t="s">
        <v>21</v>
      </c>
      <c r="AJ152" t="s">
        <v>1485</v>
      </c>
      <c r="AK152" t="s">
        <v>1486</v>
      </c>
      <c r="AL152" t="s">
        <v>186</v>
      </c>
      <c r="AN152" t="s">
        <v>2865</v>
      </c>
      <c r="AO152" t="s">
        <v>4026</v>
      </c>
      <c r="AP152" t="s">
        <v>2147</v>
      </c>
      <c r="AQ152">
        <v>1</v>
      </c>
      <c r="AR152" t="s">
        <v>1067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1119</v>
      </c>
      <c r="K153" t="s">
        <v>469</v>
      </c>
      <c r="L153" t="s">
        <v>1120</v>
      </c>
      <c r="M153">
        <v>2.690828601778759</v>
      </c>
      <c r="N153">
        <v>0.19860729809641109</v>
      </c>
      <c r="P153" t="s">
        <v>1482</v>
      </c>
      <c r="Q153" t="s">
        <v>1769</v>
      </c>
      <c r="R153" t="s">
        <v>1770</v>
      </c>
      <c r="S153" t="s">
        <v>10</v>
      </c>
      <c r="T153" t="s">
        <v>21</v>
      </c>
      <c r="U153" t="s">
        <v>1485</v>
      </c>
      <c r="V153" t="s">
        <v>1486</v>
      </c>
      <c r="W153" t="s">
        <v>186</v>
      </c>
      <c r="Y153" t="s">
        <v>1769</v>
      </c>
      <c r="Z153" t="s">
        <v>2353</v>
      </c>
      <c r="AA153" t="s">
        <v>2216</v>
      </c>
      <c r="AB153">
        <v>1</v>
      </c>
      <c r="AC153" t="s">
        <v>945</v>
      </c>
      <c r="AE153" t="s">
        <v>1482</v>
      </c>
      <c r="AF153" t="s">
        <v>2867</v>
      </c>
      <c r="AG153" t="s">
        <v>2868</v>
      </c>
      <c r="AH153" t="s">
        <v>10</v>
      </c>
      <c r="AI153" t="s">
        <v>21</v>
      </c>
      <c r="AJ153" t="s">
        <v>1485</v>
      </c>
      <c r="AK153" t="s">
        <v>1486</v>
      </c>
      <c r="AL153" t="s">
        <v>186</v>
      </c>
      <c r="AN153" t="s">
        <v>2867</v>
      </c>
      <c r="AO153" t="s">
        <v>4027</v>
      </c>
      <c r="AP153" t="s">
        <v>2147</v>
      </c>
      <c r="AQ153">
        <v>1</v>
      </c>
      <c r="AR153" t="s">
        <v>1071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1121</v>
      </c>
      <c r="K154" t="s">
        <v>471</v>
      </c>
      <c r="L154" t="s">
        <v>1122</v>
      </c>
      <c r="M154">
        <v>0.3646101403102272</v>
      </c>
      <c r="N154">
        <v>0.1935444883621244</v>
      </c>
      <c r="P154" t="s">
        <v>1482</v>
      </c>
      <c r="Q154" t="s">
        <v>1771</v>
      </c>
      <c r="R154" t="s">
        <v>1772</v>
      </c>
      <c r="S154" t="s">
        <v>10</v>
      </c>
      <c r="T154" t="s">
        <v>21</v>
      </c>
      <c r="U154" t="s">
        <v>1485</v>
      </c>
      <c r="V154" t="s">
        <v>1486</v>
      </c>
      <c r="W154" t="s">
        <v>186</v>
      </c>
      <c r="Y154" t="s">
        <v>1771</v>
      </c>
      <c r="Z154" t="s">
        <v>2354</v>
      </c>
      <c r="AA154" t="s">
        <v>2207</v>
      </c>
      <c r="AB154">
        <v>1</v>
      </c>
      <c r="AC154" t="s">
        <v>973</v>
      </c>
      <c r="AE154" t="s">
        <v>1482</v>
      </c>
      <c r="AF154" t="s">
        <v>2869</v>
      </c>
      <c r="AG154" t="s">
        <v>2870</v>
      </c>
      <c r="AH154" t="s">
        <v>10</v>
      </c>
      <c r="AI154" t="s">
        <v>21</v>
      </c>
      <c r="AJ154" t="s">
        <v>1485</v>
      </c>
      <c r="AK154" t="s">
        <v>1486</v>
      </c>
      <c r="AL154" t="s">
        <v>186</v>
      </c>
      <c r="AN154" t="s">
        <v>2869</v>
      </c>
      <c r="AO154" t="s">
        <v>4028</v>
      </c>
      <c r="AP154" t="s">
        <v>2147</v>
      </c>
      <c r="AQ154">
        <v>1</v>
      </c>
      <c r="AR154" t="s">
        <v>1113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1123</v>
      </c>
      <c r="K155" t="s">
        <v>473</v>
      </c>
      <c r="L155" t="s">
        <v>1124</v>
      </c>
      <c r="M155">
        <v>0.13084740425705932</v>
      </c>
      <c r="N155">
        <v>0.1898001855516884</v>
      </c>
      <c r="P155" t="s">
        <v>1482</v>
      </c>
      <c r="Q155" t="s">
        <v>1773</v>
      </c>
      <c r="R155" t="s">
        <v>1774</v>
      </c>
      <c r="S155" t="s">
        <v>10</v>
      </c>
      <c r="T155" t="s">
        <v>21</v>
      </c>
      <c r="U155" t="s">
        <v>1485</v>
      </c>
      <c r="V155" t="s">
        <v>1486</v>
      </c>
      <c r="W155" t="s">
        <v>186</v>
      </c>
      <c r="Y155" t="s">
        <v>1773</v>
      </c>
      <c r="Z155" t="s">
        <v>2355</v>
      </c>
      <c r="AA155" t="s">
        <v>2356</v>
      </c>
      <c r="AB155">
        <v>1</v>
      </c>
      <c r="AC155" t="s">
        <v>989</v>
      </c>
      <c r="AE155" t="s">
        <v>1482</v>
      </c>
      <c r="AF155" t="s">
        <v>2871</v>
      </c>
      <c r="AG155" t="s">
        <v>2872</v>
      </c>
      <c r="AH155" t="s">
        <v>10</v>
      </c>
      <c r="AI155" t="s">
        <v>21</v>
      </c>
      <c r="AJ155" t="s">
        <v>1485</v>
      </c>
      <c r="AK155" t="s">
        <v>1486</v>
      </c>
      <c r="AL155" t="s">
        <v>186</v>
      </c>
      <c r="AN155" t="s">
        <v>2871</v>
      </c>
      <c r="AO155" t="s">
        <v>4029</v>
      </c>
      <c r="AP155" t="s">
        <v>2149</v>
      </c>
      <c r="AQ155">
        <v>1</v>
      </c>
      <c r="AR155" t="s">
        <v>1157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1125</v>
      </c>
      <c r="K156" t="s">
        <v>475</v>
      </c>
      <c r="L156" t="s">
        <v>1126</v>
      </c>
      <c r="M156">
        <v>1.2380504912718706</v>
      </c>
      <c r="N156">
        <v>0.1873038333779774</v>
      </c>
      <c r="P156" t="s">
        <v>1482</v>
      </c>
      <c r="Q156" t="s">
        <v>1775</v>
      </c>
      <c r="R156" t="s">
        <v>1776</v>
      </c>
      <c r="S156" t="s">
        <v>10</v>
      </c>
      <c r="T156" t="s">
        <v>21</v>
      </c>
      <c r="U156" t="s">
        <v>1485</v>
      </c>
      <c r="V156" t="s">
        <v>1486</v>
      </c>
      <c r="W156" t="s">
        <v>186</v>
      </c>
      <c r="Y156" t="s">
        <v>1775</v>
      </c>
      <c r="Z156" t="s">
        <v>2357</v>
      </c>
      <c r="AA156" t="s">
        <v>2185</v>
      </c>
      <c r="AB156">
        <v>1</v>
      </c>
      <c r="AC156" t="s">
        <v>997</v>
      </c>
      <c r="AE156" t="s">
        <v>1482</v>
      </c>
      <c r="AF156" t="s">
        <v>2873</v>
      </c>
      <c r="AG156" t="s">
        <v>2874</v>
      </c>
      <c r="AH156" t="s">
        <v>10</v>
      </c>
      <c r="AI156" t="s">
        <v>21</v>
      </c>
      <c r="AJ156" t="s">
        <v>1485</v>
      </c>
      <c r="AK156" t="s">
        <v>1486</v>
      </c>
      <c r="AL156" t="s">
        <v>186</v>
      </c>
      <c r="AN156" t="s">
        <v>2873</v>
      </c>
      <c r="AO156" t="s">
        <v>4030</v>
      </c>
      <c r="AP156" t="s">
        <v>2147</v>
      </c>
      <c r="AQ156">
        <v>1</v>
      </c>
      <c r="AR156" t="s">
        <v>1187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1127</v>
      </c>
      <c r="K157" t="s">
        <v>477</v>
      </c>
      <c r="L157" t="s">
        <v>1128</v>
      </c>
      <c r="M157">
        <v>0.75219677164663568</v>
      </c>
      <c r="N157">
        <v>0.1880968795598911</v>
      </c>
      <c r="P157" t="s">
        <v>1482</v>
      </c>
      <c r="Q157" t="s">
        <v>1777</v>
      </c>
      <c r="R157" t="s">
        <v>1778</v>
      </c>
      <c r="S157" t="s">
        <v>10</v>
      </c>
      <c r="T157" t="s">
        <v>21</v>
      </c>
      <c r="U157" t="s">
        <v>1485</v>
      </c>
      <c r="V157" t="s">
        <v>1486</v>
      </c>
      <c r="W157" t="s">
        <v>186</v>
      </c>
      <c r="Y157" t="s">
        <v>1777</v>
      </c>
      <c r="Z157" t="s">
        <v>2358</v>
      </c>
      <c r="AA157" t="s">
        <v>2164</v>
      </c>
      <c r="AB157">
        <v>1</v>
      </c>
      <c r="AC157" t="s">
        <v>1241</v>
      </c>
      <c r="AE157" t="s">
        <v>1482</v>
      </c>
      <c r="AF157" t="s">
        <v>2875</v>
      </c>
      <c r="AG157" t="s">
        <v>2876</v>
      </c>
      <c r="AH157" t="s">
        <v>10</v>
      </c>
      <c r="AI157" t="s">
        <v>21</v>
      </c>
      <c r="AJ157" t="s">
        <v>1485</v>
      </c>
      <c r="AK157" t="s">
        <v>1486</v>
      </c>
      <c r="AL157" t="s">
        <v>186</v>
      </c>
      <c r="AN157" t="s">
        <v>2875</v>
      </c>
      <c r="AO157" t="s">
        <v>4031</v>
      </c>
      <c r="AP157" t="s">
        <v>2147</v>
      </c>
      <c r="AQ157">
        <v>1</v>
      </c>
      <c r="AR157" t="s">
        <v>1189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1129</v>
      </c>
      <c r="K158" t="s">
        <v>479</v>
      </c>
      <c r="L158" t="s">
        <v>1130</v>
      </c>
      <c r="M158">
        <v>0.16354388987263457</v>
      </c>
      <c r="N158">
        <v>0.18899349491772041</v>
      </c>
      <c r="P158" t="s">
        <v>1482</v>
      </c>
      <c r="Q158" t="s">
        <v>1779</v>
      </c>
      <c r="R158" t="s">
        <v>1780</v>
      </c>
      <c r="S158" t="s">
        <v>10</v>
      </c>
      <c r="T158" t="s">
        <v>21</v>
      </c>
      <c r="U158" t="s">
        <v>1485</v>
      </c>
      <c r="V158" t="s">
        <v>1486</v>
      </c>
      <c r="W158" t="s">
        <v>186</v>
      </c>
      <c r="Y158" t="s">
        <v>1779</v>
      </c>
      <c r="Z158" t="s">
        <v>2359</v>
      </c>
      <c r="AA158" t="s">
        <v>2157</v>
      </c>
      <c r="AB158">
        <v>1</v>
      </c>
      <c r="AC158" t="s">
        <v>1271</v>
      </c>
      <c r="AE158" t="s">
        <v>1482</v>
      </c>
      <c r="AF158" t="s">
        <v>2877</v>
      </c>
      <c r="AG158" t="s">
        <v>2878</v>
      </c>
      <c r="AH158" t="s">
        <v>10</v>
      </c>
      <c r="AI158" t="s">
        <v>21</v>
      </c>
      <c r="AJ158" t="s">
        <v>1485</v>
      </c>
      <c r="AK158" t="s">
        <v>1486</v>
      </c>
      <c r="AL158" t="s">
        <v>186</v>
      </c>
      <c r="AN158" t="s">
        <v>2877</v>
      </c>
      <c r="AO158" t="s">
        <v>4032</v>
      </c>
      <c r="AP158" t="s">
        <v>2147</v>
      </c>
      <c r="AQ158">
        <v>1</v>
      </c>
      <c r="AR158" t="s">
        <v>1409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1131</v>
      </c>
      <c r="K159" t="s">
        <v>481</v>
      </c>
      <c r="L159" t="s">
        <v>1132</v>
      </c>
      <c r="M159">
        <v>1.0289406266715466E-3</v>
      </c>
      <c r="N159">
        <v>0.18742248462597089</v>
      </c>
      <c r="P159" t="s">
        <v>1482</v>
      </c>
      <c r="Q159" t="s">
        <v>1781</v>
      </c>
      <c r="R159" t="s">
        <v>1782</v>
      </c>
      <c r="S159" t="s">
        <v>10</v>
      </c>
      <c r="T159" t="s">
        <v>21</v>
      </c>
      <c r="U159" t="s">
        <v>1485</v>
      </c>
      <c r="V159" t="s">
        <v>1486</v>
      </c>
      <c r="W159" t="s">
        <v>186</v>
      </c>
      <c r="Y159" t="s">
        <v>1781</v>
      </c>
      <c r="Z159" t="s">
        <v>2360</v>
      </c>
      <c r="AA159" t="s">
        <v>2195</v>
      </c>
      <c r="AB159">
        <v>1</v>
      </c>
      <c r="AC159" t="s">
        <v>1353</v>
      </c>
      <c r="AE159" t="s">
        <v>1482</v>
      </c>
      <c r="AF159" t="s">
        <v>2879</v>
      </c>
      <c r="AG159" t="s">
        <v>2880</v>
      </c>
      <c r="AH159" t="s">
        <v>10</v>
      </c>
      <c r="AI159" t="s">
        <v>21</v>
      </c>
      <c r="AJ159" t="s">
        <v>1485</v>
      </c>
      <c r="AK159" t="s">
        <v>1486</v>
      </c>
      <c r="AL159" t="s">
        <v>186</v>
      </c>
      <c r="AN159" t="s">
        <v>2879</v>
      </c>
      <c r="AO159" t="s">
        <v>4033</v>
      </c>
      <c r="AP159" t="s">
        <v>2147</v>
      </c>
      <c r="AQ159">
        <v>1</v>
      </c>
      <c r="AR159" t="s">
        <v>1413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1133</v>
      </c>
      <c r="K160" t="s">
        <v>483</v>
      </c>
      <c r="L160" t="s">
        <v>1134</v>
      </c>
      <c r="M160">
        <v>1.0371523245305755E-3</v>
      </c>
      <c r="N160">
        <v>0.2075327378694439</v>
      </c>
      <c r="P160" t="s">
        <v>1482</v>
      </c>
      <c r="Q160" t="s">
        <v>1783</v>
      </c>
      <c r="R160" t="s">
        <v>1784</v>
      </c>
      <c r="S160" t="s">
        <v>10</v>
      </c>
      <c r="T160" t="s">
        <v>21</v>
      </c>
      <c r="U160" t="s">
        <v>1485</v>
      </c>
      <c r="V160" t="s">
        <v>1486</v>
      </c>
      <c r="W160" t="s">
        <v>186</v>
      </c>
      <c r="Y160" t="s">
        <v>1783</v>
      </c>
      <c r="Z160" t="s">
        <v>2361</v>
      </c>
      <c r="AA160" t="s">
        <v>2362</v>
      </c>
      <c r="AB160">
        <v>1</v>
      </c>
      <c r="AC160" t="s">
        <v>1375</v>
      </c>
      <c r="AE160" t="s">
        <v>1482</v>
      </c>
      <c r="AF160" t="s">
        <v>2881</v>
      </c>
      <c r="AG160" t="s">
        <v>2882</v>
      </c>
      <c r="AH160" t="s">
        <v>10</v>
      </c>
      <c r="AI160" t="s">
        <v>21</v>
      </c>
      <c r="AJ160" t="s">
        <v>1485</v>
      </c>
      <c r="AK160" t="s">
        <v>1486</v>
      </c>
      <c r="AL160" t="s">
        <v>186</v>
      </c>
      <c r="AN160" t="s">
        <v>2881</v>
      </c>
      <c r="AO160" t="s">
        <v>4034</v>
      </c>
      <c r="AP160" t="s">
        <v>2183</v>
      </c>
      <c r="AQ160">
        <v>1</v>
      </c>
      <c r="AR160" t="s">
        <v>1427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1135</v>
      </c>
      <c r="K161" t="s">
        <v>485</v>
      </c>
      <c r="L161" t="s">
        <v>1136</v>
      </c>
      <c r="M161">
        <v>1.2740219141323794</v>
      </c>
      <c r="N161">
        <v>0.20515986341644971</v>
      </c>
      <c r="P161" t="s">
        <v>1482</v>
      </c>
      <c r="Q161" t="s">
        <v>1785</v>
      </c>
      <c r="R161" t="s">
        <v>1786</v>
      </c>
      <c r="S161" t="s">
        <v>10</v>
      </c>
      <c r="T161" t="s">
        <v>21</v>
      </c>
      <c r="U161" t="s">
        <v>1485</v>
      </c>
      <c r="V161" t="s">
        <v>1486</v>
      </c>
      <c r="W161" t="s">
        <v>186</v>
      </c>
      <c r="Y161" t="s">
        <v>1785</v>
      </c>
      <c r="Z161" t="s">
        <v>2363</v>
      </c>
      <c r="AA161" t="s">
        <v>2174</v>
      </c>
      <c r="AB161">
        <v>1</v>
      </c>
      <c r="AC161" t="s">
        <v>1379</v>
      </c>
      <c r="AE161" t="s">
        <v>1482</v>
      </c>
      <c r="AF161" t="s">
        <v>2883</v>
      </c>
      <c r="AG161" t="s">
        <v>2884</v>
      </c>
      <c r="AH161" t="s">
        <v>10</v>
      </c>
      <c r="AI161" t="s">
        <v>21</v>
      </c>
      <c r="AJ161" t="s">
        <v>1485</v>
      </c>
      <c r="AK161" t="s">
        <v>1486</v>
      </c>
      <c r="AL161" t="s">
        <v>186</v>
      </c>
      <c r="AN161" t="s">
        <v>2883</v>
      </c>
      <c r="AO161" t="s">
        <v>4035</v>
      </c>
      <c r="AP161" t="s">
        <v>2527</v>
      </c>
      <c r="AQ161">
        <v>1</v>
      </c>
      <c r="AR161" t="s">
        <v>4036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1137</v>
      </c>
      <c r="K162" t="s">
        <v>487</v>
      </c>
      <c r="L162" t="s">
        <v>1138</v>
      </c>
      <c r="M162">
        <v>1.8083495896882447</v>
      </c>
      <c r="N162">
        <v>0.20116149707221151</v>
      </c>
      <c r="P162" t="s">
        <v>1482</v>
      </c>
      <c r="Q162" t="s">
        <v>1787</v>
      </c>
      <c r="R162" t="s">
        <v>1788</v>
      </c>
      <c r="S162" t="s">
        <v>10</v>
      </c>
      <c r="T162" t="s">
        <v>21</v>
      </c>
      <c r="U162" t="s">
        <v>1485</v>
      </c>
      <c r="V162" t="s">
        <v>1486</v>
      </c>
      <c r="W162" t="s">
        <v>186</v>
      </c>
      <c r="Y162" t="s">
        <v>1787</v>
      </c>
      <c r="Z162" t="s">
        <v>2364</v>
      </c>
      <c r="AA162" t="s">
        <v>2164</v>
      </c>
      <c r="AB162">
        <v>1</v>
      </c>
      <c r="AC162" t="s">
        <v>1397</v>
      </c>
      <c r="AE162" t="s">
        <v>1482</v>
      </c>
      <c r="AF162" t="s">
        <v>2885</v>
      </c>
      <c r="AG162" t="s">
        <v>2886</v>
      </c>
      <c r="AH162" t="s">
        <v>10</v>
      </c>
      <c r="AI162" t="s">
        <v>21</v>
      </c>
      <c r="AJ162" t="s">
        <v>1485</v>
      </c>
      <c r="AK162" t="s">
        <v>1486</v>
      </c>
      <c r="AL162" t="s">
        <v>186</v>
      </c>
      <c r="AN162" t="s">
        <v>2885</v>
      </c>
      <c r="AO162" t="s">
        <v>4037</v>
      </c>
      <c r="AP162" t="s">
        <v>2181</v>
      </c>
      <c r="AQ162">
        <v>1</v>
      </c>
      <c r="AR162" t="s">
        <v>4038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1139</v>
      </c>
      <c r="K163" t="s">
        <v>489</v>
      </c>
      <c r="L163" t="s">
        <v>1140</v>
      </c>
      <c r="M163">
        <v>0.28922082398204557</v>
      </c>
      <c r="N163">
        <v>0.1967576698908817</v>
      </c>
      <c r="P163" t="s">
        <v>1482</v>
      </c>
      <c r="Q163" t="s">
        <v>1789</v>
      </c>
      <c r="R163" t="s">
        <v>1790</v>
      </c>
      <c r="S163" t="s">
        <v>10</v>
      </c>
      <c r="T163" t="s">
        <v>21</v>
      </c>
      <c r="U163" t="s">
        <v>1485</v>
      </c>
      <c r="V163" t="s">
        <v>1486</v>
      </c>
      <c r="W163" t="s">
        <v>186</v>
      </c>
      <c r="Y163" t="s">
        <v>1789</v>
      </c>
      <c r="Z163" t="s">
        <v>2365</v>
      </c>
      <c r="AA163" t="s">
        <v>2164</v>
      </c>
      <c r="AB163">
        <v>1</v>
      </c>
      <c r="AC163" t="s">
        <v>1401</v>
      </c>
      <c r="AE163" t="s">
        <v>1482</v>
      </c>
      <c r="AF163" t="s">
        <v>2887</v>
      </c>
      <c r="AG163" t="s">
        <v>2888</v>
      </c>
      <c r="AH163" t="s">
        <v>10</v>
      </c>
      <c r="AI163" t="s">
        <v>21</v>
      </c>
      <c r="AJ163" t="s">
        <v>1485</v>
      </c>
      <c r="AK163" t="s">
        <v>1486</v>
      </c>
      <c r="AL163" t="s">
        <v>186</v>
      </c>
      <c r="AN163" t="s">
        <v>2887</v>
      </c>
      <c r="AO163" t="s">
        <v>4039</v>
      </c>
      <c r="AP163" t="s">
        <v>2181</v>
      </c>
      <c r="AQ163">
        <v>1</v>
      </c>
      <c r="AR163" t="s">
        <v>4040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1141</v>
      </c>
      <c r="K164" t="s">
        <v>491</v>
      </c>
      <c r="L164" t="s">
        <v>1142</v>
      </c>
      <c r="M164">
        <v>0.1023558985361447</v>
      </c>
      <c r="N164">
        <v>0.193794553505683</v>
      </c>
      <c r="P164" t="s">
        <v>1482</v>
      </c>
      <c r="Q164" t="s">
        <v>1791</v>
      </c>
      <c r="R164" t="s">
        <v>1792</v>
      </c>
      <c r="S164" t="s">
        <v>10</v>
      </c>
      <c r="T164" t="s">
        <v>21</v>
      </c>
      <c r="U164" t="s">
        <v>1485</v>
      </c>
      <c r="V164" t="s">
        <v>1486</v>
      </c>
      <c r="W164" t="s">
        <v>186</v>
      </c>
      <c r="Y164" t="s">
        <v>1791</v>
      </c>
      <c r="Z164" t="s">
        <v>2366</v>
      </c>
      <c r="AA164" t="s">
        <v>2159</v>
      </c>
      <c r="AB164">
        <v>1</v>
      </c>
      <c r="AC164" t="s">
        <v>1409</v>
      </c>
      <c r="AE164" t="s">
        <v>1482</v>
      </c>
      <c r="AF164" t="s">
        <v>2889</v>
      </c>
      <c r="AG164" t="s">
        <v>2890</v>
      </c>
      <c r="AH164" t="s">
        <v>10</v>
      </c>
      <c r="AI164" t="s">
        <v>21</v>
      </c>
      <c r="AJ164" t="s">
        <v>1485</v>
      </c>
      <c r="AK164" t="s">
        <v>1486</v>
      </c>
      <c r="AL164" t="s">
        <v>186</v>
      </c>
      <c r="AN164" t="s">
        <v>2889</v>
      </c>
      <c r="AO164" t="s">
        <v>4041</v>
      </c>
      <c r="AP164" t="s">
        <v>2185</v>
      </c>
      <c r="AQ164">
        <v>1</v>
      </c>
      <c r="AR164" t="s">
        <v>4042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1143</v>
      </c>
      <c r="K165" t="s">
        <v>493</v>
      </c>
      <c r="L165" t="s">
        <v>1144</v>
      </c>
      <c r="M165">
        <v>1.1531912566237699</v>
      </c>
      <c r="N165">
        <v>0.19168445423421679</v>
      </c>
      <c r="P165" t="s">
        <v>1482</v>
      </c>
      <c r="Q165" t="s">
        <v>1793</v>
      </c>
      <c r="R165" t="s">
        <v>1794</v>
      </c>
      <c r="S165" t="s">
        <v>10</v>
      </c>
      <c r="T165" t="s">
        <v>21</v>
      </c>
      <c r="U165" t="s">
        <v>1485</v>
      </c>
      <c r="V165" t="s">
        <v>1486</v>
      </c>
      <c r="W165" t="s">
        <v>186</v>
      </c>
      <c r="Y165" t="s">
        <v>1793</v>
      </c>
      <c r="Z165" t="s">
        <v>2367</v>
      </c>
      <c r="AA165" t="s">
        <v>2257</v>
      </c>
      <c r="AB165">
        <v>1</v>
      </c>
      <c r="AC165" t="s">
        <v>1417</v>
      </c>
      <c r="AE165" t="s">
        <v>1482</v>
      </c>
      <c r="AF165" t="s">
        <v>2891</v>
      </c>
      <c r="AG165" t="s">
        <v>2892</v>
      </c>
      <c r="AH165" t="s">
        <v>10</v>
      </c>
      <c r="AI165" t="s">
        <v>21</v>
      </c>
      <c r="AJ165" t="s">
        <v>1485</v>
      </c>
      <c r="AK165" t="s">
        <v>1486</v>
      </c>
      <c r="AL165" t="s">
        <v>186</v>
      </c>
      <c r="AN165" t="s">
        <v>2891</v>
      </c>
      <c r="AO165" t="s">
        <v>4043</v>
      </c>
      <c r="AP165" t="s">
        <v>2153</v>
      </c>
      <c r="AQ165">
        <v>1</v>
      </c>
      <c r="AR165" t="s">
        <v>4044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1145</v>
      </c>
      <c r="K166" t="s">
        <v>495</v>
      </c>
      <c r="L166" t="s">
        <v>1146</v>
      </c>
      <c r="M166">
        <v>0.25869765714162668</v>
      </c>
      <c r="N166">
        <v>0.18432861202400549</v>
      </c>
      <c r="P166" t="s">
        <v>1482</v>
      </c>
      <c r="Q166" t="s">
        <v>1795</v>
      </c>
      <c r="R166" t="s">
        <v>1796</v>
      </c>
      <c r="S166" t="s">
        <v>10</v>
      </c>
      <c r="T166" t="s">
        <v>21</v>
      </c>
      <c r="U166" t="s">
        <v>1485</v>
      </c>
      <c r="V166" t="s">
        <v>1486</v>
      </c>
      <c r="W166" t="s">
        <v>186</v>
      </c>
      <c r="Y166" t="s">
        <v>1795</v>
      </c>
      <c r="Z166" t="s">
        <v>2368</v>
      </c>
      <c r="AA166" t="s">
        <v>2161</v>
      </c>
      <c r="AB166">
        <v>1</v>
      </c>
      <c r="AC166" t="s">
        <v>1475</v>
      </c>
      <c r="AE166" t="s">
        <v>1482</v>
      </c>
      <c r="AF166" t="s">
        <v>2893</v>
      </c>
      <c r="AG166" t="s">
        <v>2894</v>
      </c>
      <c r="AH166" t="s">
        <v>10</v>
      </c>
      <c r="AI166" t="s">
        <v>21</v>
      </c>
      <c r="AJ166" t="s">
        <v>1485</v>
      </c>
      <c r="AK166" t="s">
        <v>1486</v>
      </c>
      <c r="AL166" t="s">
        <v>186</v>
      </c>
      <c r="AN166" t="s">
        <v>2893</v>
      </c>
      <c r="AO166" t="s">
        <v>4045</v>
      </c>
      <c r="AP166" t="s">
        <v>2388</v>
      </c>
      <c r="AQ166">
        <v>1</v>
      </c>
      <c r="AR166" t="s">
        <v>4046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1147</v>
      </c>
      <c r="K167" t="s">
        <v>497</v>
      </c>
      <c r="L167" t="s">
        <v>1148</v>
      </c>
      <c r="M167">
        <v>0.42823195259378505</v>
      </c>
      <c r="N167">
        <v>0.18840701172262589</v>
      </c>
      <c r="P167" t="s">
        <v>1482</v>
      </c>
      <c r="Q167" t="s">
        <v>1797</v>
      </c>
      <c r="R167" t="s">
        <v>1798</v>
      </c>
      <c r="S167" t="s">
        <v>10</v>
      </c>
      <c r="T167" t="s">
        <v>21</v>
      </c>
      <c r="U167" t="s">
        <v>1485</v>
      </c>
      <c r="V167" t="s">
        <v>1486</v>
      </c>
      <c r="W167" t="s">
        <v>186</v>
      </c>
      <c r="Y167" t="s">
        <v>1797</v>
      </c>
      <c r="Z167" t="s">
        <v>2369</v>
      </c>
      <c r="AA167" t="s">
        <v>2370</v>
      </c>
      <c r="AB167">
        <v>1</v>
      </c>
      <c r="AC167" t="s">
        <v>1181</v>
      </c>
      <c r="AE167" t="s">
        <v>1482</v>
      </c>
      <c r="AF167" t="s">
        <v>2895</v>
      </c>
      <c r="AG167" t="s">
        <v>2896</v>
      </c>
      <c r="AH167" t="s">
        <v>10</v>
      </c>
      <c r="AI167" t="s">
        <v>21</v>
      </c>
      <c r="AJ167" t="s">
        <v>1485</v>
      </c>
      <c r="AK167" t="s">
        <v>1486</v>
      </c>
      <c r="AL167" t="s">
        <v>186</v>
      </c>
      <c r="AN167" t="s">
        <v>2895</v>
      </c>
      <c r="AO167" t="s">
        <v>4047</v>
      </c>
      <c r="AP167" t="s">
        <v>2388</v>
      </c>
      <c r="AQ167">
        <v>1</v>
      </c>
      <c r="AR167" t="s">
        <v>4048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1149</v>
      </c>
      <c r="K168" t="s">
        <v>499</v>
      </c>
      <c r="L168" t="s">
        <v>1150</v>
      </c>
      <c r="M168">
        <v>1.1619443067241915</v>
      </c>
      <c r="N168">
        <v>0.20389566326895109</v>
      </c>
      <c r="P168" t="s">
        <v>1482</v>
      </c>
      <c r="Q168" t="s">
        <v>1799</v>
      </c>
      <c r="R168" t="s">
        <v>1800</v>
      </c>
      <c r="S168" t="s">
        <v>10</v>
      </c>
      <c r="T168" t="s">
        <v>21</v>
      </c>
      <c r="U168" t="s">
        <v>1485</v>
      </c>
      <c r="V168" t="s">
        <v>1486</v>
      </c>
      <c r="W168" t="s">
        <v>186</v>
      </c>
      <c r="Y168" t="s">
        <v>1799</v>
      </c>
      <c r="Z168" t="s">
        <v>2371</v>
      </c>
      <c r="AA168" t="s">
        <v>2372</v>
      </c>
      <c r="AB168">
        <v>1</v>
      </c>
      <c r="AC168" t="s">
        <v>1183</v>
      </c>
      <c r="AE168" t="s">
        <v>1482</v>
      </c>
      <c r="AF168" t="s">
        <v>2897</v>
      </c>
      <c r="AG168" t="s">
        <v>2898</v>
      </c>
      <c r="AH168" t="s">
        <v>10</v>
      </c>
      <c r="AI168" t="s">
        <v>21</v>
      </c>
      <c r="AJ168" t="s">
        <v>1485</v>
      </c>
      <c r="AK168" t="s">
        <v>1486</v>
      </c>
      <c r="AL168" t="s">
        <v>186</v>
      </c>
      <c r="AN168" t="s">
        <v>2897</v>
      </c>
      <c r="AO168" t="s">
        <v>4049</v>
      </c>
      <c r="AP168" t="s">
        <v>2276</v>
      </c>
      <c r="AQ168">
        <v>1</v>
      </c>
      <c r="AR168" t="s">
        <v>4050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1151</v>
      </c>
      <c r="K169" t="s">
        <v>501</v>
      </c>
      <c r="L169" t="s">
        <v>1152</v>
      </c>
      <c r="M169">
        <v>6.310143542747941E-2</v>
      </c>
      <c r="N169">
        <v>0.20316179846916341</v>
      </c>
      <c r="P169" t="s">
        <v>1482</v>
      </c>
      <c r="Q169" t="s">
        <v>1801</v>
      </c>
      <c r="R169" t="s">
        <v>1802</v>
      </c>
      <c r="S169" t="s">
        <v>10</v>
      </c>
      <c r="T169" t="s">
        <v>21</v>
      </c>
      <c r="U169" t="s">
        <v>1485</v>
      </c>
      <c r="V169" t="s">
        <v>1486</v>
      </c>
      <c r="W169" t="s">
        <v>186</v>
      </c>
      <c r="Y169" t="s">
        <v>1801</v>
      </c>
      <c r="Z169" t="s">
        <v>2373</v>
      </c>
      <c r="AA169" t="s">
        <v>2216</v>
      </c>
      <c r="AB169">
        <v>1</v>
      </c>
      <c r="AC169" t="s">
        <v>949</v>
      </c>
      <c r="AE169" t="s">
        <v>1482</v>
      </c>
      <c r="AF169" t="s">
        <v>2899</v>
      </c>
      <c r="AG169" t="s">
        <v>2900</v>
      </c>
      <c r="AH169" t="s">
        <v>10</v>
      </c>
      <c r="AI169" t="s">
        <v>21</v>
      </c>
      <c r="AJ169" t="s">
        <v>1485</v>
      </c>
      <c r="AK169" t="s">
        <v>1486</v>
      </c>
      <c r="AL169" t="s">
        <v>186</v>
      </c>
      <c r="AN169" t="s">
        <v>2899</v>
      </c>
      <c r="AO169" t="s">
        <v>4051</v>
      </c>
      <c r="AP169" t="s">
        <v>2272</v>
      </c>
      <c r="AQ169">
        <v>1</v>
      </c>
      <c r="AR169" t="s">
        <v>4052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1153</v>
      </c>
      <c r="K170" t="s">
        <v>503</v>
      </c>
      <c r="L170" t="s">
        <v>1154</v>
      </c>
      <c r="M170">
        <v>0.24819633661430157</v>
      </c>
      <c r="N170">
        <v>0.20317600698771579</v>
      </c>
      <c r="P170" t="s">
        <v>1482</v>
      </c>
      <c r="Q170" t="s">
        <v>1803</v>
      </c>
      <c r="R170" t="s">
        <v>1804</v>
      </c>
      <c r="S170" t="s">
        <v>10</v>
      </c>
      <c r="T170" t="s">
        <v>21</v>
      </c>
      <c r="U170" t="s">
        <v>1485</v>
      </c>
      <c r="V170" t="s">
        <v>1486</v>
      </c>
      <c r="W170" t="s">
        <v>186</v>
      </c>
      <c r="Y170" t="s">
        <v>1803</v>
      </c>
      <c r="Z170" t="s">
        <v>2374</v>
      </c>
      <c r="AA170" t="s">
        <v>2375</v>
      </c>
      <c r="AB170">
        <v>1</v>
      </c>
      <c r="AC170" t="s">
        <v>1141</v>
      </c>
      <c r="AE170" t="s">
        <v>1482</v>
      </c>
      <c r="AF170" t="s">
        <v>2901</v>
      </c>
      <c r="AG170" t="s">
        <v>2902</v>
      </c>
      <c r="AH170" t="s">
        <v>10</v>
      </c>
      <c r="AI170" t="s">
        <v>21</v>
      </c>
      <c r="AJ170" t="s">
        <v>1485</v>
      </c>
      <c r="AK170" t="s">
        <v>1486</v>
      </c>
      <c r="AL170" t="s">
        <v>186</v>
      </c>
      <c r="AN170" t="s">
        <v>2901</v>
      </c>
      <c r="AO170" t="s">
        <v>4053</v>
      </c>
      <c r="AP170" t="s">
        <v>2191</v>
      </c>
      <c r="AQ170">
        <v>1</v>
      </c>
      <c r="AR170" t="s">
        <v>4054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1155</v>
      </c>
      <c r="K171" t="s">
        <v>505</v>
      </c>
      <c r="L171" t="s">
        <v>1156</v>
      </c>
      <c r="M171">
        <v>0.36465706168831169</v>
      </c>
      <c r="N171">
        <v>0.20193205743187739</v>
      </c>
      <c r="P171" t="s">
        <v>1482</v>
      </c>
      <c r="Q171" t="s">
        <v>1805</v>
      </c>
      <c r="R171" t="s">
        <v>1806</v>
      </c>
      <c r="S171" t="s">
        <v>10</v>
      </c>
      <c r="T171" t="s">
        <v>21</v>
      </c>
      <c r="U171" t="s">
        <v>1485</v>
      </c>
      <c r="V171" t="s">
        <v>1486</v>
      </c>
      <c r="W171" t="s">
        <v>186</v>
      </c>
      <c r="Y171" t="s">
        <v>1805</v>
      </c>
      <c r="Z171" t="s">
        <v>2376</v>
      </c>
      <c r="AA171" t="s">
        <v>2377</v>
      </c>
      <c r="AB171">
        <v>1</v>
      </c>
      <c r="AC171" t="s">
        <v>1223</v>
      </c>
      <c r="AE171" t="s">
        <v>1482</v>
      </c>
      <c r="AF171" t="s">
        <v>2903</v>
      </c>
      <c r="AG171" t="s">
        <v>2904</v>
      </c>
      <c r="AH171" t="s">
        <v>10</v>
      </c>
      <c r="AI171" t="s">
        <v>21</v>
      </c>
      <c r="AJ171" t="s">
        <v>1485</v>
      </c>
      <c r="AK171" t="s">
        <v>1486</v>
      </c>
      <c r="AL171" t="s">
        <v>186</v>
      </c>
      <c r="AN171" t="s">
        <v>2903</v>
      </c>
      <c r="AO171" t="s">
        <v>4055</v>
      </c>
      <c r="AP171" t="s">
        <v>2280</v>
      </c>
      <c r="AQ171">
        <v>1</v>
      </c>
      <c r="AR171" t="s">
        <v>4056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1157</v>
      </c>
      <c r="K172" t="s">
        <v>507</v>
      </c>
      <c r="L172" t="s">
        <v>1158</v>
      </c>
      <c r="M172">
        <v>0.14262573917466775</v>
      </c>
      <c r="N172">
        <v>0.19671031493757191</v>
      </c>
      <c r="P172" t="s">
        <v>1482</v>
      </c>
      <c r="Q172" t="s">
        <v>1807</v>
      </c>
      <c r="R172" t="s">
        <v>1808</v>
      </c>
      <c r="S172" t="s">
        <v>10</v>
      </c>
      <c r="T172" t="s">
        <v>21</v>
      </c>
      <c r="U172" t="s">
        <v>1485</v>
      </c>
      <c r="V172" t="s">
        <v>1486</v>
      </c>
      <c r="W172" t="s">
        <v>186</v>
      </c>
      <c r="Y172" t="s">
        <v>1807</v>
      </c>
      <c r="Z172" t="s">
        <v>2378</v>
      </c>
      <c r="AA172" t="s">
        <v>2379</v>
      </c>
      <c r="AB172">
        <v>1</v>
      </c>
      <c r="AC172" t="s">
        <v>1099</v>
      </c>
      <c r="AE172" t="s">
        <v>1482</v>
      </c>
      <c r="AF172" t="s">
        <v>2905</v>
      </c>
      <c r="AG172" t="s">
        <v>2906</v>
      </c>
      <c r="AH172" t="s">
        <v>10</v>
      </c>
      <c r="AI172" t="s">
        <v>21</v>
      </c>
      <c r="AJ172" t="s">
        <v>1485</v>
      </c>
      <c r="AK172" t="s">
        <v>1486</v>
      </c>
      <c r="AL172" t="s">
        <v>186</v>
      </c>
      <c r="AN172" t="s">
        <v>2905</v>
      </c>
      <c r="AO172" t="s">
        <v>4057</v>
      </c>
      <c r="AP172" t="s">
        <v>2276</v>
      </c>
      <c r="AQ172">
        <v>1</v>
      </c>
      <c r="AR172" t="s">
        <v>4058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1159</v>
      </c>
      <c r="K173" t="s">
        <v>509</v>
      </c>
      <c r="L173" t="s">
        <v>1160</v>
      </c>
      <c r="M173">
        <v>0.14230238200264669</v>
      </c>
      <c r="N173">
        <v>0.18502987997831641</v>
      </c>
      <c r="P173" t="s">
        <v>1482</v>
      </c>
      <c r="Q173" t="s">
        <v>1809</v>
      </c>
      <c r="R173" t="s">
        <v>1810</v>
      </c>
      <c r="S173" t="s">
        <v>10</v>
      </c>
      <c r="T173" t="s">
        <v>21</v>
      </c>
      <c r="U173" t="s">
        <v>1485</v>
      </c>
      <c r="V173" t="s">
        <v>1486</v>
      </c>
      <c r="W173" t="s">
        <v>186</v>
      </c>
      <c r="Y173" t="s">
        <v>1809</v>
      </c>
      <c r="Z173" t="s">
        <v>2380</v>
      </c>
      <c r="AA173" t="s">
        <v>2153</v>
      </c>
      <c r="AB173">
        <v>1</v>
      </c>
      <c r="AC173" t="s">
        <v>1023</v>
      </c>
      <c r="AE173" t="s">
        <v>1482</v>
      </c>
      <c r="AF173" t="s">
        <v>2907</v>
      </c>
      <c r="AG173" t="s">
        <v>2908</v>
      </c>
      <c r="AH173" t="s">
        <v>10</v>
      </c>
      <c r="AI173" t="s">
        <v>21</v>
      </c>
      <c r="AJ173" t="s">
        <v>1485</v>
      </c>
      <c r="AK173" t="s">
        <v>1486</v>
      </c>
      <c r="AL173" t="s">
        <v>186</v>
      </c>
      <c r="AN173" t="s">
        <v>2907</v>
      </c>
      <c r="AO173" t="s">
        <v>4059</v>
      </c>
      <c r="AP173" t="s">
        <v>2280</v>
      </c>
      <c r="AQ173">
        <v>1</v>
      </c>
      <c r="AR173" t="s">
        <v>4060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1161</v>
      </c>
      <c r="K174" t="s">
        <v>511</v>
      </c>
      <c r="L174" t="s">
        <v>1162</v>
      </c>
      <c r="M174">
        <v>0.95600406710726993</v>
      </c>
      <c r="N174">
        <v>0.20386923173394361</v>
      </c>
      <c r="P174" t="s">
        <v>1482</v>
      </c>
      <c r="Q174" t="s">
        <v>1811</v>
      </c>
      <c r="R174" t="s">
        <v>1812</v>
      </c>
      <c r="S174" t="s">
        <v>10</v>
      </c>
      <c r="T174" t="s">
        <v>21</v>
      </c>
      <c r="U174" t="s">
        <v>1485</v>
      </c>
      <c r="V174" t="s">
        <v>1486</v>
      </c>
      <c r="W174" t="s">
        <v>186</v>
      </c>
      <c r="Y174" t="s">
        <v>1811</v>
      </c>
      <c r="Z174" t="s">
        <v>2381</v>
      </c>
      <c r="AA174" t="s">
        <v>2147</v>
      </c>
      <c r="AB174">
        <v>1</v>
      </c>
      <c r="AC174" t="s">
        <v>841</v>
      </c>
      <c r="AE174" t="s">
        <v>1482</v>
      </c>
      <c r="AF174" t="s">
        <v>2909</v>
      </c>
      <c r="AG174" t="s">
        <v>2910</v>
      </c>
      <c r="AH174" t="s">
        <v>10</v>
      </c>
      <c r="AI174" t="s">
        <v>21</v>
      </c>
      <c r="AJ174" t="s">
        <v>1485</v>
      </c>
      <c r="AK174" t="s">
        <v>1486</v>
      </c>
      <c r="AL174" t="s">
        <v>186</v>
      </c>
      <c r="AN174" t="s">
        <v>2909</v>
      </c>
      <c r="AO174" t="s">
        <v>4061</v>
      </c>
      <c r="AP174" t="s">
        <v>2274</v>
      </c>
      <c r="AQ174">
        <v>1</v>
      </c>
      <c r="AR174" t="s">
        <v>4062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1163</v>
      </c>
      <c r="K175" t="s">
        <v>513</v>
      </c>
      <c r="L175" t="s">
        <v>1164</v>
      </c>
      <c r="M175">
        <v>3.0495020068381153E-2</v>
      </c>
      <c r="N175">
        <v>0.20392202334890161</v>
      </c>
      <c r="P175" t="s">
        <v>1482</v>
      </c>
      <c r="Q175" t="s">
        <v>1813</v>
      </c>
      <c r="R175" t="s">
        <v>1814</v>
      </c>
      <c r="S175" t="s">
        <v>10</v>
      </c>
      <c r="T175" t="s">
        <v>21</v>
      </c>
      <c r="U175" t="s">
        <v>1485</v>
      </c>
      <c r="V175" t="s">
        <v>1486</v>
      </c>
      <c r="W175" t="s">
        <v>186</v>
      </c>
      <c r="Y175" t="s">
        <v>1813</v>
      </c>
      <c r="Z175" t="s">
        <v>2382</v>
      </c>
      <c r="AA175" t="s">
        <v>2147</v>
      </c>
      <c r="AB175">
        <v>1</v>
      </c>
      <c r="AC175" t="s">
        <v>849</v>
      </c>
      <c r="AE175" t="s">
        <v>1482</v>
      </c>
      <c r="AF175" t="s">
        <v>2911</v>
      </c>
      <c r="AG175" t="s">
        <v>2912</v>
      </c>
      <c r="AH175" t="s">
        <v>10</v>
      </c>
      <c r="AI175" t="s">
        <v>21</v>
      </c>
      <c r="AJ175" t="s">
        <v>1485</v>
      </c>
      <c r="AK175" t="s">
        <v>1486</v>
      </c>
      <c r="AL175" t="s">
        <v>186</v>
      </c>
      <c r="AN175" t="s">
        <v>2911</v>
      </c>
      <c r="AO175" t="s">
        <v>4063</v>
      </c>
      <c r="AP175" t="s">
        <v>2274</v>
      </c>
      <c r="AQ175">
        <v>1</v>
      </c>
      <c r="AR175" t="s">
        <v>4064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1165</v>
      </c>
      <c r="K176" t="s">
        <v>515</v>
      </c>
      <c r="L176" t="s">
        <v>1166</v>
      </c>
      <c r="M176">
        <v>0.2016678726320757</v>
      </c>
      <c r="N176">
        <v>0.2068051555252271</v>
      </c>
      <c r="P176" t="s">
        <v>1482</v>
      </c>
      <c r="Q176" t="s">
        <v>1815</v>
      </c>
      <c r="R176" t="s">
        <v>1816</v>
      </c>
      <c r="S176" t="s">
        <v>10</v>
      </c>
      <c r="T176" t="s">
        <v>21</v>
      </c>
      <c r="U176" t="s">
        <v>1485</v>
      </c>
      <c r="V176" t="s">
        <v>1486</v>
      </c>
      <c r="W176" t="s">
        <v>186</v>
      </c>
      <c r="Y176" t="s">
        <v>1815</v>
      </c>
      <c r="Z176" t="s">
        <v>2383</v>
      </c>
      <c r="AA176" t="s">
        <v>2293</v>
      </c>
      <c r="AB176">
        <v>1</v>
      </c>
      <c r="AC176" t="s">
        <v>1013</v>
      </c>
      <c r="AE176" t="s">
        <v>1482</v>
      </c>
      <c r="AF176" t="s">
        <v>2913</v>
      </c>
      <c r="AG176" t="s">
        <v>2914</v>
      </c>
      <c r="AH176" t="s">
        <v>10</v>
      </c>
      <c r="AI176" t="s">
        <v>21</v>
      </c>
      <c r="AJ176" t="s">
        <v>1485</v>
      </c>
      <c r="AK176" t="s">
        <v>1486</v>
      </c>
      <c r="AL176" t="s">
        <v>186</v>
      </c>
      <c r="AN176" t="s">
        <v>2913</v>
      </c>
      <c r="AO176" t="s">
        <v>4065</v>
      </c>
      <c r="AP176" t="s">
        <v>2145</v>
      </c>
      <c r="AQ176">
        <v>1</v>
      </c>
      <c r="AR176" t="s">
        <v>4066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1167</v>
      </c>
      <c r="K177" t="s">
        <v>517</v>
      </c>
      <c r="L177" t="s">
        <v>1168</v>
      </c>
      <c r="M177">
        <v>0.42237467644521137</v>
      </c>
      <c r="N177">
        <v>0.20723562705060711</v>
      </c>
      <c r="P177" t="s">
        <v>1482</v>
      </c>
      <c r="Q177" t="s">
        <v>1817</v>
      </c>
      <c r="R177" t="s">
        <v>1818</v>
      </c>
      <c r="S177" t="s">
        <v>10</v>
      </c>
      <c r="T177" t="s">
        <v>21</v>
      </c>
      <c r="U177" t="s">
        <v>1485</v>
      </c>
      <c r="V177" t="s">
        <v>1486</v>
      </c>
      <c r="W177" t="s">
        <v>186</v>
      </c>
      <c r="Y177" t="s">
        <v>1817</v>
      </c>
      <c r="Z177" t="s">
        <v>2384</v>
      </c>
      <c r="AA177" t="s">
        <v>2291</v>
      </c>
      <c r="AB177">
        <v>1</v>
      </c>
      <c r="AC177" t="s">
        <v>1033</v>
      </c>
      <c r="AE177" t="s">
        <v>1482</v>
      </c>
      <c r="AF177" t="s">
        <v>2915</v>
      </c>
      <c r="AG177" t="s">
        <v>2916</v>
      </c>
      <c r="AH177" t="s">
        <v>10</v>
      </c>
      <c r="AI177" t="s">
        <v>21</v>
      </c>
      <c r="AJ177" t="s">
        <v>1485</v>
      </c>
      <c r="AK177" t="s">
        <v>1486</v>
      </c>
      <c r="AL177" t="s">
        <v>186</v>
      </c>
      <c r="AN177" t="s">
        <v>2915</v>
      </c>
      <c r="AO177" t="s">
        <v>4067</v>
      </c>
      <c r="AP177" t="s">
        <v>2276</v>
      </c>
      <c r="AQ177">
        <v>1</v>
      </c>
      <c r="AR177" t="s">
        <v>4068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1169</v>
      </c>
      <c r="K178" t="s">
        <v>519</v>
      </c>
      <c r="L178" t="s">
        <v>1170</v>
      </c>
      <c r="M178">
        <v>0.54437682827735645</v>
      </c>
      <c r="N178">
        <v>0.1974562331679274</v>
      </c>
      <c r="P178" t="s">
        <v>1482</v>
      </c>
      <c r="Q178" t="s">
        <v>1819</v>
      </c>
      <c r="R178" t="s">
        <v>1820</v>
      </c>
      <c r="S178" t="s">
        <v>10</v>
      </c>
      <c r="T178" t="s">
        <v>21</v>
      </c>
      <c r="U178" t="s">
        <v>1485</v>
      </c>
      <c r="V178" t="s">
        <v>1486</v>
      </c>
      <c r="W178" t="s">
        <v>186</v>
      </c>
      <c r="Y178" t="s">
        <v>1819</v>
      </c>
      <c r="Z178" t="s">
        <v>2385</v>
      </c>
      <c r="AA178" t="s">
        <v>2237</v>
      </c>
      <c r="AB178">
        <v>1</v>
      </c>
      <c r="AC178" t="s">
        <v>1053</v>
      </c>
      <c r="AE178" t="s">
        <v>1482</v>
      </c>
      <c r="AF178" t="s">
        <v>2917</v>
      </c>
      <c r="AG178" t="s">
        <v>2918</v>
      </c>
      <c r="AH178" t="s">
        <v>10</v>
      </c>
      <c r="AI178" t="s">
        <v>21</v>
      </c>
      <c r="AJ178" t="s">
        <v>1485</v>
      </c>
      <c r="AK178" t="s">
        <v>1486</v>
      </c>
      <c r="AL178" t="s">
        <v>186</v>
      </c>
      <c r="AN178" t="s">
        <v>2917</v>
      </c>
      <c r="AO178" t="s">
        <v>4069</v>
      </c>
      <c r="AP178" t="s">
        <v>2276</v>
      </c>
      <c r="AQ178">
        <v>1</v>
      </c>
      <c r="AR178" t="s">
        <v>4070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1171</v>
      </c>
      <c r="K179" t="s">
        <v>521</v>
      </c>
      <c r="L179" t="s">
        <v>1172</v>
      </c>
      <c r="M179">
        <v>0.63028789932043283</v>
      </c>
      <c r="N179">
        <v>0.1861618992694038</v>
      </c>
      <c r="P179" t="s">
        <v>1482</v>
      </c>
      <c r="Q179" t="s">
        <v>1821</v>
      </c>
      <c r="R179" t="s">
        <v>1822</v>
      </c>
      <c r="S179" t="s">
        <v>10</v>
      </c>
      <c r="T179" t="s">
        <v>21</v>
      </c>
      <c r="U179" t="s">
        <v>1485</v>
      </c>
      <c r="V179" t="s">
        <v>1486</v>
      </c>
      <c r="W179" t="s">
        <v>186</v>
      </c>
      <c r="Y179" t="s">
        <v>1821</v>
      </c>
      <c r="Z179" t="s">
        <v>2386</v>
      </c>
      <c r="AA179" t="s">
        <v>2259</v>
      </c>
      <c r="AB179">
        <v>1</v>
      </c>
      <c r="AC179" t="s">
        <v>1133</v>
      </c>
      <c r="AE179" t="s">
        <v>1482</v>
      </c>
      <c r="AF179" t="s">
        <v>2919</v>
      </c>
      <c r="AG179" t="s">
        <v>2920</v>
      </c>
      <c r="AH179" t="s">
        <v>10</v>
      </c>
      <c r="AI179" t="s">
        <v>21</v>
      </c>
      <c r="AJ179" t="s">
        <v>1485</v>
      </c>
      <c r="AK179" t="s">
        <v>1486</v>
      </c>
      <c r="AL179" t="s">
        <v>186</v>
      </c>
      <c r="AN179" t="s">
        <v>2919</v>
      </c>
      <c r="AO179" t="s">
        <v>4071</v>
      </c>
      <c r="AP179" t="s">
        <v>2415</v>
      </c>
      <c r="AQ179">
        <v>1</v>
      </c>
      <c r="AR179" t="s">
        <v>4072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1173</v>
      </c>
      <c r="K180" t="s">
        <v>523</v>
      </c>
      <c r="L180" t="s">
        <v>1174</v>
      </c>
      <c r="M180">
        <v>2.3080477182351827E-2</v>
      </c>
      <c r="N180">
        <v>0.18345907479611381</v>
      </c>
      <c r="P180" t="s">
        <v>1482</v>
      </c>
      <c r="Q180" t="s">
        <v>1823</v>
      </c>
      <c r="R180" t="s">
        <v>1824</v>
      </c>
      <c r="S180" t="s">
        <v>10</v>
      </c>
      <c r="T180" t="s">
        <v>21</v>
      </c>
      <c r="U180" t="s">
        <v>1485</v>
      </c>
      <c r="V180" t="s">
        <v>1486</v>
      </c>
      <c r="W180" t="s">
        <v>186</v>
      </c>
      <c r="Y180" t="s">
        <v>1823</v>
      </c>
      <c r="Z180" t="s">
        <v>2387</v>
      </c>
      <c r="AA180" t="s">
        <v>2388</v>
      </c>
      <c r="AB180">
        <v>1</v>
      </c>
      <c r="AC180" t="s">
        <v>1145</v>
      </c>
      <c r="AE180" t="s">
        <v>1482</v>
      </c>
      <c r="AF180" t="s">
        <v>2921</v>
      </c>
      <c r="AG180" t="s">
        <v>2922</v>
      </c>
      <c r="AH180" t="s">
        <v>10</v>
      </c>
      <c r="AI180" t="s">
        <v>21</v>
      </c>
      <c r="AJ180" t="s">
        <v>1485</v>
      </c>
      <c r="AK180" t="s">
        <v>1486</v>
      </c>
      <c r="AL180" t="s">
        <v>186</v>
      </c>
      <c r="AN180" t="s">
        <v>2921</v>
      </c>
      <c r="AO180" t="s">
        <v>4073</v>
      </c>
      <c r="AP180" t="s">
        <v>2362</v>
      </c>
      <c r="AQ180">
        <v>1</v>
      </c>
      <c r="AR180" t="s">
        <v>4074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1175</v>
      </c>
      <c r="K181" t="s">
        <v>525</v>
      </c>
      <c r="L181" t="s">
        <v>1176</v>
      </c>
      <c r="M181">
        <v>0.17667811656399254</v>
      </c>
      <c r="N181">
        <v>0.18245706883685309</v>
      </c>
      <c r="P181" t="s">
        <v>1482</v>
      </c>
      <c r="Q181" t="s">
        <v>1825</v>
      </c>
      <c r="R181" t="s">
        <v>1826</v>
      </c>
      <c r="S181" t="s">
        <v>10</v>
      </c>
      <c r="T181" t="s">
        <v>21</v>
      </c>
      <c r="U181" t="s">
        <v>1485</v>
      </c>
      <c r="V181" t="s">
        <v>1486</v>
      </c>
      <c r="W181" t="s">
        <v>186</v>
      </c>
      <c r="Y181" t="s">
        <v>1825</v>
      </c>
      <c r="Z181" t="s">
        <v>2389</v>
      </c>
      <c r="AA181" t="s">
        <v>2388</v>
      </c>
      <c r="AB181">
        <v>1</v>
      </c>
      <c r="AC181" t="s">
        <v>1147</v>
      </c>
      <c r="AE181" t="s">
        <v>1482</v>
      </c>
      <c r="AF181" t="s">
        <v>2923</v>
      </c>
      <c r="AG181" t="s">
        <v>2924</v>
      </c>
      <c r="AH181" t="s">
        <v>10</v>
      </c>
      <c r="AI181" t="s">
        <v>21</v>
      </c>
      <c r="AJ181" t="s">
        <v>1485</v>
      </c>
      <c r="AK181" t="s">
        <v>1486</v>
      </c>
      <c r="AL181" t="s">
        <v>186</v>
      </c>
      <c r="AN181" t="s">
        <v>2923</v>
      </c>
      <c r="AO181" t="s">
        <v>4075</v>
      </c>
      <c r="AP181" t="s">
        <v>2174</v>
      </c>
      <c r="AQ181">
        <v>1</v>
      </c>
      <c r="AR181" t="s">
        <v>4076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1177</v>
      </c>
      <c r="K182" t="s">
        <v>527</v>
      </c>
      <c r="L182" t="s">
        <v>1178</v>
      </c>
      <c r="M182">
        <v>4.5266936450839325E-2</v>
      </c>
      <c r="N182">
        <v>0.2006720322104425</v>
      </c>
      <c r="P182" t="s">
        <v>1482</v>
      </c>
      <c r="Q182" t="s">
        <v>1827</v>
      </c>
      <c r="R182" t="s">
        <v>1828</v>
      </c>
      <c r="S182" t="s">
        <v>10</v>
      </c>
      <c r="T182" t="s">
        <v>21</v>
      </c>
      <c r="U182" t="s">
        <v>1485</v>
      </c>
      <c r="V182" t="s">
        <v>1486</v>
      </c>
      <c r="W182" t="s">
        <v>186</v>
      </c>
      <c r="Y182" t="s">
        <v>1827</v>
      </c>
      <c r="Z182" t="s">
        <v>2390</v>
      </c>
      <c r="AA182" t="s">
        <v>2191</v>
      </c>
      <c r="AB182">
        <v>1</v>
      </c>
      <c r="AC182" t="s">
        <v>1173</v>
      </c>
      <c r="AE182" t="s">
        <v>1482</v>
      </c>
      <c r="AF182" t="s">
        <v>2925</v>
      </c>
      <c r="AG182" t="s">
        <v>2926</v>
      </c>
      <c r="AH182" t="s">
        <v>10</v>
      </c>
      <c r="AI182" t="s">
        <v>21</v>
      </c>
      <c r="AJ182" t="s">
        <v>1485</v>
      </c>
      <c r="AK182" t="s">
        <v>1486</v>
      </c>
      <c r="AL182" t="s">
        <v>186</v>
      </c>
      <c r="AN182" t="s">
        <v>2925</v>
      </c>
      <c r="AO182" t="s">
        <v>4077</v>
      </c>
      <c r="AP182" t="s">
        <v>2257</v>
      </c>
      <c r="AQ182">
        <v>1</v>
      </c>
      <c r="AR182" t="s">
        <v>4078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1179</v>
      </c>
      <c r="K183" t="s">
        <v>529</v>
      </c>
      <c r="L183" t="s">
        <v>1180</v>
      </c>
      <c r="M183">
        <v>0.61586905978272199</v>
      </c>
      <c r="N183">
        <v>0.1984130286561562</v>
      </c>
      <c r="P183" t="s">
        <v>1482</v>
      </c>
      <c r="Q183" t="s">
        <v>1829</v>
      </c>
      <c r="R183" t="s">
        <v>1830</v>
      </c>
      <c r="S183" t="s">
        <v>10</v>
      </c>
      <c r="T183" t="s">
        <v>21</v>
      </c>
      <c r="U183" t="s">
        <v>1485</v>
      </c>
      <c r="V183" t="s">
        <v>1486</v>
      </c>
      <c r="W183" t="s">
        <v>186</v>
      </c>
      <c r="Y183" t="s">
        <v>1829</v>
      </c>
      <c r="Z183" t="s">
        <v>2391</v>
      </c>
      <c r="AA183" t="s">
        <v>2392</v>
      </c>
      <c r="AB183">
        <v>1</v>
      </c>
      <c r="AC183" t="s">
        <v>1259</v>
      </c>
      <c r="AE183" t="s">
        <v>1482</v>
      </c>
      <c r="AF183" t="s">
        <v>2927</v>
      </c>
      <c r="AG183" t="s">
        <v>2928</v>
      </c>
      <c r="AH183" t="s">
        <v>10</v>
      </c>
      <c r="AI183" t="s">
        <v>21</v>
      </c>
      <c r="AJ183" t="s">
        <v>1485</v>
      </c>
      <c r="AK183" t="s">
        <v>1486</v>
      </c>
      <c r="AL183" t="s">
        <v>186</v>
      </c>
      <c r="AN183" t="s">
        <v>2927</v>
      </c>
      <c r="AO183" t="s">
        <v>4079</v>
      </c>
      <c r="AP183" t="s">
        <v>2415</v>
      </c>
      <c r="AQ183">
        <v>1</v>
      </c>
      <c r="AR183" t="s">
        <v>4080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1181</v>
      </c>
      <c r="K184" t="s">
        <v>531</v>
      </c>
      <c r="L184" t="s">
        <v>1182</v>
      </c>
      <c r="M184">
        <v>0.51525024860230262</v>
      </c>
      <c r="N184">
        <v>0.20029899537233531</v>
      </c>
      <c r="P184" t="s">
        <v>1482</v>
      </c>
      <c r="Q184" t="s">
        <v>1831</v>
      </c>
      <c r="R184" t="s">
        <v>1832</v>
      </c>
      <c r="S184" t="s">
        <v>10</v>
      </c>
      <c r="T184" t="s">
        <v>21</v>
      </c>
      <c r="U184" t="s">
        <v>1485</v>
      </c>
      <c r="V184" t="s">
        <v>1486</v>
      </c>
      <c r="W184" t="s">
        <v>186</v>
      </c>
      <c r="Y184" t="s">
        <v>1831</v>
      </c>
      <c r="Z184" t="s">
        <v>2393</v>
      </c>
      <c r="AA184" t="s">
        <v>2274</v>
      </c>
      <c r="AB184">
        <v>1</v>
      </c>
      <c r="AC184" t="s">
        <v>1287</v>
      </c>
      <c r="AE184" t="s">
        <v>1482</v>
      </c>
      <c r="AF184" t="s">
        <v>2929</v>
      </c>
      <c r="AG184" t="s">
        <v>2930</v>
      </c>
      <c r="AH184" t="s">
        <v>10</v>
      </c>
      <c r="AI184" t="s">
        <v>21</v>
      </c>
      <c r="AJ184" t="s">
        <v>1485</v>
      </c>
      <c r="AK184" t="s">
        <v>1486</v>
      </c>
      <c r="AL184" t="s">
        <v>186</v>
      </c>
      <c r="AN184" t="s">
        <v>2929</v>
      </c>
      <c r="AO184" t="s">
        <v>4081</v>
      </c>
      <c r="AP184" t="s">
        <v>2147</v>
      </c>
      <c r="AQ184">
        <v>1</v>
      </c>
      <c r="AR184" t="s">
        <v>1109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1183</v>
      </c>
      <c r="K185" t="s">
        <v>533</v>
      </c>
      <c r="L185" t="s">
        <v>1184</v>
      </c>
      <c r="M185">
        <v>0.45412521388849281</v>
      </c>
      <c r="N185">
        <v>0.2026728752993302</v>
      </c>
      <c r="P185" t="s">
        <v>1482</v>
      </c>
      <c r="Q185" t="s">
        <v>1833</v>
      </c>
      <c r="R185" t="s">
        <v>1834</v>
      </c>
      <c r="S185" t="s">
        <v>10</v>
      </c>
      <c r="T185" t="s">
        <v>21</v>
      </c>
      <c r="U185" t="s">
        <v>1485</v>
      </c>
      <c r="V185" t="s">
        <v>1486</v>
      </c>
      <c r="W185" t="s">
        <v>186</v>
      </c>
      <c r="Y185" t="s">
        <v>1833</v>
      </c>
      <c r="Z185" t="s">
        <v>2394</v>
      </c>
      <c r="AA185" t="s">
        <v>2157</v>
      </c>
      <c r="AB185">
        <v>1</v>
      </c>
      <c r="AC185" t="s">
        <v>1307</v>
      </c>
      <c r="AE185" t="s">
        <v>1482</v>
      </c>
      <c r="AF185" t="s">
        <v>2931</v>
      </c>
      <c r="AG185" t="s">
        <v>2932</v>
      </c>
      <c r="AH185" t="s">
        <v>10</v>
      </c>
      <c r="AI185" t="s">
        <v>21</v>
      </c>
      <c r="AJ185" t="s">
        <v>1485</v>
      </c>
      <c r="AK185" t="s">
        <v>1486</v>
      </c>
      <c r="AL185" t="s">
        <v>186</v>
      </c>
      <c r="AN185" t="s">
        <v>2931</v>
      </c>
      <c r="AO185" t="s">
        <v>4082</v>
      </c>
      <c r="AP185" t="s">
        <v>2211</v>
      </c>
      <c r="AQ185">
        <v>1</v>
      </c>
      <c r="AR185" t="s">
        <v>1197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1185</v>
      </c>
      <c r="K186" t="s">
        <v>535</v>
      </c>
      <c r="L186" t="s">
        <v>1186</v>
      </c>
      <c r="M186">
        <v>0.14533933892315157</v>
      </c>
      <c r="N186">
        <v>0.19512658961186879</v>
      </c>
      <c r="P186" t="s">
        <v>1482</v>
      </c>
      <c r="Q186" t="s">
        <v>1835</v>
      </c>
      <c r="R186" t="s">
        <v>1836</v>
      </c>
      <c r="S186" t="s">
        <v>10</v>
      </c>
      <c r="T186" t="s">
        <v>21</v>
      </c>
      <c r="U186" t="s">
        <v>1485</v>
      </c>
      <c r="V186" t="s">
        <v>1486</v>
      </c>
      <c r="W186" t="s">
        <v>186</v>
      </c>
      <c r="Y186" t="s">
        <v>1835</v>
      </c>
      <c r="Z186" t="s">
        <v>2395</v>
      </c>
      <c r="AA186" t="s">
        <v>2159</v>
      </c>
      <c r="AB186">
        <v>1</v>
      </c>
      <c r="AC186" t="s">
        <v>1359</v>
      </c>
      <c r="AE186" t="s">
        <v>1482</v>
      </c>
      <c r="AF186" t="s">
        <v>2933</v>
      </c>
      <c r="AG186" t="s">
        <v>2934</v>
      </c>
      <c r="AH186" t="s">
        <v>10</v>
      </c>
      <c r="AI186" t="s">
        <v>21</v>
      </c>
      <c r="AJ186" t="s">
        <v>1485</v>
      </c>
      <c r="AK186" t="s">
        <v>1486</v>
      </c>
      <c r="AL186" t="s">
        <v>186</v>
      </c>
      <c r="AN186" t="s">
        <v>2933</v>
      </c>
      <c r="AO186" t="s">
        <v>4083</v>
      </c>
      <c r="AP186" t="s">
        <v>2151</v>
      </c>
      <c r="AQ186">
        <v>1</v>
      </c>
      <c r="AR186" t="s">
        <v>1363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1187</v>
      </c>
      <c r="K187" t="s">
        <v>537</v>
      </c>
      <c r="L187" t="s">
        <v>1188</v>
      </c>
      <c r="M187">
        <v>0.38489916962102111</v>
      </c>
      <c r="N187">
        <v>0.18454394602616569</v>
      </c>
      <c r="P187" t="s">
        <v>1482</v>
      </c>
      <c r="Q187" t="s">
        <v>1837</v>
      </c>
      <c r="R187" t="s">
        <v>1838</v>
      </c>
      <c r="S187" t="s">
        <v>10</v>
      </c>
      <c r="T187" t="s">
        <v>21</v>
      </c>
      <c r="U187" t="s">
        <v>1485</v>
      </c>
      <c r="V187" t="s">
        <v>1486</v>
      </c>
      <c r="W187" t="s">
        <v>186</v>
      </c>
      <c r="Y187" t="s">
        <v>1837</v>
      </c>
      <c r="Z187" t="s">
        <v>2396</v>
      </c>
      <c r="AA187" t="s">
        <v>2257</v>
      </c>
      <c r="AB187">
        <v>1</v>
      </c>
      <c r="AC187" t="s">
        <v>1403</v>
      </c>
      <c r="AE187" t="s">
        <v>1482</v>
      </c>
      <c r="AF187" t="s">
        <v>2935</v>
      </c>
      <c r="AG187" t="s">
        <v>2936</v>
      </c>
      <c r="AH187" t="s">
        <v>10</v>
      </c>
      <c r="AI187" t="s">
        <v>21</v>
      </c>
      <c r="AJ187" t="s">
        <v>1485</v>
      </c>
      <c r="AK187" t="s">
        <v>1486</v>
      </c>
      <c r="AL187" t="s">
        <v>186</v>
      </c>
      <c r="AN187" t="s">
        <v>2935</v>
      </c>
      <c r="AO187" t="s">
        <v>4084</v>
      </c>
      <c r="AP187" t="s">
        <v>2181</v>
      </c>
      <c r="AQ187">
        <v>1</v>
      </c>
      <c r="AR187" t="s">
        <v>4085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1189</v>
      </c>
      <c r="K188" t="s">
        <v>539</v>
      </c>
      <c r="L188" t="s">
        <v>1190</v>
      </c>
      <c r="M188">
        <v>1.2643545095263375</v>
      </c>
      <c r="N188">
        <v>0.1748556254470478</v>
      </c>
      <c r="P188" t="s">
        <v>1482</v>
      </c>
      <c r="Q188" t="s">
        <v>1839</v>
      </c>
      <c r="R188" t="s">
        <v>1840</v>
      </c>
      <c r="S188" t="s">
        <v>10</v>
      </c>
      <c r="T188" t="s">
        <v>21</v>
      </c>
      <c r="U188" t="s">
        <v>1485</v>
      </c>
      <c r="V188" t="s">
        <v>1486</v>
      </c>
      <c r="W188" t="s">
        <v>186</v>
      </c>
      <c r="Y188" t="s">
        <v>1839</v>
      </c>
      <c r="Z188" t="s">
        <v>2397</v>
      </c>
      <c r="AA188" t="s">
        <v>2159</v>
      </c>
      <c r="AB188">
        <v>1</v>
      </c>
      <c r="AC188" t="s">
        <v>1407</v>
      </c>
      <c r="AE188" t="s">
        <v>1482</v>
      </c>
      <c r="AF188" t="s">
        <v>2937</v>
      </c>
      <c r="AG188" t="s">
        <v>2938</v>
      </c>
      <c r="AH188" t="s">
        <v>10</v>
      </c>
      <c r="AI188" t="s">
        <v>21</v>
      </c>
      <c r="AJ188" t="s">
        <v>1485</v>
      </c>
      <c r="AK188" t="s">
        <v>1486</v>
      </c>
      <c r="AL188" t="s">
        <v>186</v>
      </c>
      <c r="AN188" t="s">
        <v>2937</v>
      </c>
      <c r="AO188" t="s">
        <v>4086</v>
      </c>
      <c r="AP188" t="s">
        <v>2356</v>
      </c>
      <c r="AQ188">
        <v>1</v>
      </c>
      <c r="AR188" t="s">
        <v>4087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1191</v>
      </c>
      <c r="K189" t="s">
        <v>541</v>
      </c>
      <c r="L189" t="s">
        <v>1192</v>
      </c>
      <c r="M189">
        <v>0.14548331577098703</v>
      </c>
      <c r="N189">
        <v>0.17534934179803671</v>
      </c>
      <c r="P189" t="s">
        <v>1482</v>
      </c>
      <c r="Q189" t="s">
        <v>1841</v>
      </c>
      <c r="R189" t="s">
        <v>1842</v>
      </c>
      <c r="S189" t="s">
        <v>10</v>
      </c>
      <c r="T189" t="s">
        <v>21</v>
      </c>
      <c r="U189" t="s">
        <v>1485</v>
      </c>
      <c r="V189" t="s">
        <v>1486</v>
      </c>
      <c r="W189" t="s">
        <v>186</v>
      </c>
      <c r="Y189" t="s">
        <v>1841</v>
      </c>
      <c r="Z189" t="s">
        <v>2398</v>
      </c>
      <c r="AA189" t="s">
        <v>2159</v>
      </c>
      <c r="AB189">
        <v>1</v>
      </c>
      <c r="AC189" t="s">
        <v>1429</v>
      </c>
      <c r="AE189" t="s">
        <v>1482</v>
      </c>
      <c r="AF189" t="s">
        <v>2939</v>
      </c>
      <c r="AG189" t="s">
        <v>2940</v>
      </c>
      <c r="AH189" t="s">
        <v>10</v>
      </c>
      <c r="AI189" t="s">
        <v>21</v>
      </c>
      <c r="AJ189" t="s">
        <v>1485</v>
      </c>
      <c r="AK189" t="s">
        <v>1486</v>
      </c>
      <c r="AL189" t="s">
        <v>186</v>
      </c>
      <c r="AN189" t="s">
        <v>2939</v>
      </c>
      <c r="AO189" t="s">
        <v>4088</v>
      </c>
      <c r="AP189" t="s">
        <v>2187</v>
      </c>
      <c r="AQ189">
        <v>1</v>
      </c>
      <c r="AR189" t="s">
        <v>4089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1193</v>
      </c>
      <c r="K190" t="s">
        <v>543</v>
      </c>
      <c r="L190" t="s">
        <v>1194</v>
      </c>
      <c r="M190">
        <v>2.7998495013136751E-3</v>
      </c>
      <c r="N190">
        <v>0.1780923087602439</v>
      </c>
      <c r="P190" t="s">
        <v>1482</v>
      </c>
      <c r="Q190" t="s">
        <v>1843</v>
      </c>
      <c r="R190" t="s">
        <v>1844</v>
      </c>
      <c r="S190" t="s">
        <v>10</v>
      </c>
      <c r="T190" t="s">
        <v>21</v>
      </c>
      <c r="U190" t="s">
        <v>1485</v>
      </c>
      <c r="V190" t="s">
        <v>1486</v>
      </c>
      <c r="W190" t="s">
        <v>186</v>
      </c>
      <c r="Y190" t="s">
        <v>1843</v>
      </c>
      <c r="Z190" t="s">
        <v>2399</v>
      </c>
      <c r="AA190" t="s">
        <v>2257</v>
      </c>
      <c r="AB190">
        <v>1</v>
      </c>
      <c r="AC190" t="s">
        <v>1433</v>
      </c>
      <c r="AE190" t="s">
        <v>1482</v>
      </c>
      <c r="AF190" t="s">
        <v>2941</v>
      </c>
      <c r="AG190" t="s">
        <v>2942</v>
      </c>
      <c r="AH190" t="s">
        <v>10</v>
      </c>
      <c r="AI190" t="s">
        <v>21</v>
      </c>
      <c r="AJ190" t="s">
        <v>1485</v>
      </c>
      <c r="AK190" t="s">
        <v>1486</v>
      </c>
      <c r="AL190" t="s">
        <v>186</v>
      </c>
      <c r="AN190" t="s">
        <v>2941</v>
      </c>
      <c r="AO190" t="s">
        <v>4090</v>
      </c>
      <c r="AP190" t="s">
        <v>2153</v>
      </c>
      <c r="AQ190">
        <v>1</v>
      </c>
      <c r="AR190" t="s">
        <v>4091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1195</v>
      </c>
      <c r="K191" t="s">
        <v>545</v>
      </c>
      <c r="L191" t="s">
        <v>1196</v>
      </c>
      <c r="M191">
        <v>1.1929934338837601E-3</v>
      </c>
      <c r="N191">
        <v>0.1981138119419926</v>
      </c>
      <c r="P191" t="s">
        <v>1482</v>
      </c>
      <c r="Q191" t="s">
        <v>1845</v>
      </c>
      <c r="R191" t="s">
        <v>1846</v>
      </c>
      <c r="S191" t="s">
        <v>10</v>
      </c>
      <c r="T191" t="s">
        <v>21</v>
      </c>
      <c r="U191" t="s">
        <v>1485</v>
      </c>
      <c r="V191" t="s">
        <v>1486</v>
      </c>
      <c r="W191" t="s">
        <v>186</v>
      </c>
      <c r="Y191" t="s">
        <v>1845</v>
      </c>
      <c r="Z191" t="s">
        <v>2400</v>
      </c>
      <c r="AA191" t="s">
        <v>2161</v>
      </c>
      <c r="AB191">
        <v>1</v>
      </c>
      <c r="AC191" t="s">
        <v>1461</v>
      </c>
      <c r="AE191" t="s">
        <v>1482</v>
      </c>
      <c r="AF191" t="s">
        <v>2943</v>
      </c>
      <c r="AG191" t="s">
        <v>2944</v>
      </c>
      <c r="AH191" t="s">
        <v>10</v>
      </c>
      <c r="AI191" t="s">
        <v>21</v>
      </c>
      <c r="AJ191" t="s">
        <v>1485</v>
      </c>
      <c r="AK191" t="s">
        <v>1486</v>
      </c>
      <c r="AL191" t="s">
        <v>186</v>
      </c>
      <c r="AN191" t="s">
        <v>2943</v>
      </c>
      <c r="AO191" t="s">
        <v>4092</v>
      </c>
      <c r="AP191" t="s">
        <v>2153</v>
      </c>
      <c r="AQ191">
        <v>1</v>
      </c>
      <c r="AR191" t="s">
        <v>4093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1197</v>
      </c>
      <c r="K192" t="s">
        <v>547</v>
      </c>
      <c r="L192" t="s">
        <v>1198</v>
      </c>
      <c r="M192">
        <v>3.0536040966304433E-2</v>
      </c>
      <c r="N192">
        <v>0.19512030521347101</v>
      </c>
      <c r="P192" t="s">
        <v>1482</v>
      </c>
      <c r="Q192" t="s">
        <v>1847</v>
      </c>
      <c r="R192" t="s">
        <v>1848</v>
      </c>
      <c r="S192" t="s">
        <v>10</v>
      </c>
      <c r="T192" t="s">
        <v>21</v>
      </c>
      <c r="U192" t="s">
        <v>1485</v>
      </c>
      <c r="V192" t="s">
        <v>1486</v>
      </c>
      <c r="W192" t="s">
        <v>186</v>
      </c>
      <c r="Y192" t="s">
        <v>1847</v>
      </c>
      <c r="Z192" t="s">
        <v>2401</v>
      </c>
      <c r="AA192" t="s">
        <v>2257</v>
      </c>
      <c r="AB192">
        <v>1</v>
      </c>
      <c r="AC192" t="s">
        <v>1465</v>
      </c>
      <c r="AE192" t="s">
        <v>1482</v>
      </c>
      <c r="AF192" t="s">
        <v>2945</v>
      </c>
      <c r="AG192" t="s">
        <v>2946</v>
      </c>
      <c r="AH192" t="s">
        <v>10</v>
      </c>
      <c r="AI192" t="s">
        <v>21</v>
      </c>
      <c r="AJ192" t="s">
        <v>1485</v>
      </c>
      <c r="AK192" t="s">
        <v>1486</v>
      </c>
      <c r="AL192" t="s">
        <v>186</v>
      </c>
      <c r="AN192" t="s">
        <v>2945</v>
      </c>
      <c r="AO192" t="s">
        <v>4094</v>
      </c>
      <c r="AP192" t="s">
        <v>2141</v>
      </c>
      <c r="AQ192">
        <v>1</v>
      </c>
      <c r="AR192" t="s">
        <v>4095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1199</v>
      </c>
      <c r="K193" t="s">
        <v>549</v>
      </c>
      <c r="L193" t="s">
        <v>1200</v>
      </c>
      <c r="M193">
        <v>0.58024725850387648</v>
      </c>
      <c r="N193">
        <v>0.19017013175622319</v>
      </c>
      <c r="P193" t="s">
        <v>1482</v>
      </c>
      <c r="Q193" t="s">
        <v>1849</v>
      </c>
      <c r="R193" t="s">
        <v>1850</v>
      </c>
      <c r="S193" t="s">
        <v>10</v>
      </c>
      <c r="T193" t="s">
        <v>21</v>
      </c>
      <c r="U193" t="s">
        <v>1485</v>
      </c>
      <c r="V193" t="s">
        <v>1486</v>
      </c>
      <c r="W193" t="s">
        <v>186</v>
      </c>
      <c r="Y193" t="s">
        <v>1849</v>
      </c>
      <c r="Z193" t="s">
        <v>2402</v>
      </c>
      <c r="AA193" t="s">
        <v>2403</v>
      </c>
      <c r="AB193">
        <v>1</v>
      </c>
      <c r="AC193" t="s">
        <v>1261</v>
      </c>
      <c r="AE193" t="s">
        <v>1482</v>
      </c>
      <c r="AF193" t="s">
        <v>2947</v>
      </c>
      <c r="AG193" t="s">
        <v>2948</v>
      </c>
      <c r="AH193" t="s">
        <v>10</v>
      </c>
      <c r="AI193" t="s">
        <v>21</v>
      </c>
      <c r="AJ193" t="s">
        <v>1485</v>
      </c>
      <c r="AK193" t="s">
        <v>1486</v>
      </c>
      <c r="AL193" t="s">
        <v>186</v>
      </c>
      <c r="AN193" t="s">
        <v>2947</v>
      </c>
      <c r="AO193" t="s">
        <v>4096</v>
      </c>
      <c r="AP193" t="s">
        <v>4097</v>
      </c>
      <c r="AQ193">
        <v>1</v>
      </c>
      <c r="AR193" t="s">
        <v>4098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1201</v>
      </c>
      <c r="K194" t="s">
        <v>551</v>
      </c>
      <c r="L194" t="s">
        <v>1202</v>
      </c>
      <c r="M194">
        <v>1.2262195970149254</v>
      </c>
      <c r="N194">
        <v>0.18864771993826479</v>
      </c>
      <c r="P194" t="s">
        <v>1482</v>
      </c>
      <c r="Q194" t="s">
        <v>1851</v>
      </c>
      <c r="R194" t="s">
        <v>1852</v>
      </c>
      <c r="S194" t="s">
        <v>10</v>
      </c>
      <c r="T194" t="s">
        <v>21</v>
      </c>
      <c r="U194" t="s">
        <v>1485</v>
      </c>
      <c r="V194" t="s">
        <v>1486</v>
      </c>
      <c r="W194" t="s">
        <v>186</v>
      </c>
      <c r="Y194" t="s">
        <v>1851</v>
      </c>
      <c r="Z194" t="s">
        <v>2404</v>
      </c>
      <c r="AA194" t="s">
        <v>2405</v>
      </c>
      <c r="AB194">
        <v>1</v>
      </c>
      <c r="AC194" t="s">
        <v>1229</v>
      </c>
      <c r="AE194" t="s">
        <v>1482</v>
      </c>
      <c r="AF194" t="s">
        <v>2949</v>
      </c>
      <c r="AG194" t="s">
        <v>2950</v>
      </c>
      <c r="AH194" t="s">
        <v>10</v>
      </c>
      <c r="AI194" t="s">
        <v>21</v>
      </c>
      <c r="AJ194" t="s">
        <v>1485</v>
      </c>
      <c r="AK194" t="s">
        <v>1486</v>
      </c>
      <c r="AL194" t="s">
        <v>186</v>
      </c>
      <c r="AN194" t="s">
        <v>2949</v>
      </c>
      <c r="AO194" t="s">
        <v>4099</v>
      </c>
      <c r="AP194" t="s">
        <v>4019</v>
      </c>
      <c r="AQ194">
        <v>1</v>
      </c>
      <c r="AR194" t="s">
        <v>4100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1203</v>
      </c>
      <c r="K195" t="s">
        <v>553</v>
      </c>
      <c r="L195" t="s">
        <v>1204</v>
      </c>
      <c r="M195">
        <v>2.3738456481229453</v>
      </c>
      <c r="N195">
        <v>0.1907177855550205</v>
      </c>
      <c r="P195" t="s">
        <v>1482</v>
      </c>
      <c r="Q195" t="s">
        <v>1853</v>
      </c>
      <c r="R195" t="s">
        <v>1854</v>
      </c>
      <c r="S195" t="s">
        <v>10</v>
      </c>
      <c r="T195" t="s">
        <v>21</v>
      </c>
      <c r="U195" t="s">
        <v>1485</v>
      </c>
      <c r="V195" t="s">
        <v>1486</v>
      </c>
      <c r="W195" t="s">
        <v>186</v>
      </c>
      <c r="Y195" t="s">
        <v>1853</v>
      </c>
      <c r="Z195" t="s">
        <v>2406</v>
      </c>
      <c r="AA195" t="s">
        <v>2147</v>
      </c>
      <c r="AB195">
        <v>1</v>
      </c>
      <c r="AC195" t="s">
        <v>911</v>
      </c>
      <c r="AE195" t="s">
        <v>1482</v>
      </c>
      <c r="AF195" t="s">
        <v>2951</v>
      </c>
      <c r="AG195" t="s">
        <v>2952</v>
      </c>
      <c r="AH195" t="s">
        <v>10</v>
      </c>
      <c r="AI195" t="s">
        <v>21</v>
      </c>
      <c r="AJ195" t="s">
        <v>1485</v>
      </c>
      <c r="AK195" t="s">
        <v>1486</v>
      </c>
      <c r="AL195" t="s">
        <v>186</v>
      </c>
      <c r="AN195" t="s">
        <v>2951</v>
      </c>
      <c r="AO195" t="s">
        <v>4101</v>
      </c>
      <c r="AP195" t="s">
        <v>2388</v>
      </c>
      <c r="AQ195">
        <v>1</v>
      </c>
      <c r="AR195" t="s">
        <v>4102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1205</v>
      </c>
      <c r="K196" t="s">
        <v>555</v>
      </c>
      <c r="L196" t="s">
        <v>1206</v>
      </c>
      <c r="M196">
        <v>0.612856493581589</v>
      </c>
      <c r="N196">
        <v>0.18900040088633441</v>
      </c>
      <c r="P196" t="s">
        <v>1482</v>
      </c>
      <c r="Q196" t="s">
        <v>1855</v>
      </c>
      <c r="R196" t="s">
        <v>1856</v>
      </c>
      <c r="S196" t="s">
        <v>10</v>
      </c>
      <c r="T196" t="s">
        <v>21</v>
      </c>
      <c r="U196" t="s">
        <v>1485</v>
      </c>
      <c r="V196" t="s">
        <v>1486</v>
      </c>
      <c r="W196" t="s">
        <v>186</v>
      </c>
      <c r="Y196" t="s">
        <v>1855</v>
      </c>
      <c r="Z196" t="s">
        <v>2407</v>
      </c>
      <c r="AA196" t="s">
        <v>2187</v>
      </c>
      <c r="AB196">
        <v>1</v>
      </c>
      <c r="AC196" t="s">
        <v>1007</v>
      </c>
      <c r="AE196" t="s">
        <v>1482</v>
      </c>
      <c r="AF196" t="s">
        <v>2953</v>
      </c>
      <c r="AG196" t="s">
        <v>2954</v>
      </c>
      <c r="AH196" t="s">
        <v>10</v>
      </c>
      <c r="AI196" t="s">
        <v>21</v>
      </c>
      <c r="AJ196" t="s">
        <v>1485</v>
      </c>
      <c r="AK196" t="s">
        <v>1486</v>
      </c>
      <c r="AL196" t="s">
        <v>186</v>
      </c>
      <c r="AN196" t="s">
        <v>2953</v>
      </c>
      <c r="AO196" t="s">
        <v>4103</v>
      </c>
      <c r="AP196" t="s">
        <v>2434</v>
      </c>
      <c r="AQ196">
        <v>1</v>
      </c>
      <c r="AR196" t="s">
        <v>4104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1207</v>
      </c>
      <c r="K197" t="s">
        <v>557</v>
      </c>
      <c r="L197" t="s">
        <v>1208</v>
      </c>
      <c r="M197">
        <v>4.3883595965280631E-2</v>
      </c>
      <c r="N197">
        <v>0.18487826838310431</v>
      </c>
      <c r="P197" t="s">
        <v>1482</v>
      </c>
      <c r="Q197" t="s">
        <v>1857</v>
      </c>
      <c r="R197" t="s">
        <v>1858</v>
      </c>
      <c r="S197" t="s">
        <v>10</v>
      </c>
      <c r="T197" t="s">
        <v>21</v>
      </c>
      <c r="U197" t="s">
        <v>1485</v>
      </c>
      <c r="V197" t="s">
        <v>1486</v>
      </c>
      <c r="W197" t="s">
        <v>186</v>
      </c>
      <c r="Y197" t="s">
        <v>1857</v>
      </c>
      <c r="Z197" t="s">
        <v>2408</v>
      </c>
      <c r="AA197" t="s">
        <v>2293</v>
      </c>
      <c r="AB197">
        <v>1</v>
      </c>
      <c r="AC197" t="s">
        <v>1027</v>
      </c>
      <c r="AE197" t="s">
        <v>1482</v>
      </c>
      <c r="AF197" t="s">
        <v>2955</v>
      </c>
      <c r="AG197" t="s">
        <v>2956</v>
      </c>
      <c r="AH197" t="s">
        <v>10</v>
      </c>
      <c r="AI197" t="s">
        <v>21</v>
      </c>
      <c r="AJ197" t="s">
        <v>1485</v>
      </c>
      <c r="AK197" t="s">
        <v>1486</v>
      </c>
      <c r="AL197" t="s">
        <v>186</v>
      </c>
      <c r="AN197" t="s">
        <v>2955</v>
      </c>
      <c r="AO197" t="s">
        <v>4105</v>
      </c>
      <c r="AP197" t="s">
        <v>2191</v>
      </c>
      <c r="AQ197">
        <v>1</v>
      </c>
      <c r="AR197" t="s">
        <v>4106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1209</v>
      </c>
      <c r="K198" t="s">
        <v>559</v>
      </c>
      <c r="L198" t="s">
        <v>1210</v>
      </c>
      <c r="M198">
        <v>0.52119106006442484</v>
      </c>
      <c r="N198">
        <v>0.1679029445517885</v>
      </c>
      <c r="P198" t="s">
        <v>1482</v>
      </c>
      <c r="Q198" t="s">
        <v>1859</v>
      </c>
      <c r="R198" t="s">
        <v>1860</v>
      </c>
      <c r="S198" t="s">
        <v>10</v>
      </c>
      <c r="T198" t="s">
        <v>21</v>
      </c>
      <c r="U198" t="s">
        <v>1485</v>
      </c>
      <c r="V198" t="s">
        <v>1486</v>
      </c>
      <c r="W198" t="s">
        <v>186</v>
      </c>
      <c r="Y198" t="s">
        <v>1859</v>
      </c>
      <c r="Z198" t="s">
        <v>2409</v>
      </c>
      <c r="AA198" t="s">
        <v>2141</v>
      </c>
      <c r="AB198">
        <v>1</v>
      </c>
      <c r="AC198" t="s">
        <v>1065</v>
      </c>
      <c r="AE198" t="s">
        <v>1482</v>
      </c>
      <c r="AF198" t="s">
        <v>2957</v>
      </c>
      <c r="AG198" t="s">
        <v>2958</v>
      </c>
      <c r="AH198" t="s">
        <v>10</v>
      </c>
      <c r="AI198" t="s">
        <v>21</v>
      </c>
      <c r="AJ198" t="s">
        <v>1485</v>
      </c>
      <c r="AK198" t="s">
        <v>1486</v>
      </c>
      <c r="AL198" t="s">
        <v>186</v>
      </c>
      <c r="AN198" t="s">
        <v>2957</v>
      </c>
      <c r="AO198" t="s">
        <v>4107</v>
      </c>
      <c r="AP198" t="s">
        <v>2276</v>
      </c>
      <c r="AQ198">
        <v>1</v>
      </c>
      <c r="AR198" t="s">
        <v>4108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1211</v>
      </c>
      <c r="K199" t="s">
        <v>561</v>
      </c>
      <c r="L199" t="s">
        <v>1212</v>
      </c>
      <c r="M199">
        <v>1.0283569271881725</v>
      </c>
      <c r="N199">
        <v>0.1688578070559347</v>
      </c>
      <c r="P199" t="s">
        <v>1482</v>
      </c>
      <c r="Q199" t="s">
        <v>1861</v>
      </c>
      <c r="R199" t="s">
        <v>1862</v>
      </c>
      <c r="S199" t="s">
        <v>10</v>
      </c>
      <c r="T199" t="s">
        <v>21</v>
      </c>
      <c r="U199" t="s">
        <v>1485</v>
      </c>
      <c r="V199" t="s">
        <v>1486</v>
      </c>
      <c r="W199" t="s">
        <v>186</v>
      </c>
      <c r="Y199" t="s">
        <v>1861</v>
      </c>
      <c r="Z199" t="s">
        <v>2410</v>
      </c>
      <c r="AA199" t="s">
        <v>2411</v>
      </c>
      <c r="AB199">
        <v>1</v>
      </c>
      <c r="AC199" t="s">
        <v>1207</v>
      </c>
      <c r="AE199" t="s">
        <v>1482</v>
      </c>
      <c r="AF199" t="s">
        <v>2959</v>
      </c>
      <c r="AG199" t="s">
        <v>2960</v>
      </c>
      <c r="AH199" t="s">
        <v>10</v>
      </c>
      <c r="AI199" t="s">
        <v>21</v>
      </c>
      <c r="AJ199" t="s">
        <v>1485</v>
      </c>
      <c r="AK199" t="s">
        <v>1486</v>
      </c>
      <c r="AL199" t="s">
        <v>186</v>
      </c>
      <c r="AN199" t="s">
        <v>2959</v>
      </c>
      <c r="AO199" t="s">
        <v>4109</v>
      </c>
      <c r="AP199" t="s">
        <v>2276</v>
      </c>
      <c r="AQ199">
        <v>1</v>
      </c>
      <c r="AR199" t="s">
        <v>4110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1213</v>
      </c>
      <c r="K200" t="s">
        <v>563</v>
      </c>
      <c r="L200" t="s">
        <v>1214</v>
      </c>
      <c r="M200">
        <v>8.8548897336423044E-3</v>
      </c>
      <c r="N200">
        <v>0.17244034650128609</v>
      </c>
      <c r="P200" t="s">
        <v>1482</v>
      </c>
      <c r="Q200" t="s">
        <v>1863</v>
      </c>
      <c r="R200" t="s">
        <v>1864</v>
      </c>
      <c r="S200" t="s">
        <v>10</v>
      </c>
      <c r="T200" t="s">
        <v>21</v>
      </c>
      <c r="U200" t="s">
        <v>1485</v>
      </c>
      <c r="V200" t="s">
        <v>1486</v>
      </c>
      <c r="W200" t="s">
        <v>186</v>
      </c>
      <c r="Y200" t="s">
        <v>1863</v>
      </c>
      <c r="Z200" t="s">
        <v>2412</v>
      </c>
      <c r="AA200" t="s">
        <v>2262</v>
      </c>
      <c r="AB200">
        <v>1</v>
      </c>
      <c r="AC200" t="s">
        <v>1233</v>
      </c>
      <c r="AE200" t="s">
        <v>1482</v>
      </c>
      <c r="AF200" t="s">
        <v>2961</v>
      </c>
      <c r="AG200" t="s">
        <v>2962</v>
      </c>
      <c r="AH200" t="s">
        <v>10</v>
      </c>
      <c r="AI200" t="s">
        <v>21</v>
      </c>
      <c r="AJ200" t="s">
        <v>1485</v>
      </c>
      <c r="AK200" t="s">
        <v>1486</v>
      </c>
      <c r="AL200" t="s">
        <v>186</v>
      </c>
      <c r="AN200" t="s">
        <v>2961</v>
      </c>
      <c r="AO200" t="s">
        <v>4111</v>
      </c>
      <c r="AP200" t="s">
        <v>2276</v>
      </c>
      <c r="AQ200">
        <v>1</v>
      </c>
      <c r="AR200" t="s">
        <v>4112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1215</v>
      </c>
      <c r="K201" t="s">
        <v>565</v>
      </c>
      <c r="L201" t="s">
        <v>1216</v>
      </c>
      <c r="M201">
        <v>3.5998966734594301E-3</v>
      </c>
      <c r="N201">
        <v>0.1747683048310667</v>
      </c>
      <c r="P201" t="s">
        <v>1482</v>
      </c>
      <c r="Q201" t="s">
        <v>1865</v>
      </c>
      <c r="R201" t="s">
        <v>1866</v>
      </c>
      <c r="S201" t="s">
        <v>10</v>
      </c>
      <c r="T201" t="s">
        <v>21</v>
      </c>
      <c r="U201" t="s">
        <v>1485</v>
      </c>
      <c r="V201" t="s">
        <v>1486</v>
      </c>
      <c r="W201" t="s">
        <v>186</v>
      </c>
      <c r="Y201" t="s">
        <v>1865</v>
      </c>
      <c r="Z201" t="s">
        <v>2413</v>
      </c>
      <c r="AA201" t="s">
        <v>2312</v>
      </c>
      <c r="AB201">
        <v>1</v>
      </c>
      <c r="AC201" t="s">
        <v>1245</v>
      </c>
      <c r="AE201" t="s">
        <v>1482</v>
      </c>
      <c r="AF201" t="s">
        <v>2963</v>
      </c>
      <c r="AG201" t="s">
        <v>2964</v>
      </c>
      <c r="AH201" t="s">
        <v>10</v>
      </c>
      <c r="AI201" t="s">
        <v>21</v>
      </c>
      <c r="AJ201" t="s">
        <v>1485</v>
      </c>
      <c r="AK201" t="s">
        <v>1486</v>
      </c>
      <c r="AL201" t="s">
        <v>186</v>
      </c>
      <c r="AN201" t="s">
        <v>2963</v>
      </c>
      <c r="AO201" t="s">
        <v>4113</v>
      </c>
      <c r="AP201" t="s">
        <v>2274</v>
      </c>
      <c r="AQ201">
        <v>1</v>
      </c>
      <c r="AR201" t="s">
        <v>4114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1217</v>
      </c>
      <c r="K202" t="s">
        <v>567</v>
      </c>
      <c r="L202" t="s">
        <v>1218</v>
      </c>
      <c r="M202">
        <v>3.2006864610040525E-3</v>
      </c>
      <c r="N202">
        <v>0.1863699662547347</v>
      </c>
      <c r="P202" t="s">
        <v>1482</v>
      </c>
      <c r="Q202" t="s">
        <v>1867</v>
      </c>
      <c r="R202" t="s">
        <v>1868</v>
      </c>
      <c r="S202" t="s">
        <v>10</v>
      </c>
      <c r="T202" t="s">
        <v>21</v>
      </c>
      <c r="U202" t="s">
        <v>1485</v>
      </c>
      <c r="V202" t="s">
        <v>1486</v>
      </c>
      <c r="W202" t="s">
        <v>186</v>
      </c>
      <c r="Y202" t="s">
        <v>1867</v>
      </c>
      <c r="Z202" t="s">
        <v>2414</v>
      </c>
      <c r="AA202" t="s">
        <v>2415</v>
      </c>
      <c r="AB202">
        <v>1</v>
      </c>
      <c r="AC202" t="s">
        <v>1293</v>
      </c>
      <c r="AE202" t="s">
        <v>1482</v>
      </c>
      <c r="AF202" t="s">
        <v>2965</v>
      </c>
      <c r="AG202" t="s">
        <v>2966</v>
      </c>
      <c r="AH202" t="s">
        <v>10</v>
      </c>
      <c r="AI202" t="s">
        <v>21</v>
      </c>
      <c r="AJ202" t="s">
        <v>1485</v>
      </c>
      <c r="AK202" t="s">
        <v>1486</v>
      </c>
      <c r="AL202" t="s">
        <v>186</v>
      </c>
      <c r="AN202" t="s">
        <v>2965</v>
      </c>
      <c r="AO202" t="s">
        <v>4115</v>
      </c>
      <c r="AP202" t="s">
        <v>2145</v>
      </c>
      <c r="AQ202">
        <v>1</v>
      </c>
      <c r="AR202" t="s">
        <v>4116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1219</v>
      </c>
      <c r="K203" t="s">
        <v>569</v>
      </c>
      <c r="L203" t="s">
        <v>1220</v>
      </c>
      <c r="M203">
        <v>0.12779238596090087</v>
      </c>
      <c r="N203">
        <v>0.19120088699172019</v>
      </c>
      <c r="P203" t="s">
        <v>1482</v>
      </c>
      <c r="Q203" t="s">
        <v>1869</v>
      </c>
      <c r="R203" t="s">
        <v>1870</v>
      </c>
      <c r="S203" t="s">
        <v>10</v>
      </c>
      <c r="T203" t="s">
        <v>21</v>
      </c>
      <c r="U203" t="s">
        <v>1485</v>
      </c>
      <c r="V203" t="s">
        <v>1486</v>
      </c>
      <c r="W203" t="s">
        <v>186</v>
      </c>
      <c r="Y203" t="s">
        <v>1869</v>
      </c>
      <c r="Z203" t="s">
        <v>2416</v>
      </c>
      <c r="AA203" t="s">
        <v>2164</v>
      </c>
      <c r="AB203">
        <v>1</v>
      </c>
      <c r="AC203" t="s">
        <v>1339</v>
      </c>
      <c r="AE203" t="s">
        <v>1482</v>
      </c>
      <c r="AF203" t="s">
        <v>2967</v>
      </c>
      <c r="AG203" t="s">
        <v>2968</v>
      </c>
      <c r="AH203" t="s">
        <v>10</v>
      </c>
      <c r="AI203" t="s">
        <v>21</v>
      </c>
      <c r="AJ203" t="s">
        <v>1485</v>
      </c>
      <c r="AK203" t="s">
        <v>1486</v>
      </c>
      <c r="AL203" t="s">
        <v>186</v>
      </c>
      <c r="AN203" t="s">
        <v>2967</v>
      </c>
      <c r="AO203" t="s">
        <v>4117</v>
      </c>
      <c r="AP203" t="s">
        <v>2145</v>
      </c>
      <c r="AQ203">
        <v>1</v>
      </c>
      <c r="AR203" t="s">
        <v>4118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1221</v>
      </c>
      <c r="K204" t="s">
        <v>571</v>
      </c>
      <c r="L204" t="s">
        <v>1222</v>
      </c>
      <c r="M204">
        <v>0.87985671448253511</v>
      </c>
      <c r="N204">
        <v>0.18625989875316909</v>
      </c>
      <c r="P204" t="s">
        <v>1482</v>
      </c>
      <c r="Q204" t="s">
        <v>1871</v>
      </c>
      <c r="R204" t="s">
        <v>1872</v>
      </c>
      <c r="S204" t="s">
        <v>10</v>
      </c>
      <c r="T204" t="s">
        <v>21</v>
      </c>
      <c r="U204" t="s">
        <v>1485</v>
      </c>
      <c r="V204" t="s">
        <v>1486</v>
      </c>
      <c r="W204" t="s">
        <v>186</v>
      </c>
      <c r="Y204" t="s">
        <v>1871</v>
      </c>
      <c r="Z204" t="s">
        <v>2417</v>
      </c>
      <c r="AA204" t="s">
        <v>2161</v>
      </c>
      <c r="AB204">
        <v>1</v>
      </c>
      <c r="AC204" t="s">
        <v>1405</v>
      </c>
      <c r="AE204" t="s">
        <v>1482</v>
      </c>
      <c r="AF204" t="s">
        <v>2969</v>
      </c>
      <c r="AG204" t="s">
        <v>2970</v>
      </c>
      <c r="AH204" t="s">
        <v>10</v>
      </c>
      <c r="AI204" t="s">
        <v>21</v>
      </c>
      <c r="AJ204" t="s">
        <v>1485</v>
      </c>
      <c r="AK204" t="s">
        <v>1486</v>
      </c>
      <c r="AL204" t="s">
        <v>186</v>
      </c>
      <c r="AN204" t="s">
        <v>2969</v>
      </c>
      <c r="AO204" t="s">
        <v>4119</v>
      </c>
      <c r="AP204" t="s">
        <v>2255</v>
      </c>
      <c r="AQ204">
        <v>1</v>
      </c>
      <c r="AR204" t="s">
        <v>4120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1223</v>
      </c>
      <c r="K205" t="s">
        <v>573</v>
      </c>
      <c r="L205" t="s">
        <v>1224</v>
      </c>
      <c r="M205">
        <v>3.0752025033527044</v>
      </c>
      <c r="N205">
        <v>0.18355688058028671</v>
      </c>
      <c r="P205" t="s">
        <v>1482</v>
      </c>
      <c r="Q205" t="s">
        <v>1873</v>
      </c>
      <c r="R205" t="s">
        <v>1874</v>
      </c>
      <c r="S205" t="s">
        <v>10</v>
      </c>
      <c r="T205" t="s">
        <v>21</v>
      </c>
      <c r="U205" t="s">
        <v>1485</v>
      </c>
      <c r="V205" t="s">
        <v>1486</v>
      </c>
      <c r="W205" t="s">
        <v>186</v>
      </c>
      <c r="Y205" t="s">
        <v>1873</v>
      </c>
      <c r="Z205" t="s">
        <v>2418</v>
      </c>
      <c r="AA205" t="s">
        <v>2161</v>
      </c>
      <c r="AB205">
        <v>1</v>
      </c>
      <c r="AC205" t="s">
        <v>1477</v>
      </c>
      <c r="AE205" t="s">
        <v>1482</v>
      </c>
      <c r="AF205" t="s">
        <v>2971</v>
      </c>
      <c r="AG205" t="s">
        <v>2972</v>
      </c>
      <c r="AH205" t="s">
        <v>10</v>
      </c>
      <c r="AI205" t="s">
        <v>21</v>
      </c>
      <c r="AJ205" t="s">
        <v>1485</v>
      </c>
      <c r="AK205" t="s">
        <v>1486</v>
      </c>
      <c r="AL205" t="s">
        <v>186</v>
      </c>
      <c r="AN205" t="s">
        <v>2971</v>
      </c>
      <c r="AO205" t="s">
        <v>4121</v>
      </c>
      <c r="AP205" t="s">
        <v>2145</v>
      </c>
      <c r="AQ205">
        <v>1</v>
      </c>
      <c r="AR205" t="s">
        <v>4122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1225</v>
      </c>
      <c r="K206" t="s">
        <v>575</v>
      </c>
      <c r="L206" t="s">
        <v>1226</v>
      </c>
      <c r="M206">
        <v>3.6445940504261638</v>
      </c>
      <c r="N206">
        <v>0.18509650469111391</v>
      </c>
      <c r="P206" t="s">
        <v>1482</v>
      </c>
      <c r="Q206" t="s">
        <v>1875</v>
      </c>
      <c r="R206" t="s">
        <v>1876</v>
      </c>
      <c r="S206" t="s">
        <v>10</v>
      </c>
      <c r="T206" t="s">
        <v>21</v>
      </c>
      <c r="U206" t="s">
        <v>1485</v>
      </c>
      <c r="V206" t="s">
        <v>1486</v>
      </c>
      <c r="W206" t="s">
        <v>186</v>
      </c>
      <c r="Y206" t="s">
        <v>1875</v>
      </c>
      <c r="Z206" t="s">
        <v>2419</v>
      </c>
      <c r="AA206" t="s">
        <v>2420</v>
      </c>
      <c r="AB206">
        <v>1</v>
      </c>
      <c r="AC206" t="s">
        <v>1185</v>
      </c>
      <c r="AE206" t="s">
        <v>1482</v>
      </c>
      <c r="AF206" t="s">
        <v>2973</v>
      </c>
      <c r="AG206" t="s">
        <v>2974</v>
      </c>
      <c r="AH206" t="s">
        <v>10</v>
      </c>
      <c r="AI206" t="s">
        <v>21</v>
      </c>
      <c r="AJ206" t="s">
        <v>1485</v>
      </c>
      <c r="AK206" t="s">
        <v>1486</v>
      </c>
      <c r="AL206" t="s">
        <v>186</v>
      </c>
      <c r="AN206" t="s">
        <v>2973</v>
      </c>
      <c r="AO206" t="s">
        <v>4123</v>
      </c>
      <c r="AP206" t="s">
        <v>4000</v>
      </c>
      <c r="AQ206">
        <v>1</v>
      </c>
      <c r="AR206" t="s">
        <v>4124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1227</v>
      </c>
      <c r="K207" t="s">
        <v>577</v>
      </c>
      <c r="L207" t="s">
        <v>1228</v>
      </c>
      <c r="M207">
        <v>2.0060023986275217</v>
      </c>
      <c r="N207">
        <v>0.18543007986205029</v>
      </c>
      <c r="P207" t="s">
        <v>1482</v>
      </c>
      <c r="Q207" t="s">
        <v>1877</v>
      </c>
      <c r="R207" t="s">
        <v>1878</v>
      </c>
      <c r="S207" t="s">
        <v>10</v>
      </c>
      <c r="T207" t="s">
        <v>21</v>
      </c>
      <c r="U207" t="s">
        <v>1485</v>
      </c>
      <c r="V207" t="s">
        <v>1486</v>
      </c>
      <c r="W207" t="s">
        <v>186</v>
      </c>
      <c r="Y207" t="s">
        <v>1877</v>
      </c>
      <c r="Z207" t="s">
        <v>2421</v>
      </c>
      <c r="AA207" t="s">
        <v>2422</v>
      </c>
      <c r="AB207">
        <v>1</v>
      </c>
      <c r="AC207" t="s">
        <v>1125</v>
      </c>
      <c r="AE207" t="s">
        <v>1482</v>
      </c>
      <c r="AF207" t="s">
        <v>2975</v>
      </c>
      <c r="AG207" t="s">
        <v>2976</v>
      </c>
      <c r="AH207" t="s">
        <v>10</v>
      </c>
      <c r="AI207" t="s">
        <v>21</v>
      </c>
      <c r="AJ207" t="s">
        <v>1485</v>
      </c>
      <c r="AK207" t="s">
        <v>1486</v>
      </c>
      <c r="AL207" t="s">
        <v>186</v>
      </c>
      <c r="AN207" t="s">
        <v>2975</v>
      </c>
      <c r="AO207" t="s">
        <v>4125</v>
      </c>
      <c r="AP207" t="s">
        <v>2157</v>
      </c>
      <c r="AQ207">
        <v>1</v>
      </c>
      <c r="AR207" t="s">
        <v>4126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1229</v>
      </c>
      <c r="K208" t="s">
        <v>579</v>
      </c>
      <c r="L208" t="s">
        <v>1230</v>
      </c>
      <c r="M208">
        <v>0.18220757619115749</v>
      </c>
      <c r="N208">
        <v>0.18370172916203029</v>
      </c>
      <c r="P208" t="s">
        <v>1482</v>
      </c>
      <c r="Q208" t="s">
        <v>1879</v>
      </c>
      <c r="R208" t="s">
        <v>1880</v>
      </c>
      <c r="S208" t="s">
        <v>10</v>
      </c>
      <c r="T208" t="s">
        <v>21</v>
      </c>
      <c r="U208" t="s">
        <v>1485</v>
      </c>
      <c r="V208" t="s">
        <v>1486</v>
      </c>
      <c r="W208" t="s">
        <v>186</v>
      </c>
      <c r="Y208" t="s">
        <v>1879</v>
      </c>
      <c r="Z208" t="s">
        <v>2423</v>
      </c>
      <c r="AA208" t="s">
        <v>2270</v>
      </c>
      <c r="AB208">
        <v>1</v>
      </c>
      <c r="AC208" t="s">
        <v>1165</v>
      </c>
      <c r="AE208" t="s">
        <v>1482</v>
      </c>
      <c r="AF208" t="s">
        <v>2977</v>
      </c>
      <c r="AG208" t="s">
        <v>2978</v>
      </c>
      <c r="AH208" t="s">
        <v>10</v>
      </c>
      <c r="AI208" t="s">
        <v>21</v>
      </c>
      <c r="AJ208" t="s">
        <v>1485</v>
      </c>
      <c r="AK208" t="s">
        <v>1486</v>
      </c>
      <c r="AL208" t="s">
        <v>186</v>
      </c>
      <c r="AN208" t="s">
        <v>2977</v>
      </c>
      <c r="AO208" t="s">
        <v>4127</v>
      </c>
      <c r="AP208" t="s">
        <v>2164</v>
      </c>
      <c r="AQ208">
        <v>1</v>
      </c>
      <c r="AR208" t="s">
        <v>4128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1231</v>
      </c>
      <c r="K209" t="s">
        <v>581</v>
      </c>
      <c r="L209" t="s">
        <v>1232</v>
      </c>
      <c r="M209">
        <v>0.65077240555604698</v>
      </c>
      <c r="N209">
        <v>0.1687336513408999</v>
      </c>
      <c r="P209" t="s">
        <v>1482</v>
      </c>
      <c r="Q209" t="s">
        <v>1881</v>
      </c>
      <c r="R209" t="s">
        <v>1882</v>
      </c>
      <c r="S209" t="s">
        <v>10</v>
      </c>
      <c r="T209" t="s">
        <v>21</v>
      </c>
      <c r="U209" t="s">
        <v>1485</v>
      </c>
      <c r="V209" t="s">
        <v>1486</v>
      </c>
      <c r="W209" t="s">
        <v>186</v>
      </c>
      <c r="Y209" t="s">
        <v>1881</v>
      </c>
      <c r="Z209" t="s">
        <v>2424</v>
      </c>
      <c r="AA209" t="s">
        <v>2147</v>
      </c>
      <c r="AB209">
        <v>1</v>
      </c>
      <c r="AC209" t="s">
        <v>889</v>
      </c>
      <c r="AE209" t="s">
        <v>1482</v>
      </c>
      <c r="AF209" t="s">
        <v>2979</v>
      </c>
      <c r="AG209" t="s">
        <v>2980</v>
      </c>
      <c r="AH209" t="s">
        <v>10</v>
      </c>
      <c r="AI209" t="s">
        <v>21</v>
      </c>
      <c r="AJ209" t="s">
        <v>1485</v>
      </c>
      <c r="AK209" t="s">
        <v>1486</v>
      </c>
      <c r="AL209" t="s">
        <v>186</v>
      </c>
      <c r="AN209" t="s">
        <v>2979</v>
      </c>
      <c r="AO209" t="s">
        <v>4129</v>
      </c>
      <c r="AP209" t="s">
        <v>2161</v>
      </c>
      <c r="AQ209">
        <v>1</v>
      </c>
      <c r="AR209" t="s">
        <v>4130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1233</v>
      </c>
      <c r="K210" t="s">
        <v>583</v>
      </c>
      <c r="L210" t="s">
        <v>1234</v>
      </c>
      <c r="M210">
        <v>0.17810148712525092</v>
      </c>
      <c r="N210">
        <v>0.16638947801504311</v>
      </c>
      <c r="P210" t="s">
        <v>1482</v>
      </c>
      <c r="Q210" t="s">
        <v>1883</v>
      </c>
      <c r="R210" t="s">
        <v>1884</v>
      </c>
      <c r="S210" t="s">
        <v>10</v>
      </c>
      <c r="T210" t="s">
        <v>21</v>
      </c>
      <c r="U210" t="s">
        <v>1485</v>
      </c>
      <c r="V210" t="s">
        <v>1486</v>
      </c>
      <c r="W210" t="s">
        <v>186</v>
      </c>
      <c r="Y210" t="s">
        <v>1883</v>
      </c>
      <c r="Z210" t="s">
        <v>2425</v>
      </c>
      <c r="AA210" t="s">
        <v>2147</v>
      </c>
      <c r="AB210">
        <v>1</v>
      </c>
      <c r="AC210" t="s">
        <v>923</v>
      </c>
      <c r="AE210" t="s">
        <v>1482</v>
      </c>
      <c r="AF210" t="s">
        <v>2981</v>
      </c>
      <c r="AG210" t="s">
        <v>2982</v>
      </c>
      <c r="AH210" t="s">
        <v>10</v>
      </c>
      <c r="AI210" t="s">
        <v>21</v>
      </c>
      <c r="AJ210" t="s">
        <v>1485</v>
      </c>
      <c r="AK210" t="s">
        <v>1486</v>
      </c>
      <c r="AL210" t="s">
        <v>186</v>
      </c>
      <c r="AN210" t="s">
        <v>2981</v>
      </c>
      <c r="AO210" t="s">
        <v>4131</v>
      </c>
      <c r="AP210" t="s">
        <v>2257</v>
      </c>
      <c r="AQ210">
        <v>1</v>
      </c>
      <c r="AR210" t="s">
        <v>4132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1235</v>
      </c>
      <c r="K211" t="s">
        <v>585</v>
      </c>
      <c r="L211" t="s">
        <v>1236</v>
      </c>
      <c r="M211">
        <v>0.17278794954147828</v>
      </c>
      <c r="N211">
        <v>0.16602229694517159</v>
      </c>
      <c r="P211" t="s">
        <v>1482</v>
      </c>
      <c r="Q211" t="s">
        <v>1885</v>
      </c>
      <c r="R211" t="s">
        <v>1886</v>
      </c>
      <c r="S211" t="s">
        <v>10</v>
      </c>
      <c r="T211" t="s">
        <v>21</v>
      </c>
      <c r="U211" t="s">
        <v>1485</v>
      </c>
      <c r="V211" t="s">
        <v>1486</v>
      </c>
      <c r="W211" t="s">
        <v>186</v>
      </c>
      <c r="Y211" t="s">
        <v>1885</v>
      </c>
      <c r="Z211" t="s">
        <v>2426</v>
      </c>
      <c r="AA211" t="s">
        <v>2147</v>
      </c>
      <c r="AB211">
        <v>1</v>
      </c>
      <c r="AC211" t="s">
        <v>941</v>
      </c>
      <c r="AE211" t="s">
        <v>1482</v>
      </c>
      <c r="AF211" t="s">
        <v>2983</v>
      </c>
      <c r="AG211" t="s">
        <v>2984</v>
      </c>
      <c r="AH211" t="s">
        <v>10</v>
      </c>
      <c r="AI211" t="s">
        <v>21</v>
      </c>
      <c r="AJ211" t="s">
        <v>1485</v>
      </c>
      <c r="AK211" t="s">
        <v>1486</v>
      </c>
      <c r="AL211" t="s">
        <v>186</v>
      </c>
      <c r="AN211" t="s">
        <v>2983</v>
      </c>
      <c r="AO211" t="s">
        <v>4133</v>
      </c>
      <c r="AP211" t="s">
        <v>2159</v>
      </c>
      <c r="AQ211">
        <v>1</v>
      </c>
      <c r="AR211" t="s">
        <v>4134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1237</v>
      </c>
      <c r="K212" t="s">
        <v>587</v>
      </c>
      <c r="L212" t="s">
        <v>1238</v>
      </c>
      <c r="M212">
        <v>0.63072357992073991</v>
      </c>
      <c r="N212">
        <v>0.1666322587719154</v>
      </c>
      <c r="P212" t="s">
        <v>1482</v>
      </c>
      <c r="Q212" t="s">
        <v>1887</v>
      </c>
      <c r="R212" t="s">
        <v>1888</v>
      </c>
      <c r="S212" t="s">
        <v>10</v>
      </c>
      <c r="T212" t="s">
        <v>21</v>
      </c>
      <c r="U212" t="s">
        <v>1485</v>
      </c>
      <c r="V212" t="s">
        <v>1486</v>
      </c>
      <c r="W212" t="s">
        <v>186</v>
      </c>
      <c r="Y212" t="s">
        <v>1887</v>
      </c>
      <c r="Z212" t="s">
        <v>2427</v>
      </c>
      <c r="AA212" t="s">
        <v>2153</v>
      </c>
      <c r="AB212">
        <v>1</v>
      </c>
      <c r="AC212" t="s">
        <v>1025</v>
      </c>
      <c r="AE212" t="s">
        <v>1482</v>
      </c>
      <c r="AF212" t="s">
        <v>2985</v>
      </c>
      <c r="AG212" t="s">
        <v>2986</v>
      </c>
      <c r="AH212" t="s">
        <v>10</v>
      </c>
      <c r="AI212" t="s">
        <v>21</v>
      </c>
      <c r="AJ212" t="s">
        <v>1485</v>
      </c>
      <c r="AK212" t="s">
        <v>1486</v>
      </c>
      <c r="AL212" t="s">
        <v>186</v>
      </c>
      <c r="AN212" t="s">
        <v>2985</v>
      </c>
      <c r="AO212" t="s">
        <v>4135</v>
      </c>
      <c r="AP212" t="s">
        <v>4136</v>
      </c>
      <c r="AQ212">
        <v>1</v>
      </c>
      <c r="AR212" t="s">
        <v>4137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1239</v>
      </c>
      <c r="K213" t="s">
        <v>589</v>
      </c>
      <c r="L213" t="s">
        <v>1240</v>
      </c>
      <c r="M213">
        <v>3.8866794543904522E-2</v>
      </c>
      <c r="N213">
        <v>0.1699762195001861</v>
      </c>
      <c r="P213" t="s">
        <v>1482</v>
      </c>
      <c r="Q213" t="s">
        <v>1889</v>
      </c>
      <c r="R213" t="s">
        <v>1890</v>
      </c>
      <c r="S213" t="s">
        <v>10</v>
      </c>
      <c r="T213" t="s">
        <v>21</v>
      </c>
      <c r="U213" t="s">
        <v>1485</v>
      </c>
      <c r="V213" t="s">
        <v>1486</v>
      </c>
      <c r="W213" t="s">
        <v>186</v>
      </c>
      <c r="Y213" t="s">
        <v>1889</v>
      </c>
      <c r="Z213" t="s">
        <v>2428</v>
      </c>
      <c r="AA213" t="s">
        <v>2429</v>
      </c>
      <c r="AB213">
        <v>1</v>
      </c>
      <c r="AC213" t="s">
        <v>1055</v>
      </c>
      <c r="AE213" t="s">
        <v>1482</v>
      </c>
      <c r="AF213" t="s">
        <v>2987</v>
      </c>
      <c r="AG213" t="s">
        <v>2988</v>
      </c>
      <c r="AH213" t="s">
        <v>10</v>
      </c>
      <c r="AI213" t="s">
        <v>21</v>
      </c>
      <c r="AJ213" t="s">
        <v>1485</v>
      </c>
      <c r="AK213" t="s">
        <v>1486</v>
      </c>
      <c r="AL213" t="s">
        <v>186</v>
      </c>
      <c r="AN213" t="s">
        <v>2987</v>
      </c>
      <c r="AO213" t="s">
        <v>4138</v>
      </c>
      <c r="AP213" t="s">
        <v>2489</v>
      </c>
      <c r="AQ213">
        <v>1</v>
      </c>
      <c r="AR213" t="s">
        <v>4139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1241</v>
      </c>
      <c r="K214" t="s">
        <v>591</v>
      </c>
      <c r="L214" t="s">
        <v>1242</v>
      </c>
      <c r="M214">
        <v>8.6585587326120567E-2</v>
      </c>
      <c r="N214">
        <v>0.17200944868876519</v>
      </c>
      <c r="P214" t="s">
        <v>1482</v>
      </c>
      <c r="Q214" t="s">
        <v>1891</v>
      </c>
      <c r="R214" t="s">
        <v>1892</v>
      </c>
      <c r="S214" t="s">
        <v>10</v>
      </c>
      <c r="T214" t="s">
        <v>21</v>
      </c>
      <c r="U214" t="s">
        <v>1485</v>
      </c>
      <c r="V214" t="s">
        <v>1486</v>
      </c>
      <c r="W214" t="s">
        <v>186</v>
      </c>
      <c r="Y214" t="s">
        <v>1891</v>
      </c>
      <c r="Z214" t="s">
        <v>2430</v>
      </c>
      <c r="AA214" t="s">
        <v>2431</v>
      </c>
      <c r="AB214">
        <v>1</v>
      </c>
      <c r="AC214" t="s">
        <v>1077</v>
      </c>
      <c r="AE214" t="s">
        <v>1482</v>
      </c>
      <c r="AF214" t="s">
        <v>2989</v>
      </c>
      <c r="AG214" t="s">
        <v>2990</v>
      </c>
      <c r="AH214" t="s">
        <v>10</v>
      </c>
      <c r="AI214" t="s">
        <v>21</v>
      </c>
      <c r="AJ214" t="s">
        <v>1485</v>
      </c>
      <c r="AK214" t="s">
        <v>1486</v>
      </c>
      <c r="AL214" t="s">
        <v>186</v>
      </c>
      <c r="AN214" t="s">
        <v>2989</v>
      </c>
      <c r="AO214" t="s">
        <v>4140</v>
      </c>
      <c r="AP214" t="s">
        <v>2211</v>
      </c>
      <c r="AQ214">
        <v>1</v>
      </c>
      <c r="AR214" t="s">
        <v>1357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1243</v>
      </c>
      <c r="K215" t="s">
        <v>593</v>
      </c>
      <c r="L215" t="s">
        <v>1244</v>
      </c>
      <c r="M215">
        <v>4.9359869109245502E-2</v>
      </c>
      <c r="N215">
        <v>0.17132956668596941</v>
      </c>
      <c r="P215" t="s">
        <v>1482</v>
      </c>
      <c r="Q215" t="s">
        <v>1893</v>
      </c>
      <c r="R215" t="s">
        <v>1894</v>
      </c>
      <c r="S215" t="s">
        <v>10</v>
      </c>
      <c r="T215" t="s">
        <v>21</v>
      </c>
      <c r="U215" t="s">
        <v>1485</v>
      </c>
      <c r="V215" t="s">
        <v>1486</v>
      </c>
      <c r="W215" t="s">
        <v>186</v>
      </c>
      <c r="Y215" t="s">
        <v>1893</v>
      </c>
      <c r="Z215" t="s">
        <v>2432</v>
      </c>
      <c r="AA215" t="s">
        <v>2268</v>
      </c>
      <c r="AB215">
        <v>1</v>
      </c>
      <c r="AC215" t="s">
        <v>1091</v>
      </c>
      <c r="AE215" t="s">
        <v>1482</v>
      </c>
      <c r="AF215" t="s">
        <v>2991</v>
      </c>
      <c r="AG215" t="s">
        <v>2992</v>
      </c>
      <c r="AH215" t="s">
        <v>10</v>
      </c>
      <c r="AI215" t="s">
        <v>21</v>
      </c>
      <c r="AJ215" t="s">
        <v>1485</v>
      </c>
      <c r="AK215" t="s">
        <v>1486</v>
      </c>
      <c r="AL215" t="s">
        <v>186</v>
      </c>
      <c r="AN215" t="s">
        <v>2991</v>
      </c>
      <c r="AO215" t="s">
        <v>4141</v>
      </c>
      <c r="AP215" t="s">
        <v>2141</v>
      </c>
      <c r="AQ215">
        <v>1</v>
      </c>
      <c r="AR215" t="s">
        <v>4142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1245</v>
      </c>
      <c r="K216" t="s">
        <v>595</v>
      </c>
      <c r="L216" t="s">
        <v>1246</v>
      </c>
      <c r="M216">
        <v>7.6919621370126747E-3</v>
      </c>
      <c r="N216">
        <v>0.17109908268740359</v>
      </c>
      <c r="P216" t="s">
        <v>1482</v>
      </c>
      <c r="Q216" t="s">
        <v>1895</v>
      </c>
      <c r="R216" t="s">
        <v>1896</v>
      </c>
      <c r="S216" t="s">
        <v>10</v>
      </c>
      <c r="T216" t="s">
        <v>21</v>
      </c>
      <c r="U216" t="s">
        <v>1485</v>
      </c>
      <c r="V216" t="s">
        <v>1486</v>
      </c>
      <c r="W216" t="s">
        <v>186</v>
      </c>
      <c r="Y216" t="s">
        <v>1895</v>
      </c>
      <c r="Z216" t="s">
        <v>2433</v>
      </c>
      <c r="AA216" t="s">
        <v>2434</v>
      </c>
      <c r="AB216">
        <v>1</v>
      </c>
      <c r="AC216" t="s">
        <v>1129</v>
      </c>
      <c r="AE216" t="s">
        <v>1482</v>
      </c>
      <c r="AF216" t="s">
        <v>2993</v>
      </c>
      <c r="AG216" t="s">
        <v>2994</v>
      </c>
      <c r="AH216" t="s">
        <v>10</v>
      </c>
      <c r="AI216" t="s">
        <v>21</v>
      </c>
      <c r="AJ216" t="s">
        <v>1485</v>
      </c>
      <c r="AK216" t="s">
        <v>1486</v>
      </c>
      <c r="AL216" t="s">
        <v>186</v>
      </c>
      <c r="AN216" t="s">
        <v>2993</v>
      </c>
      <c r="AO216" t="s">
        <v>4143</v>
      </c>
      <c r="AP216" t="s">
        <v>2147</v>
      </c>
      <c r="AQ216">
        <v>1</v>
      </c>
      <c r="AR216" t="s">
        <v>1415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1247</v>
      </c>
      <c r="K217" t="s">
        <v>597</v>
      </c>
      <c r="L217" t="s">
        <v>1248</v>
      </c>
      <c r="M217">
        <v>7.5000000000000002E-4</v>
      </c>
      <c r="N217">
        <v>0.17262021021884669</v>
      </c>
      <c r="P217" t="s">
        <v>1482</v>
      </c>
      <c r="Q217" t="s">
        <v>1897</v>
      </c>
      <c r="R217" t="s">
        <v>1898</v>
      </c>
      <c r="S217" t="s">
        <v>10</v>
      </c>
      <c r="T217" t="s">
        <v>21</v>
      </c>
      <c r="U217" t="s">
        <v>1485</v>
      </c>
      <c r="V217" t="s">
        <v>1486</v>
      </c>
      <c r="W217" t="s">
        <v>186</v>
      </c>
      <c r="Y217" t="s">
        <v>1897</v>
      </c>
      <c r="Z217" t="s">
        <v>2435</v>
      </c>
      <c r="AA217" t="s">
        <v>2436</v>
      </c>
      <c r="AB217">
        <v>1</v>
      </c>
      <c r="AC217" t="s">
        <v>1163</v>
      </c>
      <c r="AE217" t="s">
        <v>1482</v>
      </c>
      <c r="AF217" t="s">
        <v>2995</v>
      </c>
      <c r="AG217" t="s">
        <v>2996</v>
      </c>
      <c r="AH217" t="s">
        <v>10</v>
      </c>
      <c r="AI217" t="s">
        <v>21</v>
      </c>
      <c r="AJ217" t="s">
        <v>1485</v>
      </c>
      <c r="AK217" t="s">
        <v>1486</v>
      </c>
      <c r="AL217" t="s">
        <v>186</v>
      </c>
      <c r="AN217" t="s">
        <v>2995</v>
      </c>
      <c r="AO217" t="s">
        <v>4144</v>
      </c>
      <c r="AP217" t="s">
        <v>2147</v>
      </c>
      <c r="AQ217">
        <v>1</v>
      </c>
      <c r="AR217" t="s">
        <v>893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1249</v>
      </c>
      <c r="K218" t="s">
        <v>599</v>
      </c>
      <c r="L218" t="s">
        <v>1250</v>
      </c>
      <c r="M218">
        <v>7.6644326260378792E-3</v>
      </c>
      <c r="N218">
        <v>0.17127200127987829</v>
      </c>
      <c r="P218" t="s">
        <v>1482</v>
      </c>
      <c r="Q218" t="s">
        <v>1899</v>
      </c>
      <c r="R218" t="s">
        <v>1900</v>
      </c>
      <c r="S218" t="s">
        <v>10</v>
      </c>
      <c r="T218" t="s">
        <v>21</v>
      </c>
      <c r="U218" t="s">
        <v>1485</v>
      </c>
      <c r="V218" t="s">
        <v>1486</v>
      </c>
      <c r="W218" t="s">
        <v>186</v>
      </c>
      <c r="Y218" t="s">
        <v>1899</v>
      </c>
      <c r="Z218" t="s">
        <v>2437</v>
      </c>
      <c r="AA218" t="s">
        <v>2274</v>
      </c>
      <c r="AB218">
        <v>1</v>
      </c>
      <c r="AC218" t="s">
        <v>1249</v>
      </c>
      <c r="AE218" t="s">
        <v>1482</v>
      </c>
      <c r="AF218" t="s">
        <v>2997</v>
      </c>
      <c r="AG218" t="s">
        <v>2998</v>
      </c>
      <c r="AH218" t="s">
        <v>10</v>
      </c>
      <c r="AI218" t="s">
        <v>21</v>
      </c>
      <c r="AJ218" t="s">
        <v>1485</v>
      </c>
      <c r="AK218" t="s">
        <v>1486</v>
      </c>
      <c r="AL218" t="s">
        <v>186</v>
      </c>
      <c r="AN218" t="s">
        <v>2997</v>
      </c>
      <c r="AO218" t="s">
        <v>4145</v>
      </c>
      <c r="AP218" t="s">
        <v>2147</v>
      </c>
      <c r="AQ218">
        <v>1</v>
      </c>
      <c r="AR218" t="s">
        <v>943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1251</v>
      </c>
      <c r="K219" t="s">
        <v>601</v>
      </c>
      <c r="L219" t="s">
        <v>1252</v>
      </c>
      <c r="M219">
        <v>0.14070941428856518</v>
      </c>
      <c r="N219">
        <v>0.17398405625842789</v>
      </c>
      <c r="P219" t="s">
        <v>1482</v>
      </c>
      <c r="Q219" t="s">
        <v>1901</v>
      </c>
      <c r="R219" t="s">
        <v>1902</v>
      </c>
      <c r="S219" t="s">
        <v>10</v>
      </c>
      <c r="T219" t="s">
        <v>21</v>
      </c>
      <c r="U219" t="s">
        <v>1485</v>
      </c>
      <c r="V219" t="s">
        <v>1486</v>
      </c>
      <c r="W219" t="s">
        <v>186</v>
      </c>
      <c r="Y219" t="s">
        <v>1901</v>
      </c>
      <c r="Z219" t="s">
        <v>2438</v>
      </c>
      <c r="AA219" t="s">
        <v>2139</v>
      </c>
      <c r="AB219">
        <v>1</v>
      </c>
      <c r="AC219" t="s">
        <v>1281</v>
      </c>
      <c r="AE219" t="s">
        <v>1482</v>
      </c>
      <c r="AF219" t="s">
        <v>2999</v>
      </c>
      <c r="AG219" t="s">
        <v>3000</v>
      </c>
      <c r="AH219" t="s">
        <v>10</v>
      </c>
      <c r="AI219" t="s">
        <v>21</v>
      </c>
      <c r="AJ219" t="s">
        <v>1485</v>
      </c>
      <c r="AK219" t="s">
        <v>1486</v>
      </c>
      <c r="AL219" t="s">
        <v>186</v>
      </c>
      <c r="AN219" t="s">
        <v>2999</v>
      </c>
      <c r="AO219" t="s">
        <v>4146</v>
      </c>
      <c r="AP219" t="s">
        <v>2147</v>
      </c>
      <c r="AQ219">
        <v>1</v>
      </c>
      <c r="AR219" t="s">
        <v>1103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1253</v>
      </c>
      <c r="K220" t="s">
        <v>603</v>
      </c>
      <c r="L220" t="s">
        <v>1254</v>
      </c>
      <c r="M220">
        <v>2.169060980998674E-2</v>
      </c>
      <c r="N220">
        <v>0.1895421745637148</v>
      </c>
      <c r="P220" t="s">
        <v>1482</v>
      </c>
      <c r="Q220" t="s">
        <v>1903</v>
      </c>
      <c r="R220" t="s">
        <v>1904</v>
      </c>
      <c r="S220" t="s">
        <v>10</v>
      </c>
      <c r="T220" t="s">
        <v>21</v>
      </c>
      <c r="U220" t="s">
        <v>1485</v>
      </c>
      <c r="V220" t="s">
        <v>1486</v>
      </c>
      <c r="W220" t="s">
        <v>186</v>
      </c>
      <c r="Y220" t="s">
        <v>1903</v>
      </c>
      <c r="Z220" t="s">
        <v>2439</v>
      </c>
      <c r="AA220" t="s">
        <v>2276</v>
      </c>
      <c r="AB220">
        <v>1</v>
      </c>
      <c r="AC220" t="s">
        <v>1327</v>
      </c>
      <c r="AE220" t="s">
        <v>1482</v>
      </c>
      <c r="AF220" t="s">
        <v>3001</v>
      </c>
      <c r="AG220" t="s">
        <v>3002</v>
      </c>
      <c r="AH220" t="s">
        <v>10</v>
      </c>
      <c r="AI220" t="s">
        <v>21</v>
      </c>
      <c r="AJ220" t="s">
        <v>1485</v>
      </c>
      <c r="AK220" t="s">
        <v>1486</v>
      </c>
      <c r="AL220" t="s">
        <v>186</v>
      </c>
      <c r="AN220" t="s">
        <v>3001</v>
      </c>
      <c r="AO220" t="s">
        <v>4147</v>
      </c>
      <c r="AP220" t="s">
        <v>2147</v>
      </c>
      <c r="AQ220">
        <v>1</v>
      </c>
      <c r="AR220" t="s">
        <v>1145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1255</v>
      </c>
      <c r="K221" t="s">
        <v>605</v>
      </c>
      <c r="L221" t="s">
        <v>1256</v>
      </c>
      <c r="M221">
        <v>1.6237748097470981</v>
      </c>
      <c r="N221">
        <v>0.18780431858832969</v>
      </c>
      <c r="P221" t="s">
        <v>1482</v>
      </c>
      <c r="Q221" t="s">
        <v>1905</v>
      </c>
      <c r="R221" t="s">
        <v>1906</v>
      </c>
      <c r="S221" t="s">
        <v>10</v>
      </c>
      <c r="T221" t="s">
        <v>21</v>
      </c>
      <c r="U221" t="s">
        <v>1485</v>
      </c>
      <c r="V221" t="s">
        <v>1486</v>
      </c>
      <c r="W221" t="s">
        <v>186</v>
      </c>
      <c r="Y221" t="s">
        <v>1905</v>
      </c>
      <c r="Z221" t="s">
        <v>2440</v>
      </c>
      <c r="AA221" t="s">
        <v>2139</v>
      </c>
      <c r="AB221">
        <v>1</v>
      </c>
      <c r="AC221" t="s">
        <v>1349</v>
      </c>
      <c r="AE221" t="s">
        <v>1482</v>
      </c>
      <c r="AF221" t="s">
        <v>3003</v>
      </c>
      <c r="AG221" t="s">
        <v>3004</v>
      </c>
      <c r="AH221" t="s">
        <v>10</v>
      </c>
      <c r="AI221" t="s">
        <v>21</v>
      </c>
      <c r="AJ221" t="s">
        <v>1485</v>
      </c>
      <c r="AK221" t="s">
        <v>1486</v>
      </c>
      <c r="AL221" t="s">
        <v>186</v>
      </c>
      <c r="AN221" t="s">
        <v>3003</v>
      </c>
      <c r="AO221" t="s">
        <v>4148</v>
      </c>
      <c r="AP221" t="s">
        <v>2149</v>
      </c>
      <c r="AQ221">
        <v>1</v>
      </c>
      <c r="AR221" t="s">
        <v>1251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1257</v>
      </c>
      <c r="K222" t="s">
        <v>607</v>
      </c>
      <c r="L222" t="s">
        <v>1258</v>
      </c>
      <c r="M222">
        <v>2.6773623943841827</v>
      </c>
      <c r="N222">
        <v>0.18672143960987131</v>
      </c>
      <c r="P222" t="s">
        <v>1482</v>
      </c>
      <c r="Q222" t="s">
        <v>1907</v>
      </c>
      <c r="R222" t="s">
        <v>1908</v>
      </c>
      <c r="S222" t="s">
        <v>10</v>
      </c>
      <c r="T222" t="s">
        <v>21</v>
      </c>
      <c r="U222" t="s">
        <v>1485</v>
      </c>
      <c r="V222" t="s">
        <v>1486</v>
      </c>
      <c r="W222" t="s">
        <v>186</v>
      </c>
      <c r="Y222" t="s">
        <v>1907</v>
      </c>
      <c r="Z222" t="s">
        <v>2441</v>
      </c>
      <c r="AA222" t="s">
        <v>2161</v>
      </c>
      <c r="AB222">
        <v>1</v>
      </c>
      <c r="AC222" t="s">
        <v>1421</v>
      </c>
      <c r="AE222" t="s">
        <v>1482</v>
      </c>
      <c r="AF222" t="s">
        <v>3005</v>
      </c>
      <c r="AG222" t="s">
        <v>3006</v>
      </c>
      <c r="AH222" t="s">
        <v>10</v>
      </c>
      <c r="AI222" t="s">
        <v>21</v>
      </c>
      <c r="AJ222" t="s">
        <v>1485</v>
      </c>
      <c r="AK222" t="s">
        <v>1486</v>
      </c>
      <c r="AL222" t="s">
        <v>186</v>
      </c>
      <c r="AN222" t="s">
        <v>3005</v>
      </c>
      <c r="AO222" t="s">
        <v>4149</v>
      </c>
      <c r="AP222" t="s">
        <v>2147</v>
      </c>
      <c r="AQ222">
        <v>1</v>
      </c>
      <c r="AR222" t="s">
        <v>1341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1259</v>
      </c>
      <c r="K223" t="s">
        <v>609</v>
      </c>
      <c r="L223" t="s">
        <v>1260</v>
      </c>
      <c r="M223">
        <v>2.6706893395296438</v>
      </c>
      <c r="N223">
        <v>0.18725588974606891</v>
      </c>
      <c r="P223" t="s">
        <v>1482</v>
      </c>
      <c r="Q223" t="s">
        <v>1909</v>
      </c>
      <c r="R223" t="s">
        <v>1910</v>
      </c>
      <c r="S223" t="s">
        <v>10</v>
      </c>
      <c r="T223" t="s">
        <v>21</v>
      </c>
      <c r="U223" t="s">
        <v>1485</v>
      </c>
      <c r="V223" t="s">
        <v>1486</v>
      </c>
      <c r="W223" t="s">
        <v>186</v>
      </c>
      <c r="Y223" t="s">
        <v>1909</v>
      </c>
      <c r="Z223" t="s">
        <v>2442</v>
      </c>
      <c r="AA223" t="s">
        <v>2159</v>
      </c>
      <c r="AB223">
        <v>1</v>
      </c>
      <c r="AC223" t="s">
        <v>1431</v>
      </c>
      <c r="AE223" t="s">
        <v>1482</v>
      </c>
      <c r="AF223" t="s">
        <v>3007</v>
      </c>
      <c r="AG223" t="s">
        <v>3008</v>
      </c>
      <c r="AH223" t="s">
        <v>10</v>
      </c>
      <c r="AI223" t="s">
        <v>21</v>
      </c>
      <c r="AJ223" t="s">
        <v>1485</v>
      </c>
      <c r="AK223" t="s">
        <v>1486</v>
      </c>
      <c r="AL223" t="s">
        <v>186</v>
      </c>
      <c r="AN223" t="s">
        <v>3007</v>
      </c>
      <c r="AO223" t="s">
        <v>4150</v>
      </c>
      <c r="AP223" t="s">
        <v>2147</v>
      </c>
      <c r="AQ223">
        <v>1</v>
      </c>
      <c r="AR223" t="s">
        <v>1473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1261</v>
      </c>
      <c r="K224" t="s">
        <v>611</v>
      </c>
      <c r="L224" t="s">
        <v>1262</v>
      </c>
      <c r="M224">
        <v>2.661870445872665</v>
      </c>
      <c r="N224">
        <v>0.186096577655087</v>
      </c>
      <c r="P224" t="s">
        <v>1482</v>
      </c>
      <c r="Q224" t="s">
        <v>1911</v>
      </c>
      <c r="R224" t="s">
        <v>1912</v>
      </c>
      <c r="S224" t="s">
        <v>10</v>
      </c>
      <c r="T224" t="s">
        <v>21</v>
      </c>
      <c r="U224" t="s">
        <v>1485</v>
      </c>
      <c r="V224" t="s">
        <v>1486</v>
      </c>
      <c r="W224" t="s">
        <v>186</v>
      </c>
      <c r="Y224" t="s">
        <v>1911</v>
      </c>
      <c r="Z224" t="s">
        <v>2443</v>
      </c>
      <c r="AA224" t="s">
        <v>2356</v>
      </c>
      <c r="AB224">
        <v>1</v>
      </c>
      <c r="AC224" t="s">
        <v>987</v>
      </c>
      <c r="AE224" t="s">
        <v>1482</v>
      </c>
      <c r="AF224" t="s">
        <v>3009</v>
      </c>
      <c r="AG224" t="s">
        <v>3010</v>
      </c>
      <c r="AH224" t="s">
        <v>10</v>
      </c>
      <c r="AI224" t="s">
        <v>21</v>
      </c>
      <c r="AJ224" t="s">
        <v>1485</v>
      </c>
      <c r="AK224" t="s">
        <v>1486</v>
      </c>
      <c r="AL224" t="s">
        <v>186</v>
      </c>
      <c r="AN224" t="s">
        <v>3009</v>
      </c>
      <c r="AO224" t="s">
        <v>4151</v>
      </c>
      <c r="AP224" t="s">
        <v>2291</v>
      </c>
      <c r="AQ224">
        <v>1</v>
      </c>
      <c r="AR224" t="s">
        <v>4152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1263</v>
      </c>
      <c r="K225" t="s">
        <v>613</v>
      </c>
      <c r="L225" t="s">
        <v>1264</v>
      </c>
      <c r="M225">
        <v>1.8702586481802428</v>
      </c>
      <c r="N225">
        <v>0.18336741246276889</v>
      </c>
      <c r="P225" t="s">
        <v>1482</v>
      </c>
      <c r="Q225" t="s">
        <v>1913</v>
      </c>
      <c r="R225" t="s">
        <v>1914</v>
      </c>
      <c r="S225" t="s">
        <v>10</v>
      </c>
      <c r="T225" t="s">
        <v>21</v>
      </c>
      <c r="U225" t="s">
        <v>1485</v>
      </c>
      <c r="V225" t="s">
        <v>1486</v>
      </c>
      <c r="W225" t="s">
        <v>186</v>
      </c>
      <c r="Y225" t="s">
        <v>1913</v>
      </c>
      <c r="Z225" t="s">
        <v>2444</v>
      </c>
      <c r="AA225" t="s">
        <v>2445</v>
      </c>
      <c r="AB225">
        <v>1</v>
      </c>
      <c r="AC225" t="s">
        <v>1073</v>
      </c>
      <c r="AE225" t="s">
        <v>1482</v>
      </c>
      <c r="AF225" t="s">
        <v>3011</v>
      </c>
      <c r="AG225" t="s">
        <v>3012</v>
      </c>
      <c r="AH225" t="s">
        <v>10</v>
      </c>
      <c r="AI225" t="s">
        <v>21</v>
      </c>
      <c r="AJ225" t="s">
        <v>1485</v>
      </c>
      <c r="AK225" t="s">
        <v>1486</v>
      </c>
      <c r="AL225" t="s">
        <v>186</v>
      </c>
      <c r="AN225" t="s">
        <v>3011</v>
      </c>
      <c r="AO225" t="s">
        <v>4153</v>
      </c>
      <c r="AP225" t="s">
        <v>3968</v>
      </c>
      <c r="AQ225">
        <v>1</v>
      </c>
      <c r="AR225" t="s">
        <v>4154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1265</v>
      </c>
      <c r="K226" t="s">
        <v>615</v>
      </c>
      <c r="L226" t="s">
        <v>1266</v>
      </c>
      <c r="M226">
        <v>0.86234313133434859</v>
      </c>
      <c r="N226">
        <v>0.1754522418592003</v>
      </c>
      <c r="P226" t="s">
        <v>1482</v>
      </c>
      <c r="Q226" t="s">
        <v>1915</v>
      </c>
      <c r="R226" t="s">
        <v>1916</v>
      </c>
      <c r="S226" t="s">
        <v>10</v>
      </c>
      <c r="T226" t="s">
        <v>21</v>
      </c>
      <c r="U226" t="s">
        <v>1485</v>
      </c>
      <c r="V226" t="s">
        <v>1486</v>
      </c>
      <c r="W226" t="s">
        <v>186</v>
      </c>
      <c r="Y226" t="s">
        <v>1915</v>
      </c>
      <c r="Z226" t="s">
        <v>2446</v>
      </c>
      <c r="AA226" t="s">
        <v>2447</v>
      </c>
      <c r="AB226">
        <v>1</v>
      </c>
      <c r="AC226" t="s">
        <v>1085</v>
      </c>
      <c r="AE226" t="s">
        <v>1482</v>
      </c>
      <c r="AF226" t="s">
        <v>3013</v>
      </c>
      <c r="AG226" t="s">
        <v>3014</v>
      </c>
      <c r="AH226" t="s">
        <v>10</v>
      </c>
      <c r="AI226" t="s">
        <v>21</v>
      </c>
      <c r="AJ226" t="s">
        <v>1485</v>
      </c>
      <c r="AK226" t="s">
        <v>1486</v>
      </c>
      <c r="AL226" t="s">
        <v>186</v>
      </c>
      <c r="AN226" t="s">
        <v>3013</v>
      </c>
      <c r="AO226" t="s">
        <v>4155</v>
      </c>
      <c r="AP226" t="s">
        <v>2501</v>
      </c>
      <c r="AQ226">
        <v>1</v>
      </c>
      <c r="AR226" t="s">
        <v>4156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1267</v>
      </c>
      <c r="K227" t="s">
        <v>617</v>
      </c>
      <c r="L227" t="s">
        <v>1268</v>
      </c>
      <c r="M227">
        <v>0.68303228388473858</v>
      </c>
      <c r="N227">
        <v>0.1701220693579599</v>
      </c>
      <c r="P227" t="s">
        <v>1482</v>
      </c>
      <c r="Q227" t="s">
        <v>1917</v>
      </c>
      <c r="R227" t="s">
        <v>1918</v>
      </c>
      <c r="S227" t="s">
        <v>10</v>
      </c>
      <c r="T227" t="s">
        <v>21</v>
      </c>
      <c r="U227" t="s">
        <v>1485</v>
      </c>
      <c r="V227" t="s">
        <v>1486</v>
      </c>
      <c r="W227" t="s">
        <v>186</v>
      </c>
      <c r="Y227" t="s">
        <v>1917</v>
      </c>
      <c r="Z227" t="s">
        <v>2448</v>
      </c>
      <c r="AA227" t="s">
        <v>2218</v>
      </c>
      <c r="AB227">
        <v>1</v>
      </c>
      <c r="AC227" t="s">
        <v>971</v>
      </c>
      <c r="AE227" t="s">
        <v>1482</v>
      </c>
      <c r="AF227" t="s">
        <v>3015</v>
      </c>
      <c r="AG227" t="s">
        <v>3016</v>
      </c>
      <c r="AH227" t="s">
        <v>10</v>
      </c>
      <c r="AI227" t="s">
        <v>21</v>
      </c>
      <c r="AJ227" t="s">
        <v>1485</v>
      </c>
      <c r="AK227" t="s">
        <v>1486</v>
      </c>
      <c r="AL227" t="s">
        <v>186</v>
      </c>
      <c r="AN227" t="s">
        <v>3015</v>
      </c>
      <c r="AO227" t="s">
        <v>4157</v>
      </c>
      <c r="AP227" t="s">
        <v>2434</v>
      </c>
      <c r="AQ227">
        <v>1</v>
      </c>
      <c r="AR227" t="s">
        <v>4158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1269</v>
      </c>
      <c r="K228" t="s">
        <v>619</v>
      </c>
      <c r="L228" t="s">
        <v>1270</v>
      </c>
      <c r="M228">
        <v>0.76609965549639825</v>
      </c>
      <c r="N228">
        <v>0.1663685319715171</v>
      </c>
      <c r="P228" t="s">
        <v>1482</v>
      </c>
      <c r="Q228" t="s">
        <v>1919</v>
      </c>
      <c r="R228" t="s">
        <v>1920</v>
      </c>
      <c r="S228" t="s">
        <v>10</v>
      </c>
      <c r="T228" t="s">
        <v>21</v>
      </c>
      <c r="U228" t="s">
        <v>1485</v>
      </c>
      <c r="V228" t="s">
        <v>1486</v>
      </c>
      <c r="W228" t="s">
        <v>186</v>
      </c>
      <c r="Y228" t="s">
        <v>1919</v>
      </c>
      <c r="Z228" t="s">
        <v>2449</v>
      </c>
      <c r="AA228" t="s">
        <v>2147</v>
      </c>
      <c r="AB228">
        <v>1</v>
      </c>
      <c r="AC228" t="s">
        <v>843</v>
      </c>
      <c r="AE228" t="s">
        <v>1482</v>
      </c>
      <c r="AF228" t="s">
        <v>3017</v>
      </c>
      <c r="AG228" t="s">
        <v>3018</v>
      </c>
      <c r="AH228" t="s">
        <v>10</v>
      </c>
      <c r="AI228" t="s">
        <v>21</v>
      </c>
      <c r="AJ228" t="s">
        <v>1485</v>
      </c>
      <c r="AK228" t="s">
        <v>1486</v>
      </c>
      <c r="AL228" t="s">
        <v>186</v>
      </c>
      <c r="AN228" t="s">
        <v>3017</v>
      </c>
      <c r="AO228" t="s">
        <v>4159</v>
      </c>
      <c r="AP228" t="s">
        <v>2276</v>
      </c>
      <c r="AQ228">
        <v>1</v>
      </c>
      <c r="AR228" t="s">
        <v>4160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1271</v>
      </c>
      <c r="K229" t="s">
        <v>621</v>
      </c>
      <c r="L229" t="s">
        <v>1272</v>
      </c>
      <c r="M229">
        <v>0.74213406206392452</v>
      </c>
      <c r="N229">
        <v>0.16390950389206549</v>
      </c>
      <c r="P229" t="s">
        <v>1482</v>
      </c>
      <c r="Q229" t="s">
        <v>1921</v>
      </c>
      <c r="R229" t="s">
        <v>1922</v>
      </c>
      <c r="S229" t="s">
        <v>10</v>
      </c>
      <c r="T229" t="s">
        <v>21</v>
      </c>
      <c r="U229" t="s">
        <v>1485</v>
      </c>
      <c r="V229" t="s">
        <v>1486</v>
      </c>
      <c r="W229" t="s">
        <v>186</v>
      </c>
      <c r="Y229" t="s">
        <v>1921</v>
      </c>
      <c r="Z229" t="s">
        <v>2450</v>
      </c>
      <c r="AA229" t="s">
        <v>2149</v>
      </c>
      <c r="AB229">
        <v>1</v>
      </c>
      <c r="AC229" t="s">
        <v>881</v>
      </c>
      <c r="AE229" t="s">
        <v>1482</v>
      </c>
      <c r="AF229" t="s">
        <v>3019</v>
      </c>
      <c r="AG229" t="s">
        <v>3020</v>
      </c>
      <c r="AH229" t="s">
        <v>10</v>
      </c>
      <c r="AI229" t="s">
        <v>21</v>
      </c>
      <c r="AJ229" t="s">
        <v>1485</v>
      </c>
      <c r="AK229" t="s">
        <v>1486</v>
      </c>
      <c r="AL229" t="s">
        <v>186</v>
      </c>
      <c r="AN229" t="s">
        <v>3019</v>
      </c>
      <c r="AO229" t="s">
        <v>4161</v>
      </c>
      <c r="AP229" t="s">
        <v>2276</v>
      </c>
      <c r="AQ229">
        <v>1</v>
      </c>
      <c r="AR229" t="s">
        <v>4162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1273</v>
      </c>
      <c r="K230" t="s">
        <v>623</v>
      </c>
      <c r="L230" t="s">
        <v>1274</v>
      </c>
      <c r="M230">
        <v>1.0456822276283779</v>
      </c>
      <c r="N230">
        <v>0.16491451479212491</v>
      </c>
      <c r="P230" t="s">
        <v>1482</v>
      </c>
      <c r="Q230" t="s">
        <v>1923</v>
      </c>
      <c r="R230" t="s">
        <v>1924</v>
      </c>
      <c r="S230" t="s">
        <v>10</v>
      </c>
      <c r="T230" t="s">
        <v>21</v>
      </c>
      <c r="U230" t="s">
        <v>1485</v>
      </c>
      <c r="V230" t="s">
        <v>1486</v>
      </c>
      <c r="W230" t="s">
        <v>186</v>
      </c>
      <c r="Y230" t="s">
        <v>1923</v>
      </c>
      <c r="Z230" t="s">
        <v>2451</v>
      </c>
      <c r="AA230" t="s">
        <v>2151</v>
      </c>
      <c r="AB230">
        <v>1</v>
      </c>
      <c r="AC230" t="s">
        <v>903</v>
      </c>
      <c r="AE230" t="s">
        <v>1482</v>
      </c>
      <c r="AF230" t="s">
        <v>3021</v>
      </c>
      <c r="AG230" t="s">
        <v>3022</v>
      </c>
      <c r="AH230" t="s">
        <v>10</v>
      </c>
      <c r="AI230" t="s">
        <v>21</v>
      </c>
      <c r="AJ230" t="s">
        <v>1485</v>
      </c>
      <c r="AK230" t="s">
        <v>1486</v>
      </c>
      <c r="AL230" t="s">
        <v>186</v>
      </c>
      <c r="AN230" t="s">
        <v>3021</v>
      </c>
      <c r="AO230" t="s">
        <v>4163</v>
      </c>
      <c r="AP230" t="s">
        <v>2276</v>
      </c>
      <c r="AQ230">
        <v>1</v>
      </c>
      <c r="AR230" t="s">
        <v>4164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1275</v>
      </c>
      <c r="K231" t="s">
        <v>625</v>
      </c>
      <c r="L231" t="s">
        <v>1276</v>
      </c>
      <c r="M231">
        <v>1.3209828144915639</v>
      </c>
      <c r="N231">
        <v>0.16630635203213859</v>
      </c>
      <c r="P231" t="s">
        <v>1482</v>
      </c>
      <c r="Q231" t="s">
        <v>1925</v>
      </c>
      <c r="R231" t="s">
        <v>1926</v>
      </c>
      <c r="S231" t="s">
        <v>10</v>
      </c>
      <c r="T231" t="s">
        <v>21</v>
      </c>
      <c r="U231" t="s">
        <v>1485</v>
      </c>
      <c r="V231" t="s">
        <v>1486</v>
      </c>
      <c r="W231" t="s">
        <v>186</v>
      </c>
      <c r="Y231" t="s">
        <v>1925</v>
      </c>
      <c r="Z231" t="s">
        <v>2452</v>
      </c>
      <c r="AA231" t="s">
        <v>2147</v>
      </c>
      <c r="AB231">
        <v>1</v>
      </c>
      <c r="AC231" t="s">
        <v>909</v>
      </c>
      <c r="AE231" t="s">
        <v>1482</v>
      </c>
      <c r="AF231" t="s">
        <v>3023</v>
      </c>
      <c r="AG231" t="s">
        <v>3024</v>
      </c>
      <c r="AH231" t="s">
        <v>10</v>
      </c>
      <c r="AI231" t="s">
        <v>21</v>
      </c>
      <c r="AJ231" t="s">
        <v>1485</v>
      </c>
      <c r="AK231" t="s">
        <v>1486</v>
      </c>
      <c r="AL231" t="s">
        <v>186</v>
      </c>
      <c r="AN231" t="s">
        <v>3023</v>
      </c>
      <c r="AO231" t="s">
        <v>4165</v>
      </c>
      <c r="AP231" t="s">
        <v>2276</v>
      </c>
      <c r="AQ231">
        <v>1</v>
      </c>
      <c r="AR231" t="s">
        <v>4166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1277</v>
      </c>
      <c r="K232" t="s">
        <v>627</v>
      </c>
      <c r="L232" t="s">
        <v>1278</v>
      </c>
      <c r="M232">
        <v>1.2816046182744625</v>
      </c>
      <c r="N232">
        <v>0.16662898197639869</v>
      </c>
      <c r="P232" t="s">
        <v>1482</v>
      </c>
      <c r="Q232" t="s">
        <v>1927</v>
      </c>
      <c r="R232" t="s">
        <v>1928</v>
      </c>
      <c r="S232" t="s">
        <v>10</v>
      </c>
      <c r="T232" t="s">
        <v>21</v>
      </c>
      <c r="U232" t="s">
        <v>1485</v>
      </c>
      <c r="V232" t="s">
        <v>1486</v>
      </c>
      <c r="W232" t="s">
        <v>186</v>
      </c>
      <c r="Y232" t="s">
        <v>1927</v>
      </c>
      <c r="Z232" t="s">
        <v>2453</v>
      </c>
      <c r="AA232" t="s">
        <v>2183</v>
      </c>
      <c r="AB232">
        <v>1</v>
      </c>
      <c r="AC232" t="s">
        <v>959</v>
      </c>
      <c r="AE232" t="s">
        <v>1482</v>
      </c>
      <c r="AF232" t="s">
        <v>3025</v>
      </c>
      <c r="AG232" t="s">
        <v>3026</v>
      </c>
      <c r="AH232" t="s">
        <v>10</v>
      </c>
      <c r="AI232" t="s">
        <v>21</v>
      </c>
      <c r="AJ232" t="s">
        <v>1485</v>
      </c>
      <c r="AK232" t="s">
        <v>1486</v>
      </c>
      <c r="AL232" t="s">
        <v>186</v>
      </c>
      <c r="AN232" t="s">
        <v>3025</v>
      </c>
      <c r="AO232" t="s">
        <v>4167</v>
      </c>
      <c r="AP232" t="s">
        <v>2145</v>
      </c>
      <c r="AQ232">
        <v>1</v>
      </c>
      <c r="AR232" t="s">
        <v>4168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1279</v>
      </c>
      <c r="K233" t="s">
        <v>629</v>
      </c>
      <c r="L233" t="s">
        <v>1280</v>
      </c>
      <c r="M233">
        <v>0.47960807660883353</v>
      </c>
      <c r="N233">
        <v>0.1672681301341675</v>
      </c>
      <c r="P233" t="s">
        <v>1482</v>
      </c>
      <c r="Q233" t="s">
        <v>1929</v>
      </c>
      <c r="R233" t="s">
        <v>1930</v>
      </c>
      <c r="S233" t="s">
        <v>10</v>
      </c>
      <c r="T233" t="s">
        <v>21</v>
      </c>
      <c r="U233" t="s">
        <v>1485</v>
      </c>
      <c r="V233" t="s">
        <v>1486</v>
      </c>
      <c r="W233" t="s">
        <v>186</v>
      </c>
      <c r="Y233" t="s">
        <v>1929</v>
      </c>
      <c r="Z233" t="s">
        <v>2454</v>
      </c>
      <c r="AA233" t="s">
        <v>2181</v>
      </c>
      <c r="AB233">
        <v>1</v>
      </c>
      <c r="AC233" t="s">
        <v>963</v>
      </c>
      <c r="AE233" t="s">
        <v>1482</v>
      </c>
      <c r="AF233" t="s">
        <v>3027</v>
      </c>
      <c r="AG233" t="s">
        <v>3028</v>
      </c>
      <c r="AH233" t="s">
        <v>10</v>
      </c>
      <c r="AI233" t="s">
        <v>21</v>
      </c>
      <c r="AJ233" t="s">
        <v>1485</v>
      </c>
      <c r="AK233" t="s">
        <v>1486</v>
      </c>
      <c r="AL233" t="s">
        <v>186</v>
      </c>
      <c r="AN233" t="s">
        <v>3027</v>
      </c>
      <c r="AO233" t="s">
        <v>4169</v>
      </c>
      <c r="AP233" t="s">
        <v>2143</v>
      </c>
      <c r="AQ233">
        <v>1</v>
      </c>
      <c r="AR233" t="s">
        <v>4170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1281</v>
      </c>
      <c r="K234" t="s">
        <v>631</v>
      </c>
      <c r="L234" t="s">
        <v>1282</v>
      </c>
      <c r="M234">
        <v>0.21606744087375451</v>
      </c>
      <c r="N234">
        <v>0.16771477940520721</v>
      </c>
      <c r="P234" t="s">
        <v>1482</v>
      </c>
      <c r="Q234" t="s">
        <v>1931</v>
      </c>
      <c r="R234" t="s">
        <v>1932</v>
      </c>
      <c r="S234" t="s">
        <v>10</v>
      </c>
      <c r="T234" t="s">
        <v>21</v>
      </c>
      <c r="U234" t="s">
        <v>1485</v>
      </c>
      <c r="V234" t="s">
        <v>1486</v>
      </c>
      <c r="W234" t="s">
        <v>186</v>
      </c>
      <c r="Y234" t="s">
        <v>1931</v>
      </c>
      <c r="Z234" t="s">
        <v>2455</v>
      </c>
      <c r="AA234" t="s">
        <v>2456</v>
      </c>
      <c r="AB234">
        <v>1</v>
      </c>
      <c r="AC234" t="s">
        <v>1117</v>
      </c>
      <c r="AE234" t="s">
        <v>1482</v>
      </c>
      <c r="AF234" t="s">
        <v>3029</v>
      </c>
      <c r="AG234" t="s">
        <v>3030</v>
      </c>
      <c r="AH234" t="s">
        <v>10</v>
      </c>
      <c r="AI234" t="s">
        <v>21</v>
      </c>
      <c r="AJ234" t="s">
        <v>1485</v>
      </c>
      <c r="AK234" t="s">
        <v>1486</v>
      </c>
      <c r="AL234" t="s">
        <v>186</v>
      </c>
      <c r="AN234" t="s">
        <v>3029</v>
      </c>
      <c r="AO234" t="s">
        <v>4171</v>
      </c>
      <c r="AP234" t="s">
        <v>2159</v>
      </c>
      <c r="AQ234">
        <v>1</v>
      </c>
      <c r="AR234" t="s">
        <v>4172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1283</v>
      </c>
      <c r="K235" t="s">
        <v>633</v>
      </c>
      <c r="L235" t="s">
        <v>1284</v>
      </c>
      <c r="M235">
        <v>0.22334271401032868</v>
      </c>
      <c r="N235">
        <v>0.1678072401515156</v>
      </c>
      <c r="P235" t="s">
        <v>1482</v>
      </c>
      <c r="Q235" t="s">
        <v>1933</v>
      </c>
      <c r="R235" t="s">
        <v>1934</v>
      </c>
      <c r="S235" t="s">
        <v>10</v>
      </c>
      <c r="T235" t="s">
        <v>21</v>
      </c>
      <c r="U235" t="s">
        <v>1485</v>
      </c>
      <c r="V235" t="s">
        <v>1486</v>
      </c>
      <c r="W235" t="s">
        <v>186</v>
      </c>
      <c r="Y235" t="s">
        <v>1933</v>
      </c>
      <c r="Z235" t="s">
        <v>2457</v>
      </c>
      <c r="AA235" t="s">
        <v>2458</v>
      </c>
      <c r="AB235">
        <v>1</v>
      </c>
      <c r="AC235" t="s">
        <v>1143</v>
      </c>
      <c r="AE235" t="s">
        <v>1482</v>
      </c>
      <c r="AF235" t="s">
        <v>3031</v>
      </c>
      <c r="AG235" t="s">
        <v>3032</v>
      </c>
      <c r="AH235" t="s">
        <v>10</v>
      </c>
      <c r="AI235" t="s">
        <v>21</v>
      </c>
      <c r="AJ235" t="s">
        <v>1485</v>
      </c>
      <c r="AK235" t="s">
        <v>1486</v>
      </c>
      <c r="AL235" t="s">
        <v>186</v>
      </c>
      <c r="AN235" t="s">
        <v>3031</v>
      </c>
      <c r="AO235" t="s">
        <v>4173</v>
      </c>
      <c r="AP235" t="s">
        <v>2159</v>
      </c>
      <c r="AQ235">
        <v>1</v>
      </c>
      <c r="AR235" t="s">
        <v>4174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1285</v>
      </c>
      <c r="K236" t="s">
        <v>635</v>
      </c>
      <c r="L236" t="s">
        <v>1286</v>
      </c>
      <c r="M236">
        <v>0.34250847633068043</v>
      </c>
      <c r="N236">
        <v>0.16943050872918361</v>
      </c>
      <c r="P236" t="s">
        <v>1482</v>
      </c>
      <c r="Q236" t="s">
        <v>1935</v>
      </c>
      <c r="R236" t="s">
        <v>1936</v>
      </c>
      <c r="S236" t="s">
        <v>10</v>
      </c>
      <c r="T236" t="s">
        <v>21</v>
      </c>
      <c r="U236" t="s">
        <v>1485</v>
      </c>
      <c r="V236" t="s">
        <v>1486</v>
      </c>
      <c r="W236" t="s">
        <v>186</v>
      </c>
      <c r="Y236" t="s">
        <v>1935</v>
      </c>
      <c r="Z236" t="s">
        <v>2459</v>
      </c>
      <c r="AA236" t="s">
        <v>2460</v>
      </c>
      <c r="AB236">
        <v>1</v>
      </c>
      <c r="AC236" t="s">
        <v>1149</v>
      </c>
      <c r="AE236" t="s">
        <v>1482</v>
      </c>
      <c r="AF236" t="s">
        <v>3033</v>
      </c>
      <c r="AG236" t="s">
        <v>3034</v>
      </c>
      <c r="AH236" t="s">
        <v>10</v>
      </c>
      <c r="AI236" t="s">
        <v>21</v>
      </c>
      <c r="AJ236" t="s">
        <v>1485</v>
      </c>
      <c r="AK236" t="s">
        <v>1486</v>
      </c>
      <c r="AL236" t="s">
        <v>186</v>
      </c>
      <c r="AN236" t="s">
        <v>3033</v>
      </c>
      <c r="AO236" t="s">
        <v>4175</v>
      </c>
      <c r="AP236" t="s">
        <v>2159</v>
      </c>
      <c r="AQ236">
        <v>1</v>
      </c>
      <c r="AR236" t="s">
        <v>4176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1287</v>
      </c>
      <c r="K237" t="s">
        <v>637</v>
      </c>
      <c r="L237" t="s">
        <v>1288</v>
      </c>
      <c r="M237">
        <v>0.69167175316696083</v>
      </c>
      <c r="N237">
        <v>0.1739419419227059</v>
      </c>
      <c r="P237" t="s">
        <v>1482</v>
      </c>
      <c r="Q237" t="s">
        <v>1937</v>
      </c>
      <c r="R237" t="s">
        <v>1938</v>
      </c>
      <c r="S237" t="s">
        <v>10</v>
      </c>
      <c r="T237" t="s">
        <v>21</v>
      </c>
      <c r="U237" t="s">
        <v>1485</v>
      </c>
      <c r="V237" t="s">
        <v>1486</v>
      </c>
      <c r="W237" t="s">
        <v>186</v>
      </c>
      <c r="Y237" t="s">
        <v>1937</v>
      </c>
      <c r="Z237" t="s">
        <v>2461</v>
      </c>
      <c r="AA237" t="s">
        <v>2191</v>
      </c>
      <c r="AB237">
        <v>1</v>
      </c>
      <c r="AC237" t="s">
        <v>1175</v>
      </c>
      <c r="AE237" t="s">
        <v>1482</v>
      </c>
      <c r="AF237" t="s">
        <v>3035</v>
      </c>
      <c r="AG237" t="s">
        <v>3036</v>
      </c>
      <c r="AH237" t="s">
        <v>10</v>
      </c>
      <c r="AI237" t="s">
        <v>21</v>
      </c>
      <c r="AJ237" t="s">
        <v>1485</v>
      </c>
      <c r="AK237" t="s">
        <v>1486</v>
      </c>
      <c r="AL237" t="s">
        <v>186</v>
      </c>
      <c r="AN237" t="s">
        <v>3035</v>
      </c>
      <c r="AO237" t="s">
        <v>4177</v>
      </c>
      <c r="AP237" t="s">
        <v>2276</v>
      </c>
      <c r="AQ237">
        <v>1</v>
      </c>
      <c r="AR237" t="s">
        <v>4178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1289</v>
      </c>
      <c r="K238" t="s">
        <v>639</v>
      </c>
      <c r="L238" t="s">
        <v>1290</v>
      </c>
      <c r="M238">
        <v>0.11001792670610301</v>
      </c>
      <c r="N238">
        <v>0.17248994318629809</v>
      </c>
      <c r="P238" t="s">
        <v>1482</v>
      </c>
      <c r="Q238" t="s">
        <v>1939</v>
      </c>
      <c r="R238" t="s">
        <v>1940</v>
      </c>
      <c r="S238" t="s">
        <v>10</v>
      </c>
      <c r="T238" t="s">
        <v>21</v>
      </c>
      <c r="U238" t="s">
        <v>1485</v>
      </c>
      <c r="V238" t="s">
        <v>1486</v>
      </c>
      <c r="W238" t="s">
        <v>186</v>
      </c>
      <c r="Y238" t="s">
        <v>1939</v>
      </c>
      <c r="Z238" t="s">
        <v>2462</v>
      </c>
      <c r="AA238" t="s">
        <v>2272</v>
      </c>
      <c r="AB238">
        <v>1</v>
      </c>
      <c r="AC238" t="s">
        <v>1195</v>
      </c>
      <c r="AE238" t="s">
        <v>1482</v>
      </c>
      <c r="AF238" t="s">
        <v>3037</v>
      </c>
      <c r="AG238" t="s">
        <v>3038</v>
      </c>
      <c r="AH238" t="s">
        <v>10</v>
      </c>
      <c r="AI238" t="s">
        <v>21</v>
      </c>
      <c r="AJ238" t="s">
        <v>1485</v>
      </c>
      <c r="AK238" t="s">
        <v>1486</v>
      </c>
      <c r="AL238" t="s">
        <v>186</v>
      </c>
      <c r="AN238" t="s">
        <v>3037</v>
      </c>
      <c r="AO238" t="s">
        <v>4179</v>
      </c>
      <c r="AP238" t="s">
        <v>2159</v>
      </c>
      <c r="AQ238">
        <v>1</v>
      </c>
      <c r="AR238" t="s">
        <v>4180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1291</v>
      </c>
      <c r="K239" t="s">
        <v>641</v>
      </c>
      <c r="L239" t="s">
        <v>1292</v>
      </c>
      <c r="M239">
        <v>1.1143116495884429</v>
      </c>
      <c r="N239">
        <v>0.19233644330490809</v>
      </c>
      <c r="P239" t="s">
        <v>1482</v>
      </c>
      <c r="Q239" t="s">
        <v>1941</v>
      </c>
      <c r="R239" t="s">
        <v>1942</v>
      </c>
      <c r="S239" t="s">
        <v>10</v>
      </c>
      <c r="T239" t="s">
        <v>21</v>
      </c>
      <c r="U239" t="s">
        <v>1485</v>
      </c>
      <c r="V239" t="s">
        <v>1486</v>
      </c>
      <c r="W239" t="s">
        <v>186</v>
      </c>
      <c r="Y239" t="s">
        <v>1941</v>
      </c>
      <c r="Z239" t="s">
        <v>2463</v>
      </c>
      <c r="AA239" t="s">
        <v>2164</v>
      </c>
      <c r="AB239">
        <v>1</v>
      </c>
      <c r="AC239" t="s">
        <v>1243</v>
      </c>
      <c r="AE239" t="s">
        <v>1482</v>
      </c>
      <c r="AF239" t="s">
        <v>3039</v>
      </c>
      <c r="AG239" t="s">
        <v>3040</v>
      </c>
      <c r="AH239" t="s">
        <v>10</v>
      </c>
      <c r="AI239" t="s">
        <v>21</v>
      </c>
      <c r="AJ239" t="s">
        <v>1485</v>
      </c>
      <c r="AK239" t="s">
        <v>1486</v>
      </c>
      <c r="AL239" t="s">
        <v>186</v>
      </c>
      <c r="AN239" t="s">
        <v>3039</v>
      </c>
      <c r="AO239" t="s">
        <v>4181</v>
      </c>
      <c r="AP239" t="s">
        <v>2257</v>
      </c>
      <c r="AQ239">
        <v>1</v>
      </c>
      <c r="AR239" t="s">
        <v>4182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1293</v>
      </c>
      <c r="K240" t="s">
        <v>643</v>
      </c>
      <c r="L240" t="s">
        <v>1294</v>
      </c>
      <c r="M240">
        <v>0.88206865838070114</v>
      </c>
      <c r="N240">
        <v>0.19367444846665291</v>
      </c>
      <c r="P240" t="s">
        <v>1482</v>
      </c>
      <c r="Q240" t="s">
        <v>1943</v>
      </c>
      <c r="R240" t="s">
        <v>1944</v>
      </c>
      <c r="S240" t="s">
        <v>10</v>
      </c>
      <c r="T240" t="s">
        <v>21</v>
      </c>
      <c r="U240" t="s">
        <v>1485</v>
      </c>
      <c r="V240" t="s">
        <v>1486</v>
      </c>
      <c r="W240" t="s">
        <v>186</v>
      </c>
      <c r="Y240" t="s">
        <v>1943</v>
      </c>
      <c r="Z240" t="s">
        <v>2464</v>
      </c>
      <c r="AA240" t="s">
        <v>2164</v>
      </c>
      <c r="AB240">
        <v>1</v>
      </c>
      <c r="AC240" t="s">
        <v>1311</v>
      </c>
      <c r="AE240" t="s">
        <v>1482</v>
      </c>
      <c r="AF240" t="s">
        <v>3041</v>
      </c>
      <c r="AG240" t="s">
        <v>3042</v>
      </c>
      <c r="AH240" t="s">
        <v>10</v>
      </c>
      <c r="AI240" t="s">
        <v>21</v>
      </c>
      <c r="AJ240" t="s">
        <v>1485</v>
      </c>
      <c r="AK240" t="s">
        <v>1486</v>
      </c>
      <c r="AL240" t="s">
        <v>186</v>
      </c>
      <c r="AN240" t="s">
        <v>3041</v>
      </c>
      <c r="AO240" t="s">
        <v>4183</v>
      </c>
      <c r="AP240" t="s">
        <v>2257</v>
      </c>
      <c r="AQ240">
        <v>1</v>
      </c>
      <c r="AR240" t="s">
        <v>4184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1295</v>
      </c>
      <c r="K241" t="s">
        <v>645</v>
      </c>
      <c r="L241" t="s">
        <v>1296</v>
      </c>
      <c r="M241">
        <v>0.84219616919770446</v>
      </c>
      <c r="N241">
        <v>0.19275428809209541</v>
      </c>
      <c r="P241" t="s">
        <v>1482</v>
      </c>
      <c r="Q241" t="s">
        <v>1945</v>
      </c>
      <c r="R241" t="s">
        <v>1946</v>
      </c>
      <c r="S241" t="s">
        <v>10</v>
      </c>
      <c r="T241" t="s">
        <v>21</v>
      </c>
      <c r="U241" t="s">
        <v>1485</v>
      </c>
      <c r="V241" t="s">
        <v>1486</v>
      </c>
      <c r="W241" t="s">
        <v>186</v>
      </c>
      <c r="Y241" t="s">
        <v>1945</v>
      </c>
      <c r="Z241" t="s">
        <v>2465</v>
      </c>
      <c r="AA241" t="s">
        <v>2139</v>
      </c>
      <c r="AB241">
        <v>1</v>
      </c>
      <c r="AC241" t="s">
        <v>1351</v>
      </c>
      <c r="AE241" t="s">
        <v>1482</v>
      </c>
      <c r="AF241" t="s">
        <v>3043</v>
      </c>
      <c r="AG241" t="s">
        <v>3044</v>
      </c>
      <c r="AH241" t="s">
        <v>10</v>
      </c>
      <c r="AI241" t="s">
        <v>21</v>
      </c>
      <c r="AJ241" t="s">
        <v>1485</v>
      </c>
      <c r="AK241" t="s">
        <v>1486</v>
      </c>
      <c r="AL241" t="s">
        <v>186</v>
      </c>
      <c r="AN241" t="s">
        <v>3043</v>
      </c>
      <c r="AO241" t="s">
        <v>4185</v>
      </c>
      <c r="AP241" t="s">
        <v>2257</v>
      </c>
      <c r="AQ241">
        <v>1</v>
      </c>
      <c r="AR241" t="s">
        <v>4186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1297</v>
      </c>
      <c r="K242" t="s">
        <v>647</v>
      </c>
      <c r="L242" t="s">
        <v>1298</v>
      </c>
      <c r="M242">
        <v>1.1616239875073</v>
      </c>
      <c r="N242">
        <v>0.1896253047217018</v>
      </c>
      <c r="P242" t="s">
        <v>1482</v>
      </c>
      <c r="Q242" t="s">
        <v>1947</v>
      </c>
      <c r="R242" t="s">
        <v>1948</v>
      </c>
      <c r="S242" t="s">
        <v>10</v>
      </c>
      <c r="T242" t="s">
        <v>21</v>
      </c>
      <c r="U242" t="s">
        <v>1485</v>
      </c>
      <c r="V242" t="s">
        <v>1486</v>
      </c>
      <c r="W242" t="s">
        <v>186</v>
      </c>
      <c r="Y242" t="s">
        <v>1947</v>
      </c>
      <c r="Z242" t="s">
        <v>2466</v>
      </c>
      <c r="AA242" t="s">
        <v>2159</v>
      </c>
      <c r="AB242">
        <v>1</v>
      </c>
      <c r="AC242" t="s">
        <v>1387</v>
      </c>
      <c r="AE242" t="s">
        <v>1482</v>
      </c>
      <c r="AF242" t="s">
        <v>3045</v>
      </c>
      <c r="AG242" t="s">
        <v>3046</v>
      </c>
      <c r="AH242" t="s">
        <v>10</v>
      </c>
      <c r="AI242" t="s">
        <v>21</v>
      </c>
      <c r="AJ242" t="s">
        <v>1485</v>
      </c>
      <c r="AK242" t="s">
        <v>1486</v>
      </c>
      <c r="AL242" t="s">
        <v>186</v>
      </c>
      <c r="AN242" t="s">
        <v>3045</v>
      </c>
      <c r="AO242" t="s">
        <v>4187</v>
      </c>
      <c r="AP242" t="s">
        <v>2257</v>
      </c>
      <c r="AQ242">
        <v>1</v>
      </c>
      <c r="AR242" t="s">
        <v>4188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1299</v>
      </c>
      <c r="K243" t="s">
        <v>649</v>
      </c>
      <c r="L243" t="s">
        <v>1300</v>
      </c>
      <c r="M243">
        <v>1.0268655604133545</v>
      </c>
      <c r="N243">
        <v>0.18407784183612519</v>
      </c>
      <c r="P243" t="s">
        <v>1482</v>
      </c>
      <c r="Q243" t="s">
        <v>1949</v>
      </c>
      <c r="R243" t="s">
        <v>1950</v>
      </c>
      <c r="S243" t="s">
        <v>10</v>
      </c>
      <c r="T243" t="s">
        <v>21</v>
      </c>
      <c r="U243" t="s">
        <v>1485</v>
      </c>
      <c r="V243" t="s">
        <v>1486</v>
      </c>
      <c r="W243" t="s">
        <v>186</v>
      </c>
      <c r="Y243" t="s">
        <v>1949</v>
      </c>
      <c r="Z243" t="s">
        <v>2467</v>
      </c>
      <c r="AA243" t="s">
        <v>2164</v>
      </c>
      <c r="AB243">
        <v>1</v>
      </c>
      <c r="AC243" t="s">
        <v>1399</v>
      </c>
      <c r="AE243" t="s">
        <v>1482</v>
      </c>
      <c r="AF243" t="s">
        <v>3047</v>
      </c>
      <c r="AG243" t="s">
        <v>3048</v>
      </c>
      <c r="AH243" t="s">
        <v>10</v>
      </c>
      <c r="AI243" t="s">
        <v>21</v>
      </c>
      <c r="AJ243" t="s">
        <v>1485</v>
      </c>
      <c r="AK243" t="s">
        <v>1486</v>
      </c>
      <c r="AL243" t="s">
        <v>186</v>
      </c>
      <c r="AN243" t="s">
        <v>3047</v>
      </c>
      <c r="AO243" t="s">
        <v>4189</v>
      </c>
      <c r="AP243" t="s">
        <v>2257</v>
      </c>
      <c r="AQ243">
        <v>1</v>
      </c>
      <c r="AR243" t="s">
        <v>4190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1301</v>
      </c>
      <c r="K244" t="s">
        <v>651</v>
      </c>
      <c r="L244" t="s">
        <v>1302</v>
      </c>
      <c r="M244">
        <v>1.1411104847801579</v>
      </c>
      <c r="N244">
        <v>0.17961901543440789</v>
      </c>
      <c r="P244" t="s">
        <v>1482</v>
      </c>
      <c r="Q244" t="s">
        <v>1951</v>
      </c>
      <c r="R244" t="s">
        <v>1952</v>
      </c>
      <c r="S244" t="s">
        <v>10</v>
      </c>
      <c r="T244" t="s">
        <v>21</v>
      </c>
      <c r="U244" t="s">
        <v>1485</v>
      </c>
      <c r="V244" t="s">
        <v>1486</v>
      </c>
      <c r="W244" t="s">
        <v>186</v>
      </c>
      <c r="Y244" t="s">
        <v>1951</v>
      </c>
      <c r="Z244" t="s">
        <v>2468</v>
      </c>
      <c r="AA244" t="s">
        <v>2257</v>
      </c>
      <c r="AB244">
        <v>1</v>
      </c>
      <c r="AC244" t="s">
        <v>1437</v>
      </c>
      <c r="AE244" t="s">
        <v>1482</v>
      </c>
      <c r="AF244" t="s">
        <v>3049</v>
      </c>
      <c r="AG244" t="s">
        <v>3050</v>
      </c>
      <c r="AH244" t="s">
        <v>10</v>
      </c>
      <c r="AI244" t="s">
        <v>21</v>
      </c>
      <c r="AJ244" t="s">
        <v>1485</v>
      </c>
      <c r="AK244" t="s">
        <v>1486</v>
      </c>
      <c r="AL244" t="s">
        <v>186</v>
      </c>
      <c r="AN244" t="s">
        <v>3049</v>
      </c>
      <c r="AO244" t="s">
        <v>4191</v>
      </c>
      <c r="AP244" t="s">
        <v>2255</v>
      </c>
      <c r="AQ244">
        <v>1</v>
      </c>
      <c r="AR244" t="s">
        <v>4192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1303</v>
      </c>
      <c r="K245" t="s">
        <v>653</v>
      </c>
      <c r="L245" t="s">
        <v>1304</v>
      </c>
      <c r="M245">
        <v>0.98766869230412402</v>
      </c>
      <c r="N245">
        <v>0.1744161784543152</v>
      </c>
      <c r="P245" t="s">
        <v>1482</v>
      </c>
      <c r="Q245" t="s">
        <v>1953</v>
      </c>
      <c r="R245" t="s">
        <v>1954</v>
      </c>
      <c r="S245" t="s">
        <v>10</v>
      </c>
      <c r="T245" t="s">
        <v>21</v>
      </c>
      <c r="U245" t="s">
        <v>1485</v>
      </c>
      <c r="V245" t="s">
        <v>1486</v>
      </c>
      <c r="W245" t="s">
        <v>186</v>
      </c>
      <c r="Y245" t="s">
        <v>1953</v>
      </c>
      <c r="Z245" t="s">
        <v>2469</v>
      </c>
      <c r="AA245" t="s">
        <v>2161</v>
      </c>
      <c r="AB245">
        <v>1</v>
      </c>
      <c r="AC245" t="s">
        <v>1469</v>
      </c>
      <c r="AE245" t="s">
        <v>1482</v>
      </c>
      <c r="AF245" t="s">
        <v>3051</v>
      </c>
      <c r="AG245" t="s">
        <v>3052</v>
      </c>
      <c r="AH245" t="s">
        <v>10</v>
      </c>
      <c r="AI245" t="s">
        <v>21</v>
      </c>
      <c r="AJ245" t="s">
        <v>1485</v>
      </c>
      <c r="AK245" t="s">
        <v>1486</v>
      </c>
      <c r="AL245" t="s">
        <v>186</v>
      </c>
      <c r="AN245" t="s">
        <v>3051</v>
      </c>
      <c r="AO245" t="s">
        <v>4193</v>
      </c>
      <c r="AP245" t="s">
        <v>2255</v>
      </c>
      <c r="AQ245">
        <v>1</v>
      </c>
      <c r="AR245" t="s">
        <v>4194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1305</v>
      </c>
      <c r="K246" t="s">
        <v>655</v>
      </c>
      <c r="L246" t="s">
        <v>1306</v>
      </c>
      <c r="M246">
        <v>0.44662390170726479</v>
      </c>
      <c r="N246">
        <v>0.1689209000911629</v>
      </c>
      <c r="P246" t="s">
        <v>1482</v>
      </c>
      <c r="Q246" t="s">
        <v>1955</v>
      </c>
      <c r="R246" t="s">
        <v>1956</v>
      </c>
      <c r="S246" t="s">
        <v>10</v>
      </c>
      <c r="T246" t="s">
        <v>21</v>
      </c>
      <c r="U246" t="s">
        <v>1485</v>
      </c>
      <c r="V246" t="s">
        <v>1486</v>
      </c>
      <c r="W246" t="s">
        <v>186</v>
      </c>
      <c r="Y246" t="s">
        <v>1955</v>
      </c>
      <c r="Z246" t="s">
        <v>2470</v>
      </c>
      <c r="AA246" t="s">
        <v>2471</v>
      </c>
      <c r="AB246">
        <v>1</v>
      </c>
      <c r="AC246" t="s">
        <v>1257</v>
      </c>
      <c r="AE246" t="s">
        <v>1482</v>
      </c>
      <c r="AF246" t="s">
        <v>3053</v>
      </c>
      <c r="AG246" t="s">
        <v>3054</v>
      </c>
      <c r="AH246" t="s">
        <v>10</v>
      </c>
      <c r="AI246" t="s">
        <v>21</v>
      </c>
      <c r="AJ246" t="s">
        <v>1485</v>
      </c>
      <c r="AK246" t="s">
        <v>1486</v>
      </c>
      <c r="AL246" t="s">
        <v>186</v>
      </c>
      <c r="AN246" t="s">
        <v>3053</v>
      </c>
      <c r="AO246" t="s">
        <v>4195</v>
      </c>
      <c r="AP246" t="s">
        <v>2293</v>
      </c>
      <c r="AQ246">
        <v>1</v>
      </c>
      <c r="AR246" t="s">
        <v>4196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1307</v>
      </c>
      <c r="K247" t="s">
        <v>657</v>
      </c>
      <c r="L247" t="s">
        <v>1308</v>
      </c>
      <c r="M247">
        <v>0.82552886393659175</v>
      </c>
      <c r="N247">
        <v>0.16455517260928831</v>
      </c>
      <c r="P247" t="s">
        <v>1482</v>
      </c>
      <c r="Q247" t="s">
        <v>1957</v>
      </c>
      <c r="R247" t="s">
        <v>1958</v>
      </c>
      <c r="S247" t="s">
        <v>10</v>
      </c>
      <c r="T247" t="s">
        <v>21</v>
      </c>
      <c r="U247" t="s">
        <v>1485</v>
      </c>
      <c r="V247" t="s">
        <v>1486</v>
      </c>
      <c r="W247" t="s">
        <v>186</v>
      </c>
      <c r="Y247" t="s">
        <v>1957</v>
      </c>
      <c r="Z247" t="s">
        <v>2472</v>
      </c>
      <c r="AA247" t="s">
        <v>2456</v>
      </c>
      <c r="AB247">
        <v>1</v>
      </c>
      <c r="AC247" t="s">
        <v>1119</v>
      </c>
      <c r="AE247" t="s">
        <v>1482</v>
      </c>
      <c r="AF247" t="s">
        <v>3055</v>
      </c>
      <c r="AG247" t="s">
        <v>3056</v>
      </c>
      <c r="AH247" t="s">
        <v>10</v>
      </c>
      <c r="AI247" t="s">
        <v>21</v>
      </c>
      <c r="AJ247" t="s">
        <v>1485</v>
      </c>
      <c r="AK247" t="s">
        <v>1486</v>
      </c>
      <c r="AL247" t="s">
        <v>186</v>
      </c>
      <c r="AN247" t="s">
        <v>3055</v>
      </c>
      <c r="AO247" t="s">
        <v>4197</v>
      </c>
      <c r="AP247" t="s">
        <v>4198</v>
      </c>
      <c r="AQ247">
        <v>1</v>
      </c>
      <c r="AR247" t="s">
        <v>1361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1309</v>
      </c>
      <c r="K248" t="s">
        <v>659</v>
      </c>
      <c r="L248" t="s">
        <v>1310</v>
      </c>
      <c r="M248">
        <v>0.41945472703062586</v>
      </c>
      <c r="N248">
        <v>0.16366979706904469</v>
      </c>
      <c r="P248" t="s">
        <v>1482</v>
      </c>
      <c r="Q248" t="s">
        <v>1959</v>
      </c>
      <c r="R248" t="s">
        <v>1960</v>
      </c>
      <c r="S248" t="s">
        <v>10</v>
      </c>
      <c r="T248" t="s">
        <v>21</v>
      </c>
      <c r="U248" t="s">
        <v>1485</v>
      </c>
      <c r="V248" t="s">
        <v>1486</v>
      </c>
      <c r="W248" t="s">
        <v>186</v>
      </c>
      <c r="Y248" t="s">
        <v>1959</v>
      </c>
      <c r="Z248" t="s">
        <v>2473</v>
      </c>
      <c r="AA248" t="s">
        <v>2474</v>
      </c>
      <c r="AB248">
        <v>1</v>
      </c>
      <c r="AC248" t="s">
        <v>1167</v>
      </c>
      <c r="AE248" t="s">
        <v>1482</v>
      </c>
      <c r="AF248" t="s">
        <v>3057</v>
      </c>
      <c r="AG248" t="s">
        <v>3058</v>
      </c>
      <c r="AH248" t="s">
        <v>10</v>
      </c>
      <c r="AI248" t="s">
        <v>21</v>
      </c>
      <c r="AJ248" t="s">
        <v>1485</v>
      </c>
      <c r="AK248" t="s">
        <v>1486</v>
      </c>
      <c r="AL248" t="s">
        <v>186</v>
      </c>
      <c r="AN248" t="s">
        <v>3057</v>
      </c>
      <c r="AO248" t="s">
        <v>4199</v>
      </c>
      <c r="AP248" t="s">
        <v>2429</v>
      </c>
      <c r="AQ248">
        <v>1</v>
      </c>
      <c r="AR248" t="s">
        <v>4200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1311</v>
      </c>
      <c r="K249" t="s">
        <v>661</v>
      </c>
      <c r="L249" t="s">
        <v>1312</v>
      </c>
      <c r="M249">
        <v>0.52866191275167795</v>
      </c>
      <c r="N249">
        <v>0.16623512543269711</v>
      </c>
      <c r="P249" t="s">
        <v>1482</v>
      </c>
      <c r="Q249" t="s">
        <v>1961</v>
      </c>
      <c r="R249" t="s">
        <v>1962</v>
      </c>
      <c r="S249" t="s">
        <v>10</v>
      </c>
      <c r="T249" t="s">
        <v>21</v>
      </c>
      <c r="U249" t="s">
        <v>1485</v>
      </c>
      <c r="V249" t="s">
        <v>1486</v>
      </c>
      <c r="W249" t="s">
        <v>186</v>
      </c>
      <c r="Y249" t="s">
        <v>1961</v>
      </c>
      <c r="Z249" t="s">
        <v>2475</v>
      </c>
      <c r="AA249" t="s">
        <v>2185</v>
      </c>
      <c r="AB249">
        <v>1</v>
      </c>
      <c r="AC249" t="s">
        <v>999</v>
      </c>
      <c r="AE249" t="s">
        <v>1482</v>
      </c>
      <c r="AF249" t="s">
        <v>3059</v>
      </c>
      <c r="AG249" t="s">
        <v>3060</v>
      </c>
      <c r="AH249" t="s">
        <v>10</v>
      </c>
      <c r="AI249" t="s">
        <v>21</v>
      </c>
      <c r="AJ249" t="s">
        <v>1485</v>
      </c>
      <c r="AK249" t="s">
        <v>1486</v>
      </c>
      <c r="AL249" t="s">
        <v>186</v>
      </c>
      <c r="AN249" t="s">
        <v>3059</v>
      </c>
      <c r="AO249" t="s">
        <v>4201</v>
      </c>
      <c r="AP249" t="s">
        <v>2301</v>
      </c>
      <c r="AQ249">
        <v>1</v>
      </c>
      <c r="AR249" t="s">
        <v>4202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1313</v>
      </c>
      <c r="K250" t="s">
        <v>663</v>
      </c>
      <c r="L250" t="s">
        <v>1314</v>
      </c>
      <c r="M250">
        <v>0.98082723858830401</v>
      </c>
      <c r="N250">
        <v>0.1694402010126882</v>
      </c>
      <c r="P250" t="s">
        <v>1482</v>
      </c>
      <c r="Q250" t="s">
        <v>1963</v>
      </c>
      <c r="R250" t="s">
        <v>1964</v>
      </c>
      <c r="S250" t="s">
        <v>10</v>
      </c>
      <c r="T250" t="s">
        <v>21</v>
      </c>
      <c r="U250" t="s">
        <v>1485</v>
      </c>
      <c r="V250" t="s">
        <v>1486</v>
      </c>
      <c r="W250" t="s">
        <v>186</v>
      </c>
      <c r="Y250" t="s">
        <v>1963</v>
      </c>
      <c r="Z250" t="s">
        <v>2476</v>
      </c>
      <c r="AA250" t="s">
        <v>2477</v>
      </c>
      <c r="AB250">
        <v>1</v>
      </c>
      <c r="AC250" t="s">
        <v>1187</v>
      </c>
      <c r="AE250" t="s">
        <v>1482</v>
      </c>
      <c r="AF250" t="s">
        <v>3061</v>
      </c>
      <c r="AG250" t="s">
        <v>3062</v>
      </c>
      <c r="AH250" t="s">
        <v>10</v>
      </c>
      <c r="AI250" t="s">
        <v>21</v>
      </c>
      <c r="AJ250" t="s">
        <v>1485</v>
      </c>
      <c r="AK250" t="s">
        <v>1486</v>
      </c>
      <c r="AL250" t="s">
        <v>186</v>
      </c>
      <c r="AN250" t="s">
        <v>3061</v>
      </c>
      <c r="AO250" t="s">
        <v>4203</v>
      </c>
      <c r="AP250" t="s">
        <v>4204</v>
      </c>
      <c r="AQ250">
        <v>1</v>
      </c>
      <c r="AR250" t="s">
        <v>4205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1315</v>
      </c>
      <c r="K251" t="s">
        <v>665</v>
      </c>
      <c r="L251" t="s">
        <v>1316</v>
      </c>
      <c r="M251">
        <v>0.46174832341195088</v>
      </c>
      <c r="N251">
        <v>0.17052648644539181</v>
      </c>
      <c r="P251" t="s">
        <v>1482</v>
      </c>
      <c r="Q251" t="s">
        <v>1965</v>
      </c>
      <c r="R251" t="s">
        <v>1966</v>
      </c>
      <c r="S251" t="s">
        <v>10</v>
      </c>
      <c r="T251" t="s">
        <v>21</v>
      </c>
      <c r="U251" t="s">
        <v>1485</v>
      </c>
      <c r="V251" t="s">
        <v>1486</v>
      </c>
      <c r="W251" t="s">
        <v>186</v>
      </c>
      <c r="Y251" t="s">
        <v>1965</v>
      </c>
      <c r="Z251" t="s">
        <v>2478</v>
      </c>
      <c r="AA251" t="s">
        <v>2479</v>
      </c>
      <c r="AB251">
        <v>1</v>
      </c>
      <c r="AC251" t="s">
        <v>931</v>
      </c>
      <c r="AE251" t="s">
        <v>1482</v>
      </c>
      <c r="AF251" t="s">
        <v>3063</v>
      </c>
      <c r="AG251" t="s">
        <v>3064</v>
      </c>
      <c r="AH251" t="s">
        <v>10</v>
      </c>
      <c r="AI251" t="s">
        <v>21</v>
      </c>
      <c r="AJ251" t="s">
        <v>1485</v>
      </c>
      <c r="AK251" t="s">
        <v>1486</v>
      </c>
      <c r="AL251" t="s">
        <v>186</v>
      </c>
      <c r="AN251" t="s">
        <v>3063</v>
      </c>
      <c r="AO251" t="s">
        <v>4206</v>
      </c>
      <c r="AP251" t="s">
        <v>4207</v>
      </c>
      <c r="AQ251">
        <v>1</v>
      </c>
      <c r="AR251" t="s">
        <v>4208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1317</v>
      </c>
      <c r="K252" t="s">
        <v>667</v>
      </c>
      <c r="L252" t="s">
        <v>1318</v>
      </c>
      <c r="M252">
        <v>4.0442008513931885E-2</v>
      </c>
      <c r="N252">
        <v>0.16908059481740009</v>
      </c>
      <c r="P252" t="s">
        <v>1482</v>
      </c>
      <c r="Q252" t="s">
        <v>1967</v>
      </c>
      <c r="R252" t="s">
        <v>1968</v>
      </c>
      <c r="S252" t="s">
        <v>10</v>
      </c>
      <c r="T252" t="s">
        <v>21</v>
      </c>
      <c r="U252" t="s">
        <v>1485</v>
      </c>
      <c r="V252" t="s">
        <v>1486</v>
      </c>
      <c r="W252" t="s">
        <v>186</v>
      </c>
      <c r="Y252" t="s">
        <v>1967</v>
      </c>
      <c r="Z252" t="s">
        <v>2480</v>
      </c>
      <c r="AA252" t="s">
        <v>2147</v>
      </c>
      <c r="AB252">
        <v>1</v>
      </c>
      <c r="AC252" t="s">
        <v>851</v>
      </c>
      <c r="AE252" t="s">
        <v>1482</v>
      </c>
      <c r="AF252" t="s">
        <v>3065</v>
      </c>
      <c r="AG252" t="s">
        <v>3066</v>
      </c>
      <c r="AH252" t="s">
        <v>10</v>
      </c>
      <c r="AI252" t="s">
        <v>21</v>
      </c>
      <c r="AJ252" t="s">
        <v>1485</v>
      </c>
      <c r="AK252" t="s">
        <v>1486</v>
      </c>
      <c r="AL252" t="s">
        <v>186</v>
      </c>
      <c r="AN252" t="s">
        <v>3065</v>
      </c>
      <c r="AO252" t="s">
        <v>4209</v>
      </c>
      <c r="AP252" t="s">
        <v>2147</v>
      </c>
      <c r="AQ252">
        <v>1</v>
      </c>
      <c r="AR252" t="s">
        <v>883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1319</v>
      </c>
      <c r="K253" t="s">
        <v>669</v>
      </c>
      <c r="L253" t="s">
        <v>1320</v>
      </c>
      <c r="M253">
        <v>0.45132981998177657</v>
      </c>
      <c r="N253">
        <v>0.17382203066661969</v>
      </c>
      <c r="P253" t="s">
        <v>1482</v>
      </c>
      <c r="Q253" t="s">
        <v>1969</v>
      </c>
      <c r="R253" t="s">
        <v>1970</v>
      </c>
      <c r="S253" t="s">
        <v>10</v>
      </c>
      <c r="T253" t="s">
        <v>21</v>
      </c>
      <c r="U253" t="s">
        <v>1485</v>
      </c>
      <c r="V253" t="s">
        <v>1486</v>
      </c>
      <c r="W253" t="s">
        <v>186</v>
      </c>
      <c r="Y253" t="s">
        <v>1969</v>
      </c>
      <c r="Z253" t="s">
        <v>2481</v>
      </c>
      <c r="AA253" t="s">
        <v>2147</v>
      </c>
      <c r="AB253">
        <v>1</v>
      </c>
      <c r="AC253" t="s">
        <v>857</v>
      </c>
      <c r="AE253" t="s">
        <v>1482</v>
      </c>
      <c r="AF253" t="s">
        <v>3067</v>
      </c>
      <c r="AG253" t="s">
        <v>3068</v>
      </c>
      <c r="AH253" t="s">
        <v>10</v>
      </c>
      <c r="AI253" t="s">
        <v>21</v>
      </c>
      <c r="AJ253" t="s">
        <v>1485</v>
      </c>
      <c r="AK253" t="s">
        <v>1486</v>
      </c>
      <c r="AL253" t="s">
        <v>186</v>
      </c>
      <c r="AN253" t="s">
        <v>3067</v>
      </c>
      <c r="AO253" t="s">
        <v>4210</v>
      </c>
      <c r="AP253" t="s">
        <v>2147</v>
      </c>
      <c r="AQ253">
        <v>1</v>
      </c>
      <c r="AR253" t="s">
        <v>921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1321</v>
      </c>
      <c r="K254" t="s">
        <v>671</v>
      </c>
      <c r="L254" t="s">
        <v>1322</v>
      </c>
      <c r="M254">
        <v>0.22546386855956552</v>
      </c>
      <c r="N254">
        <v>0.1739894759053518</v>
      </c>
      <c r="P254" t="s">
        <v>1482</v>
      </c>
      <c r="Q254" t="s">
        <v>1971</v>
      </c>
      <c r="R254" t="s">
        <v>1972</v>
      </c>
      <c r="S254" t="s">
        <v>10</v>
      </c>
      <c r="T254" t="s">
        <v>21</v>
      </c>
      <c r="U254" t="s">
        <v>1485</v>
      </c>
      <c r="V254" t="s">
        <v>1486</v>
      </c>
      <c r="W254" t="s">
        <v>186</v>
      </c>
      <c r="Y254" t="s">
        <v>1971</v>
      </c>
      <c r="Z254" t="s">
        <v>2482</v>
      </c>
      <c r="AA254" t="s">
        <v>2147</v>
      </c>
      <c r="AB254">
        <v>1</v>
      </c>
      <c r="AC254" t="s">
        <v>871</v>
      </c>
      <c r="AE254" t="s">
        <v>1482</v>
      </c>
      <c r="AF254" t="s">
        <v>3069</v>
      </c>
      <c r="AG254" t="s">
        <v>3070</v>
      </c>
      <c r="AH254" t="s">
        <v>10</v>
      </c>
      <c r="AI254" t="s">
        <v>21</v>
      </c>
      <c r="AJ254" t="s">
        <v>1485</v>
      </c>
      <c r="AK254" t="s">
        <v>1486</v>
      </c>
      <c r="AL254" t="s">
        <v>186</v>
      </c>
      <c r="AN254" t="s">
        <v>3069</v>
      </c>
      <c r="AO254" t="s">
        <v>4211</v>
      </c>
      <c r="AP254" t="s">
        <v>2147</v>
      </c>
      <c r="AQ254">
        <v>1</v>
      </c>
      <c r="AR254" t="s">
        <v>945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1323</v>
      </c>
      <c r="K255" t="s">
        <v>673</v>
      </c>
      <c r="L255" t="s">
        <v>1324</v>
      </c>
      <c r="M255">
        <v>0.71552604780791085</v>
      </c>
      <c r="N255">
        <v>0.1754424284209076</v>
      </c>
      <c r="P255" t="s">
        <v>1482</v>
      </c>
      <c r="Q255" t="s">
        <v>1973</v>
      </c>
      <c r="R255" t="s">
        <v>1974</v>
      </c>
      <c r="S255" t="s">
        <v>10</v>
      </c>
      <c r="T255" t="s">
        <v>21</v>
      </c>
      <c r="U255" t="s">
        <v>1485</v>
      </c>
      <c r="V255" t="s">
        <v>1486</v>
      </c>
      <c r="W255" t="s">
        <v>186</v>
      </c>
      <c r="Y255" t="s">
        <v>1973</v>
      </c>
      <c r="Z255" t="s">
        <v>2483</v>
      </c>
      <c r="AA255" t="s">
        <v>2147</v>
      </c>
      <c r="AB255">
        <v>1</v>
      </c>
      <c r="AC255" t="s">
        <v>907</v>
      </c>
      <c r="AE255" t="s">
        <v>1482</v>
      </c>
      <c r="AF255" t="s">
        <v>3071</v>
      </c>
      <c r="AG255" t="s">
        <v>3072</v>
      </c>
      <c r="AH255" t="s">
        <v>10</v>
      </c>
      <c r="AI255" t="s">
        <v>21</v>
      </c>
      <c r="AJ255" t="s">
        <v>1485</v>
      </c>
      <c r="AK255" t="s">
        <v>1486</v>
      </c>
      <c r="AL255" t="s">
        <v>186</v>
      </c>
      <c r="AN255" t="s">
        <v>3071</v>
      </c>
      <c r="AO255" t="s">
        <v>4212</v>
      </c>
      <c r="AP255" t="s">
        <v>2147</v>
      </c>
      <c r="AQ255">
        <v>1</v>
      </c>
      <c r="AR255" t="s">
        <v>981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1325</v>
      </c>
      <c r="K256" t="s">
        <v>675</v>
      </c>
      <c r="L256" t="s">
        <v>1326</v>
      </c>
      <c r="M256">
        <v>8.7369649849228126E-2</v>
      </c>
      <c r="N256">
        <v>0.17289295733894211</v>
      </c>
      <c r="P256" t="s">
        <v>1482</v>
      </c>
      <c r="Q256" t="s">
        <v>1975</v>
      </c>
      <c r="R256" t="s">
        <v>1976</v>
      </c>
      <c r="S256" t="s">
        <v>10</v>
      </c>
      <c r="T256" t="s">
        <v>21</v>
      </c>
      <c r="U256" t="s">
        <v>1485</v>
      </c>
      <c r="V256" t="s">
        <v>1486</v>
      </c>
      <c r="W256" t="s">
        <v>186</v>
      </c>
      <c r="Y256" t="s">
        <v>1975</v>
      </c>
      <c r="Z256" t="s">
        <v>2484</v>
      </c>
      <c r="AA256" t="s">
        <v>2181</v>
      </c>
      <c r="AB256">
        <v>1</v>
      </c>
      <c r="AC256" t="s">
        <v>965</v>
      </c>
      <c r="AE256" t="s">
        <v>1482</v>
      </c>
      <c r="AF256" t="s">
        <v>3073</v>
      </c>
      <c r="AG256" t="s">
        <v>3074</v>
      </c>
      <c r="AH256" t="s">
        <v>10</v>
      </c>
      <c r="AI256" t="s">
        <v>21</v>
      </c>
      <c r="AJ256" t="s">
        <v>1485</v>
      </c>
      <c r="AK256" t="s">
        <v>1486</v>
      </c>
      <c r="AL256" t="s">
        <v>186</v>
      </c>
      <c r="AN256" t="s">
        <v>3073</v>
      </c>
      <c r="AO256" t="s">
        <v>4213</v>
      </c>
      <c r="AP256" t="s">
        <v>2147</v>
      </c>
      <c r="AQ256">
        <v>1</v>
      </c>
      <c r="AR256" t="s">
        <v>1077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1327</v>
      </c>
      <c r="K257" t="s">
        <v>677</v>
      </c>
      <c r="L257" t="s">
        <v>1328</v>
      </c>
      <c r="M257">
        <v>1.1995248162054713E-2</v>
      </c>
      <c r="N257">
        <v>0.21241757157662089</v>
      </c>
      <c r="P257" t="s">
        <v>1482</v>
      </c>
      <c r="Q257" t="s">
        <v>1977</v>
      </c>
      <c r="R257" t="s">
        <v>1978</v>
      </c>
      <c r="S257" t="s">
        <v>10</v>
      </c>
      <c r="T257" t="s">
        <v>21</v>
      </c>
      <c r="U257" t="s">
        <v>1485</v>
      </c>
      <c r="V257" t="s">
        <v>1486</v>
      </c>
      <c r="W257" t="s">
        <v>186</v>
      </c>
      <c r="Y257" t="s">
        <v>1977</v>
      </c>
      <c r="Z257" t="s">
        <v>2485</v>
      </c>
      <c r="AA257" t="s">
        <v>2153</v>
      </c>
      <c r="AB257">
        <v>1</v>
      </c>
      <c r="AC257" t="s">
        <v>1041</v>
      </c>
      <c r="AE257" t="s">
        <v>1482</v>
      </c>
      <c r="AF257" t="s">
        <v>3075</v>
      </c>
      <c r="AG257" t="s">
        <v>3076</v>
      </c>
      <c r="AH257" t="s">
        <v>10</v>
      </c>
      <c r="AI257" t="s">
        <v>21</v>
      </c>
      <c r="AJ257" t="s">
        <v>1485</v>
      </c>
      <c r="AK257" t="s">
        <v>1486</v>
      </c>
      <c r="AL257" t="s">
        <v>186</v>
      </c>
      <c r="AN257" t="s">
        <v>3075</v>
      </c>
      <c r="AO257" t="s">
        <v>4214</v>
      </c>
      <c r="AP257" t="s">
        <v>2147</v>
      </c>
      <c r="AQ257">
        <v>1</v>
      </c>
      <c r="AR257" t="s">
        <v>1101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1329</v>
      </c>
      <c r="K258" t="s">
        <v>679</v>
      </c>
      <c r="L258" t="s">
        <v>1330</v>
      </c>
      <c r="M258">
        <v>0.19758531648516514</v>
      </c>
      <c r="N258">
        <v>0.19402229149752201</v>
      </c>
      <c r="P258" t="s">
        <v>1482</v>
      </c>
      <c r="Q258" t="s">
        <v>1979</v>
      </c>
      <c r="R258" t="s">
        <v>1980</v>
      </c>
      <c r="S258" t="s">
        <v>10</v>
      </c>
      <c r="T258" t="s">
        <v>21</v>
      </c>
      <c r="U258" t="s">
        <v>1485</v>
      </c>
      <c r="V258" t="s">
        <v>1486</v>
      </c>
      <c r="W258" t="s">
        <v>186</v>
      </c>
      <c r="Y258" t="s">
        <v>1979</v>
      </c>
      <c r="Z258" t="s">
        <v>2486</v>
      </c>
      <c r="AA258" t="s">
        <v>2291</v>
      </c>
      <c r="AB258">
        <v>1</v>
      </c>
      <c r="AC258" t="s">
        <v>1043</v>
      </c>
      <c r="AE258" t="s">
        <v>1482</v>
      </c>
      <c r="AF258" t="s">
        <v>3077</v>
      </c>
      <c r="AG258" t="s">
        <v>3078</v>
      </c>
      <c r="AH258" t="s">
        <v>10</v>
      </c>
      <c r="AI258" t="s">
        <v>21</v>
      </c>
      <c r="AJ258" t="s">
        <v>1485</v>
      </c>
      <c r="AK258" t="s">
        <v>1486</v>
      </c>
      <c r="AL258" t="s">
        <v>186</v>
      </c>
      <c r="AN258" t="s">
        <v>3077</v>
      </c>
      <c r="AO258" t="s">
        <v>4215</v>
      </c>
      <c r="AP258" t="s">
        <v>2147</v>
      </c>
      <c r="AQ258">
        <v>1</v>
      </c>
      <c r="AR258" t="s">
        <v>1137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1331</v>
      </c>
      <c r="K259" t="s">
        <v>681</v>
      </c>
      <c r="L259" t="s">
        <v>1332</v>
      </c>
      <c r="M259">
        <v>0.50348009220452639</v>
      </c>
      <c r="N259">
        <v>0.19024248548741851</v>
      </c>
      <c r="P259" t="s">
        <v>1482</v>
      </c>
      <c r="Q259" t="s">
        <v>1981</v>
      </c>
      <c r="R259" t="s">
        <v>1982</v>
      </c>
      <c r="S259" t="s">
        <v>10</v>
      </c>
      <c r="T259" t="s">
        <v>21</v>
      </c>
      <c r="U259" t="s">
        <v>1485</v>
      </c>
      <c r="V259" t="s">
        <v>1486</v>
      </c>
      <c r="W259" t="s">
        <v>186</v>
      </c>
      <c r="Y259" t="s">
        <v>1981</v>
      </c>
      <c r="Z259" t="s">
        <v>2487</v>
      </c>
      <c r="AA259" t="s">
        <v>2276</v>
      </c>
      <c r="AB259">
        <v>1</v>
      </c>
      <c r="AC259" t="s">
        <v>1177</v>
      </c>
      <c r="AE259" t="s">
        <v>1482</v>
      </c>
      <c r="AF259" t="s">
        <v>3079</v>
      </c>
      <c r="AG259" t="s">
        <v>3080</v>
      </c>
      <c r="AH259" t="s">
        <v>10</v>
      </c>
      <c r="AI259" t="s">
        <v>21</v>
      </c>
      <c r="AJ259" t="s">
        <v>1485</v>
      </c>
      <c r="AK259" t="s">
        <v>1486</v>
      </c>
      <c r="AL259" t="s">
        <v>186</v>
      </c>
      <c r="AN259" t="s">
        <v>3079</v>
      </c>
      <c r="AO259" t="s">
        <v>4216</v>
      </c>
      <c r="AP259" t="s">
        <v>2147</v>
      </c>
      <c r="AQ259">
        <v>1</v>
      </c>
      <c r="AR259" t="s">
        <v>1183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1333</v>
      </c>
      <c r="K260" t="s">
        <v>683</v>
      </c>
      <c r="L260" t="s">
        <v>1334</v>
      </c>
      <c r="M260">
        <v>0.13587288966432101</v>
      </c>
      <c r="N260">
        <v>0.18859866081794791</v>
      </c>
      <c r="P260" t="s">
        <v>1482</v>
      </c>
      <c r="Q260" t="s">
        <v>1983</v>
      </c>
      <c r="R260" t="s">
        <v>1984</v>
      </c>
      <c r="S260" t="s">
        <v>10</v>
      </c>
      <c r="T260" t="s">
        <v>21</v>
      </c>
      <c r="U260" t="s">
        <v>1485</v>
      </c>
      <c r="V260" t="s">
        <v>1486</v>
      </c>
      <c r="W260" t="s">
        <v>186</v>
      </c>
      <c r="Y260" t="s">
        <v>1983</v>
      </c>
      <c r="Z260" t="s">
        <v>2488</v>
      </c>
      <c r="AA260" t="s">
        <v>2489</v>
      </c>
      <c r="AB260">
        <v>1</v>
      </c>
      <c r="AC260" t="s">
        <v>1197</v>
      </c>
      <c r="AE260" t="s">
        <v>1482</v>
      </c>
      <c r="AF260" t="s">
        <v>3081</v>
      </c>
      <c r="AG260" t="s">
        <v>3082</v>
      </c>
      <c r="AH260" t="s">
        <v>10</v>
      </c>
      <c r="AI260" t="s">
        <v>21</v>
      </c>
      <c r="AJ260" t="s">
        <v>1485</v>
      </c>
      <c r="AK260" t="s">
        <v>1486</v>
      </c>
      <c r="AL260" t="s">
        <v>186</v>
      </c>
      <c r="AN260" t="s">
        <v>3081</v>
      </c>
      <c r="AO260" t="s">
        <v>4217</v>
      </c>
      <c r="AP260" t="s">
        <v>2151</v>
      </c>
      <c r="AQ260">
        <v>1</v>
      </c>
      <c r="AR260" t="s">
        <v>1303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1335</v>
      </c>
      <c r="K261" t="s">
        <v>685</v>
      </c>
      <c r="L261" t="s">
        <v>1336</v>
      </c>
      <c r="M261">
        <v>1.3666179409370143</v>
      </c>
      <c r="N261">
        <v>0.184655720571199</v>
      </c>
      <c r="P261" t="s">
        <v>1482</v>
      </c>
      <c r="Q261" t="s">
        <v>1985</v>
      </c>
      <c r="R261" t="s">
        <v>1986</v>
      </c>
      <c r="S261" t="s">
        <v>10</v>
      </c>
      <c r="T261" t="s">
        <v>21</v>
      </c>
      <c r="U261" t="s">
        <v>1485</v>
      </c>
      <c r="V261" t="s">
        <v>1486</v>
      </c>
      <c r="W261" t="s">
        <v>186</v>
      </c>
      <c r="Y261" t="s">
        <v>1985</v>
      </c>
      <c r="Z261" t="s">
        <v>2490</v>
      </c>
      <c r="AA261" t="s">
        <v>2157</v>
      </c>
      <c r="AB261">
        <v>1</v>
      </c>
      <c r="AC261" t="s">
        <v>1239</v>
      </c>
      <c r="AE261" t="s">
        <v>1482</v>
      </c>
      <c r="AF261" t="s">
        <v>3083</v>
      </c>
      <c r="AG261" t="s">
        <v>3084</v>
      </c>
      <c r="AH261" t="s">
        <v>10</v>
      </c>
      <c r="AI261" t="s">
        <v>21</v>
      </c>
      <c r="AJ261" t="s">
        <v>1485</v>
      </c>
      <c r="AK261" t="s">
        <v>1486</v>
      </c>
      <c r="AL261" t="s">
        <v>186</v>
      </c>
      <c r="AN261" t="s">
        <v>3083</v>
      </c>
      <c r="AO261" t="s">
        <v>4218</v>
      </c>
      <c r="AP261" t="s">
        <v>2147</v>
      </c>
      <c r="AQ261">
        <v>1</v>
      </c>
      <c r="AR261" t="s">
        <v>1347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1337</v>
      </c>
      <c r="K262" t="s">
        <v>687</v>
      </c>
      <c r="L262" t="s">
        <v>1338</v>
      </c>
      <c r="M262">
        <v>2.0834013928832036</v>
      </c>
      <c r="N262">
        <v>0.1781129663049078</v>
      </c>
      <c r="P262" t="s">
        <v>1482</v>
      </c>
      <c r="Q262" t="s">
        <v>1987</v>
      </c>
      <c r="R262" t="s">
        <v>1988</v>
      </c>
      <c r="S262" t="s">
        <v>10</v>
      </c>
      <c r="T262" t="s">
        <v>21</v>
      </c>
      <c r="U262" t="s">
        <v>1485</v>
      </c>
      <c r="V262" t="s">
        <v>1486</v>
      </c>
      <c r="W262" t="s">
        <v>186</v>
      </c>
      <c r="Y262" t="s">
        <v>1987</v>
      </c>
      <c r="Z262" t="s">
        <v>2491</v>
      </c>
      <c r="AA262" t="s">
        <v>2492</v>
      </c>
      <c r="AB262">
        <v>1</v>
      </c>
      <c r="AC262" t="s">
        <v>1263</v>
      </c>
      <c r="AE262" t="s">
        <v>1482</v>
      </c>
      <c r="AF262" t="s">
        <v>3085</v>
      </c>
      <c r="AG262" t="s">
        <v>3086</v>
      </c>
      <c r="AH262" t="s">
        <v>10</v>
      </c>
      <c r="AI262" t="s">
        <v>21</v>
      </c>
      <c r="AJ262" t="s">
        <v>1485</v>
      </c>
      <c r="AK262" t="s">
        <v>1486</v>
      </c>
      <c r="AL262" t="s">
        <v>186</v>
      </c>
      <c r="AN262" t="s">
        <v>3085</v>
      </c>
      <c r="AO262" t="s">
        <v>4219</v>
      </c>
      <c r="AP262" t="s">
        <v>2147</v>
      </c>
      <c r="AQ262">
        <v>1</v>
      </c>
      <c r="AR262" t="s">
        <v>1411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1339</v>
      </c>
      <c r="K263" t="s">
        <v>689</v>
      </c>
      <c r="L263" t="s">
        <v>1340</v>
      </c>
      <c r="M263">
        <v>1.4696465390279823</v>
      </c>
      <c r="N263">
        <v>0.17130796364605511</v>
      </c>
      <c r="P263" t="s">
        <v>1482</v>
      </c>
      <c r="Q263" t="s">
        <v>1989</v>
      </c>
      <c r="R263" t="s">
        <v>1990</v>
      </c>
      <c r="S263" t="s">
        <v>10</v>
      </c>
      <c r="T263" t="s">
        <v>21</v>
      </c>
      <c r="U263" t="s">
        <v>1485</v>
      </c>
      <c r="V263" t="s">
        <v>1486</v>
      </c>
      <c r="W263" t="s">
        <v>186</v>
      </c>
      <c r="Y263" t="s">
        <v>1989</v>
      </c>
      <c r="Z263" t="s">
        <v>2493</v>
      </c>
      <c r="AA263" t="s">
        <v>2224</v>
      </c>
      <c r="AB263">
        <v>1</v>
      </c>
      <c r="AC263" t="s">
        <v>1269</v>
      </c>
      <c r="AE263" t="s">
        <v>1482</v>
      </c>
      <c r="AF263" t="s">
        <v>3087</v>
      </c>
      <c r="AG263" t="s">
        <v>3088</v>
      </c>
      <c r="AH263" t="s">
        <v>10</v>
      </c>
      <c r="AI263" t="s">
        <v>21</v>
      </c>
      <c r="AJ263" t="s">
        <v>1485</v>
      </c>
      <c r="AK263" t="s">
        <v>1486</v>
      </c>
      <c r="AL263" t="s">
        <v>186</v>
      </c>
      <c r="AN263" t="s">
        <v>3087</v>
      </c>
      <c r="AO263" t="s">
        <v>4220</v>
      </c>
      <c r="AP263" t="s">
        <v>2181</v>
      </c>
      <c r="AQ263">
        <v>1</v>
      </c>
      <c r="AR263" t="s">
        <v>1475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1341</v>
      </c>
      <c r="K264" t="s">
        <v>691</v>
      </c>
      <c r="L264" t="s">
        <v>1342</v>
      </c>
      <c r="M264">
        <v>1.0788422401757718</v>
      </c>
      <c r="N264">
        <v>0.1697504192178193</v>
      </c>
      <c r="P264" t="s">
        <v>1482</v>
      </c>
      <c r="Q264" t="s">
        <v>1991</v>
      </c>
      <c r="R264" t="s">
        <v>1992</v>
      </c>
      <c r="S264" t="s">
        <v>10</v>
      </c>
      <c r="T264" t="s">
        <v>21</v>
      </c>
      <c r="U264" t="s">
        <v>1485</v>
      </c>
      <c r="V264" t="s">
        <v>1486</v>
      </c>
      <c r="W264" t="s">
        <v>186</v>
      </c>
      <c r="Y264" t="s">
        <v>1991</v>
      </c>
      <c r="Z264" t="s">
        <v>2494</v>
      </c>
      <c r="AA264" t="s">
        <v>2157</v>
      </c>
      <c r="AB264">
        <v>1</v>
      </c>
      <c r="AC264" t="s">
        <v>1305</v>
      </c>
      <c r="AE264" t="s">
        <v>1482</v>
      </c>
      <c r="AF264" t="s">
        <v>3089</v>
      </c>
      <c r="AG264" t="s">
        <v>3090</v>
      </c>
      <c r="AH264" t="s">
        <v>10</v>
      </c>
      <c r="AI264" t="s">
        <v>21</v>
      </c>
      <c r="AJ264" t="s">
        <v>1485</v>
      </c>
      <c r="AK264" t="s">
        <v>1486</v>
      </c>
      <c r="AL264" t="s">
        <v>186</v>
      </c>
      <c r="AN264" t="s">
        <v>3089</v>
      </c>
      <c r="AO264" t="s">
        <v>4221</v>
      </c>
      <c r="AP264" t="s">
        <v>2181</v>
      </c>
      <c r="AQ264">
        <v>1</v>
      </c>
      <c r="AR264" t="s">
        <v>4222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1343</v>
      </c>
      <c r="K265" t="s">
        <v>693</v>
      </c>
      <c r="L265" t="s">
        <v>1344</v>
      </c>
      <c r="M265">
        <v>0.77344248166100726</v>
      </c>
      <c r="N265">
        <v>0.17305484602038171</v>
      </c>
      <c r="P265" t="s">
        <v>1482</v>
      </c>
      <c r="Q265" t="s">
        <v>1993</v>
      </c>
      <c r="R265" t="s">
        <v>1994</v>
      </c>
      <c r="S265" t="s">
        <v>10</v>
      </c>
      <c r="T265" t="s">
        <v>21</v>
      </c>
      <c r="U265" t="s">
        <v>1485</v>
      </c>
      <c r="V265" t="s">
        <v>1486</v>
      </c>
      <c r="W265" t="s">
        <v>186</v>
      </c>
      <c r="Y265" t="s">
        <v>1993</v>
      </c>
      <c r="Z265" t="s">
        <v>2495</v>
      </c>
      <c r="AA265" t="s">
        <v>2257</v>
      </c>
      <c r="AB265">
        <v>1</v>
      </c>
      <c r="AC265" t="s">
        <v>1471</v>
      </c>
      <c r="AE265" t="s">
        <v>1482</v>
      </c>
      <c r="AF265" t="s">
        <v>3091</v>
      </c>
      <c r="AG265" t="s">
        <v>3092</v>
      </c>
      <c r="AH265" t="s">
        <v>10</v>
      </c>
      <c r="AI265" t="s">
        <v>21</v>
      </c>
      <c r="AJ265" t="s">
        <v>1485</v>
      </c>
      <c r="AK265" t="s">
        <v>1486</v>
      </c>
      <c r="AL265" t="s">
        <v>186</v>
      </c>
      <c r="AN265" t="s">
        <v>3091</v>
      </c>
      <c r="AO265" t="s">
        <v>4223</v>
      </c>
      <c r="AP265" t="s">
        <v>2187</v>
      </c>
      <c r="AQ265">
        <v>1</v>
      </c>
      <c r="AR265" t="s">
        <v>4224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1345</v>
      </c>
      <c r="K266" t="s">
        <v>695</v>
      </c>
      <c r="L266" t="s">
        <v>1346</v>
      </c>
      <c r="M266">
        <v>1.5591711255663265</v>
      </c>
      <c r="N266">
        <v>0.17572796594044141</v>
      </c>
      <c r="P266" t="s">
        <v>1482</v>
      </c>
      <c r="Q266" t="s">
        <v>1995</v>
      </c>
      <c r="R266" t="s">
        <v>1996</v>
      </c>
      <c r="S266" t="s">
        <v>10</v>
      </c>
      <c r="T266" t="s">
        <v>21</v>
      </c>
      <c r="U266" t="s">
        <v>1485</v>
      </c>
      <c r="V266" t="s">
        <v>1486</v>
      </c>
      <c r="W266" t="s">
        <v>186</v>
      </c>
      <c r="Y266" t="s">
        <v>1995</v>
      </c>
      <c r="Z266" t="s">
        <v>2496</v>
      </c>
      <c r="AA266" t="s">
        <v>2497</v>
      </c>
      <c r="AB266">
        <v>1</v>
      </c>
      <c r="AC266" t="s">
        <v>1331</v>
      </c>
      <c r="AE266" t="s">
        <v>1482</v>
      </c>
      <c r="AF266" t="s">
        <v>3093</v>
      </c>
      <c r="AG266" t="s">
        <v>3094</v>
      </c>
      <c r="AH266" t="s">
        <v>10</v>
      </c>
      <c r="AI266" t="s">
        <v>21</v>
      </c>
      <c r="AJ266" t="s">
        <v>1485</v>
      </c>
      <c r="AK266" t="s">
        <v>1486</v>
      </c>
      <c r="AL266" t="s">
        <v>186</v>
      </c>
      <c r="AN266" t="s">
        <v>3093</v>
      </c>
      <c r="AO266" t="s">
        <v>4225</v>
      </c>
      <c r="AP266" t="s">
        <v>2166</v>
      </c>
      <c r="AQ266">
        <v>1</v>
      </c>
      <c r="AR266" t="s">
        <v>4226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1347</v>
      </c>
      <c r="K267" t="s">
        <v>697</v>
      </c>
      <c r="L267" t="s">
        <v>1348</v>
      </c>
      <c r="M267">
        <v>0.71195330398192158</v>
      </c>
      <c r="N267">
        <v>0.1760378454289008</v>
      </c>
      <c r="P267" t="s">
        <v>1482</v>
      </c>
      <c r="Q267" t="s">
        <v>1997</v>
      </c>
      <c r="R267" t="s">
        <v>1998</v>
      </c>
      <c r="S267" t="s">
        <v>10</v>
      </c>
      <c r="T267" t="s">
        <v>21</v>
      </c>
      <c r="U267" t="s">
        <v>1485</v>
      </c>
      <c r="V267" t="s">
        <v>1486</v>
      </c>
      <c r="W267" t="s">
        <v>186</v>
      </c>
      <c r="Y267" t="s">
        <v>1997</v>
      </c>
      <c r="Z267" t="s">
        <v>2498</v>
      </c>
      <c r="AA267" t="s">
        <v>2499</v>
      </c>
      <c r="AB267">
        <v>1</v>
      </c>
      <c r="AC267" t="s">
        <v>993</v>
      </c>
      <c r="AE267" t="s">
        <v>1482</v>
      </c>
      <c r="AF267" t="s">
        <v>3095</v>
      </c>
      <c r="AG267" t="s">
        <v>3096</v>
      </c>
      <c r="AH267" t="s">
        <v>10</v>
      </c>
      <c r="AI267" t="s">
        <v>21</v>
      </c>
      <c r="AJ267" t="s">
        <v>1485</v>
      </c>
      <c r="AK267" t="s">
        <v>1486</v>
      </c>
      <c r="AL267" t="s">
        <v>186</v>
      </c>
      <c r="AN267" t="s">
        <v>3095</v>
      </c>
      <c r="AO267" t="s">
        <v>4227</v>
      </c>
      <c r="AP267" t="s">
        <v>2293</v>
      </c>
      <c r="AQ267">
        <v>1</v>
      </c>
      <c r="AR267" t="s">
        <v>4228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1349</v>
      </c>
      <c r="K268" t="s">
        <v>699</v>
      </c>
      <c r="L268" t="s">
        <v>1350</v>
      </c>
      <c r="M268">
        <v>0.21823083955131689</v>
      </c>
      <c r="N268">
        <v>0.1763840858927673</v>
      </c>
      <c r="P268" t="s">
        <v>1482</v>
      </c>
      <c r="Q268" t="s">
        <v>1999</v>
      </c>
      <c r="R268" t="s">
        <v>2000</v>
      </c>
      <c r="S268" t="s">
        <v>10</v>
      </c>
      <c r="T268" t="s">
        <v>21</v>
      </c>
      <c r="U268" t="s">
        <v>1485</v>
      </c>
      <c r="V268" t="s">
        <v>1486</v>
      </c>
      <c r="W268" t="s">
        <v>186</v>
      </c>
      <c r="Y268" t="s">
        <v>1999</v>
      </c>
      <c r="Z268" t="s">
        <v>2500</v>
      </c>
      <c r="AA268" t="s">
        <v>2501</v>
      </c>
      <c r="AB268">
        <v>1</v>
      </c>
      <c r="AC268" t="s">
        <v>1111</v>
      </c>
      <c r="AE268" t="s">
        <v>1482</v>
      </c>
      <c r="AF268" t="s">
        <v>3097</v>
      </c>
      <c r="AG268" t="s">
        <v>3098</v>
      </c>
      <c r="AH268" t="s">
        <v>10</v>
      </c>
      <c r="AI268" t="s">
        <v>21</v>
      </c>
      <c r="AJ268" t="s">
        <v>1485</v>
      </c>
      <c r="AK268" t="s">
        <v>1486</v>
      </c>
      <c r="AL268" t="s">
        <v>186</v>
      </c>
      <c r="AN268" t="s">
        <v>3097</v>
      </c>
      <c r="AO268" t="s">
        <v>4229</v>
      </c>
      <c r="AP268" t="s">
        <v>2221</v>
      </c>
      <c r="AQ268">
        <v>1</v>
      </c>
      <c r="AR268" t="s">
        <v>4230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1351</v>
      </c>
      <c r="K269" t="s">
        <v>701</v>
      </c>
      <c r="L269" t="s">
        <v>1352</v>
      </c>
      <c r="M269">
        <v>2.0043399128428608E-2</v>
      </c>
      <c r="N269">
        <v>0.1782985441407611</v>
      </c>
      <c r="P269" t="s">
        <v>1482</v>
      </c>
      <c r="Q269" t="s">
        <v>2001</v>
      </c>
      <c r="R269" t="s">
        <v>2002</v>
      </c>
      <c r="S269" t="s">
        <v>10</v>
      </c>
      <c r="T269" t="s">
        <v>21</v>
      </c>
      <c r="U269" t="s">
        <v>1485</v>
      </c>
      <c r="V269" t="s">
        <v>1486</v>
      </c>
      <c r="W269" t="s">
        <v>186</v>
      </c>
      <c r="Y269" t="s">
        <v>2001</v>
      </c>
      <c r="Z269" t="s">
        <v>2502</v>
      </c>
      <c r="AA269" t="s">
        <v>2187</v>
      </c>
      <c r="AB269">
        <v>1</v>
      </c>
      <c r="AC269" t="s">
        <v>995</v>
      </c>
      <c r="AE269" t="s">
        <v>1482</v>
      </c>
      <c r="AF269" t="s">
        <v>3099</v>
      </c>
      <c r="AG269" t="s">
        <v>3100</v>
      </c>
      <c r="AH269" t="s">
        <v>10</v>
      </c>
      <c r="AI269" t="s">
        <v>21</v>
      </c>
      <c r="AJ269" t="s">
        <v>1485</v>
      </c>
      <c r="AK269" t="s">
        <v>1486</v>
      </c>
      <c r="AL269" t="s">
        <v>186</v>
      </c>
      <c r="AN269" t="s">
        <v>3099</v>
      </c>
      <c r="AO269" t="s">
        <v>4231</v>
      </c>
      <c r="AP269" t="s">
        <v>4097</v>
      </c>
      <c r="AQ269">
        <v>1</v>
      </c>
      <c r="AR269" t="s">
        <v>4232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1353</v>
      </c>
      <c r="K270" t="s">
        <v>703</v>
      </c>
      <c r="L270" t="s">
        <v>1354</v>
      </c>
      <c r="M270">
        <v>0.35113902380352358</v>
      </c>
      <c r="N270">
        <v>0.17703971969009999</v>
      </c>
      <c r="P270" t="s">
        <v>1482</v>
      </c>
      <c r="Q270" t="s">
        <v>2003</v>
      </c>
      <c r="R270" t="s">
        <v>2004</v>
      </c>
      <c r="S270" t="s">
        <v>10</v>
      </c>
      <c r="T270" t="s">
        <v>21</v>
      </c>
      <c r="U270" t="s">
        <v>1485</v>
      </c>
      <c r="V270" t="s">
        <v>1486</v>
      </c>
      <c r="W270" t="s">
        <v>186</v>
      </c>
      <c r="Y270" t="s">
        <v>2003</v>
      </c>
      <c r="Z270" t="s">
        <v>2503</v>
      </c>
      <c r="AA270" t="s">
        <v>2504</v>
      </c>
      <c r="AB270">
        <v>1</v>
      </c>
      <c r="AC270" t="s">
        <v>1067</v>
      </c>
      <c r="AE270" t="s">
        <v>1482</v>
      </c>
      <c r="AF270" t="s">
        <v>3101</v>
      </c>
      <c r="AG270" t="s">
        <v>3102</v>
      </c>
      <c r="AH270" t="s">
        <v>10</v>
      </c>
      <c r="AI270" t="s">
        <v>21</v>
      </c>
      <c r="AJ270" t="s">
        <v>1485</v>
      </c>
      <c r="AK270" t="s">
        <v>1486</v>
      </c>
      <c r="AL270" t="s">
        <v>186</v>
      </c>
      <c r="AN270" t="s">
        <v>3101</v>
      </c>
      <c r="AO270" t="s">
        <v>4233</v>
      </c>
      <c r="AP270" t="s">
        <v>2268</v>
      </c>
      <c r="AQ270">
        <v>1</v>
      </c>
      <c r="AR270" t="s">
        <v>4234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1355</v>
      </c>
      <c r="K271" t="s">
        <v>705</v>
      </c>
      <c r="L271" t="s">
        <v>1356</v>
      </c>
      <c r="M271">
        <v>0.42338929858072</v>
      </c>
      <c r="N271">
        <v>0.1776271364034776</v>
      </c>
      <c r="P271" t="s">
        <v>1482</v>
      </c>
      <c r="Q271" t="s">
        <v>2005</v>
      </c>
      <c r="R271" t="s">
        <v>2006</v>
      </c>
      <c r="S271" t="s">
        <v>10</v>
      </c>
      <c r="T271" t="s">
        <v>21</v>
      </c>
      <c r="U271" t="s">
        <v>1485</v>
      </c>
      <c r="V271" t="s">
        <v>1486</v>
      </c>
      <c r="W271" t="s">
        <v>186</v>
      </c>
      <c r="Y271" t="s">
        <v>2005</v>
      </c>
      <c r="Z271" t="s">
        <v>2505</v>
      </c>
      <c r="AA271" t="s">
        <v>2506</v>
      </c>
      <c r="AB271">
        <v>1</v>
      </c>
      <c r="AC271" t="s">
        <v>1071</v>
      </c>
      <c r="AE271" t="s">
        <v>1482</v>
      </c>
      <c r="AF271" t="s">
        <v>3103</v>
      </c>
      <c r="AG271" t="s">
        <v>3104</v>
      </c>
      <c r="AH271" t="s">
        <v>10</v>
      </c>
      <c r="AI271" t="s">
        <v>21</v>
      </c>
      <c r="AJ271" t="s">
        <v>1485</v>
      </c>
      <c r="AK271" t="s">
        <v>1486</v>
      </c>
      <c r="AL271" t="s">
        <v>186</v>
      </c>
      <c r="AN271" t="s">
        <v>3103</v>
      </c>
      <c r="AO271" t="s">
        <v>4235</v>
      </c>
      <c r="AP271" t="s">
        <v>2259</v>
      </c>
      <c r="AQ271">
        <v>1</v>
      </c>
      <c r="AR271" t="s">
        <v>4236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1357</v>
      </c>
      <c r="K272" t="s">
        <v>707</v>
      </c>
      <c r="L272" t="s">
        <v>1358</v>
      </c>
      <c r="M272">
        <v>0.28892618205210674</v>
      </c>
      <c r="N272">
        <v>0.1723985814193213</v>
      </c>
      <c r="P272" t="s">
        <v>1482</v>
      </c>
      <c r="Q272" t="s">
        <v>2007</v>
      </c>
      <c r="R272" t="s">
        <v>2008</v>
      </c>
      <c r="S272" t="s">
        <v>10</v>
      </c>
      <c r="T272" t="s">
        <v>21</v>
      </c>
      <c r="U272" t="s">
        <v>1485</v>
      </c>
      <c r="V272" t="s">
        <v>1486</v>
      </c>
      <c r="W272" t="s">
        <v>186</v>
      </c>
      <c r="Y272" t="s">
        <v>2007</v>
      </c>
      <c r="Z272" t="s">
        <v>2507</v>
      </c>
      <c r="AA272" t="s">
        <v>2147</v>
      </c>
      <c r="AB272">
        <v>1</v>
      </c>
      <c r="AC272" t="s">
        <v>859</v>
      </c>
      <c r="AE272" t="s">
        <v>1482</v>
      </c>
      <c r="AF272" t="s">
        <v>3105</v>
      </c>
      <c r="AG272" t="s">
        <v>3106</v>
      </c>
      <c r="AH272" t="s">
        <v>10</v>
      </c>
      <c r="AI272" t="s">
        <v>21</v>
      </c>
      <c r="AJ272" t="s">
        <v>1485</v>
      </c>
      <c r="AK272" t="s">
        <v>1486</v>
      </c>
      <c r="AL272" t="s">
        <v>186</v>
      </c>
      <c r="AN272" t="s">
        <v>3105</v>
      </c>
      <c r="AO272" t="s">
        <v>4237</v>
      </c>
      <c r="AP272" t="s">
        <v>2276</v>
      </c>
      <c r="AQ272">
        <v>1</v>
      </c>
      <c r="AR272" t="s">
        <v>4238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1359</v>
      </c>
      <c r="K273" t="s">
        <v>709</v>
      </c>
      <c r="L273" t="s">
        <v>1360</v>
      </c>
      <c r="M273">
        <v>8.468756036314468E-3</v>
      </c>
      <c r="N273">
        <v>0.17164342022446699</v>
      </c>
      <c r="P273" t="s">
        <v>1482</v>
      </c>
      <c r="Q273" t="s">
        <v>2009</v>
      </c>
      <c r="R273" t="s">
        <v>2010</v>
      </c>
      <c r="S273" t="s">
        <v>10</v>
      </c>
      <c r="T273" t="s">
        <v>21</v>
      </c>
      <c r="U273" t="s">
        <v>1485</v>
      </c>
      <c r="V273" t="s">
        <v>1486</v>
      </c>
      <c r="W273" t="s">
        <v>186</v>
      </c>
      <c r="Y273" t="s">
        <v>2009</v>
      </c>
      <c r="Z273" t="s">
        <v>2508</v>
      </c>
      <c r="AA273" t="s">
        <v>2211</v>
      </c>
      <c r="AB273">
        <v>1</v>
      </c>
      <c r="AC273" t="s">
        <v>869</v>
      </c>
      <c r="AE273" t="s">
        <v>1482</v>
      </c>
      <c r="AF273" t="s">
        <v>3107</v>
      </c>
      <c r="AG273" t="s">
        <v>3108</v>
      </c>
      <c r="AH273" t="s">
        <v>10</v>
      </c>
      <c r="AI273" t="s">
        <v>21</v>
      </c>
      <c r="AJ273" t="s">
        <v>1485</v>
      </c>
      <c r="AK273" t="s">
        <v>1486</v>
      </c>
      <c r="AL273" t="s">
        <v>186</v>
      </c>
      <c r="AN273" t="s">
        <v>3107</v>
      </c>
      <c r="AO273" t="s">
        <v>4239</v>
      </c>
      <c r="AP273" t="s">
        <v>2276</v>
      </c>
      <c r="AQ273">
        <v>1</v>
      </c>
      <c r="AR273" t="s">
        <v>4240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1361</v>
      </c>
      <c r="K274" t="s">
        <v>711</v>
      </c>
      <c r="L274" t="s">
        <v>1362</v>
      </c>
      <c r="M274">
        <v>1.5452148826104258E-3</v>
      </c>
      <c r="N274">
        <v>0.1743183060773987</v>
      </c>
      <c r="P274" t="s">
        <v>1482</v>
      </c>
      <c r="Q274" t="s">
        <v>2011</v>
      </c>
      <c r="R274" t="s">
        <v>2012</v>
      </c>
      <c r="S274" t="s">
        <v>10</v>
      </c>
      <c r="T274" t="s">
        <v>21</v>
      </c>
      <c r="U274" t="s">
        <v>1485</v>
      </c>
      <c r="V274" t="s">
        <v>1486</v>
      </c>
      <c r="W274" t="s">
        <v>186</v>
      </c>
      <c r="Y274" t="s">
        <v>2011</v>
      </c>
      <c r="Z274" t="s">
        <v>2509</v>
      </c>
      <c r="AA274" t="s">
        <v>2147</v>
      </c>
      <c r="AB274">
        <v>1</v>
      </c>
      <c r="AC274" t="s">
        <v>891</v>
      </c>
      <c r="AE274" t="s">
        <v>1482</v>
      </c>
      <c r="AF274" t="s">
        <v>3109</v>
      </c>
      <c r="AG274" t="s">
        <v>3110</v>
      </c>
      <c r="AH274" t="s">
        <v>10</v>
      </c>
      <c r="AI274" t="s">
        <v>21</v>
      </c>
      <c r="AJ274" t="s">
        <v>1485</v>
      </c>
      <c r="AK274" t="s">
        <v>1486</v>
      </c>
      <c r="AL274" t="s">
        <v>186</v>
      </c>
      <c r="AN274" t="s">
        <v>3109</v>
      </c>
      <c r="AO274" t="s">
        <v>4241</v>
      </c>
      <c r="AP274" t="s">
        <v>2191</v>
      </c>
      <c r="AQ274">
        <v>1</v>
      </c>
      <c r="AR274" t="s">
        <v>4242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1363</v>
      </c>
      <c r="K275" t="s">
        <v>713</v>
      </c>
      <c r="L275" t="s">
        <v>1364</v>
      </c>
      <c r="M275">
        <v>1.7464029244939377E-2</v>
      </c>
      <c r="N275">
        <v>0.1743051695945626</v>
      </c>
      <c r="P275" t="s">
        <v>1482</v>
      </c>
      <c r="Q275" t="s">
        <v>2013</v>
      </c>
      <c r="R275" t="s">
        <v>2014</v>
      </c>
      <c r="S275" t="s">
        <v>10</v>
      </c>
      <c r="T275" t="s">
        <v>21</v>
      </c>
      <c r="U275" t="s">
        <v>1485</v>
      </c>
      <c r="V275" t="s">
        <v>1486</v>
      </c>
      <c r="W275" t="s">
        <v>186</v>
      </c>
      <c r="Y275" t="s">
        <v>2013</v>
      </c>
      <c r="Z275" t="s">
        <v>2510</v>
      </c>
      <c r="AA275" t="s">
        <v>2149</v>
      </c>
      <c r="AB275">
        <v>1</v>
      </c>
      <c r="AC275" t="s">
        <v>899</v>
      </c>
      <c r="AE275" t="s">
        <v>1482</v>
      </c>
      <c r="AF275" t="s">
        <v>3111</v>
      </c>
      <c r="AG275" t="s">
        <v>3112</v>
      </c>
      <c r="AH275" t="s">
        <v>10</v>
      </c>
      <c r="AI275" t="s">
        <v>21</v>
      </c>
      <c r="AJ275" t="s">
        <v>1485</v>
      </c>
      <c r="AK275" t="s">
        <v>1486</v>
      </c>
      <c r="AL275" t="s">
        <v>186</v>
      </c>
      <c r="AN275" t="s">
        <v>3111</v>
      </c>
      <c r="AO275" t="s">
        <v>4243</v>
      </c>
      <c r="AP275" t="s">
        <v>2276</v>
      </c>
      <c r="AQ275">
        <v>1</v>
      </c>
      <c r="AR275" t="s">
        <v>4244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1365</v>
      </c>
      <c r="K276" t="s">
        <v>715</v>
      </c>
      <c r="L276" t="s">
        <v>1366</v>
      </c>
      <c r="M276">
        <v>1.7977889392367746E-2</v>
      </c>
      <c r="N276">
        <v>0.1934941095888103</v>
      </c>
      <c r="P276" t="s">
        <v>1482</v>
      </c>
      <c r="Q276" t="s">
        <v>2015</v>
      </c>
      <c r="R276" t="s">
        <v>2016</v>
      </c>
      <c r="S276" t="s">
        <v>10</v>
      </c>
      <c r="T276" t="s">
        <v>21</v>
      </c>
      <c r="U276" t="s">
        <v>1485</v>
      </c>
      <c r="V276" t="s">
        <v>1486</v>
      </c>
      <c r="W276" t="s">
        <v>186</v>
      </c>
      <c r="Y276" t="s">
        <v>2015</v>
      </c>
      <c r="Z276" t="s">
        <v>2511</v>
      </c>
      <c r="AA276" t="s">
        <v>2388</v>
      </c>
      <c r="AB276">
        <v>1</v>
      </c>
      <c r="AC276" t="s">
        <v>1159</v>
      </c>
      <c r="AE276" t="s">
        <v>1482</v>
      </c>
      <c r="AF276" t="s">
        <v>3113</v>
      </c>
      <c r="AG276" t="s">
        <v>3114</v>
      </c>
      <c r="AH276" t="s">
        <v>10</v>
      </c>
      <c r="AI276" t="s">
        <v>21</v>
      </c>
      <c r="AJ276" t="s">
        <v>1485</v>
      </c>
      <c r="AK276" t="s">
        <v>1486</v>
      </c>
      <c r="AL276" t="s">
        <v>186</v>
      </c>
      <c r="AN276" t="s">
        <v>3113</v>
      </c>
      <c r="AO276" t="s">
        <v>4245</v>
      </c>
      <c r="AP276" t="s">
        <v>2191</v>
      </c>
      <c r="AQ276">
        <v>1</v>
      </c>
      <c r="AR276" t="s">
        <v>4246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1367</v>
      </c>
      <c r="K277" t="s">
        <v>717</v>
      </c>
      <c r="L277" t="s">
        <v>1368</v>
      </c>
      <c r="M277">
        <v>0.21509395584509591</v>
      </c>
      <c r="N277">
        <v>0.1894456781934864</v>
      </c>
      <c r="P277" t="s">
        <v>1482</v>
      </c>
      <c r="Q277" t="s">
        <v>2017</v>
      </c>
      <c r="R277" t="s">
        <v>2018</v>
      </c>
      <c r="S277" t="s">
        <v>10</v>
      </c>
      <c r="T277" t="s">
        <v>21</v>
      </c>
      <c r="U277" t="s">
        <v>1485</v>
      </c>
      <c r="V277" t="s">
        <v>1486</v>
      </c>
      <c r="W277" t="s">
        <v>186</v>
      </c>
      <c r="Y277" t="s">
        <v>2017</v>
      </c>
      <c r="Z277" t="s">
        <v>2512</v>
      </c>
      <c r="AA277" t="s">
        <v>2513</v>
      </c>
      <c r="AB277">
        <v>1</v>
      </c>
      <c r="AC277" t="s">
        <v>1171</v>
      </c>
      <c r="AE277" t="s">
        <v>1482</v>
      </c>
      <c r="AF277" t="s">
        <v>3115</v>
      </c>
      <c r="AG277" t="s">
        <v>3116</v>
      </c>
      <c r="AH277" t="s">
        <v>10</v>
      </c>
      <c r="AI277" t="s">
        <v>21</v>
      </c>
      <c r="AJ277" t="s">
        <v>1485</v>
      </c>
      <c r="AK277" t="s">
        <v>1486</v>
      </c>
      <c r="AL277" t="s">
        <v>186</v>
      </c>
      <c r="AN277" t="s">
        <v>3115</v>
      </c>
      <c r="AO277" t="s">
        <v>4247</v>
      </c>
      <c r="AP277" t="s">
        <v>2191</v>
      </c>
      <c r="AQ277">
        <v>1</v>
      </c>
      <c r="AR277" t="s">
        <v>4248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1369</v>
      </c>
      <c r="K278" t="s">
        <v>719</v>
      </c>
      <c r="L278" t="s">
        <v>1370</v>
      </c>
      <c r="M278">
        <v>0.11465365871138822</v>
      </c>
      <c r="N278">
        <v>0.18446656905999789</v>
      </c>
      <c r="P278" t="s">
        <v>1482</v>
      </c>
      <c r="Q278" t="s">
        <v>2019</v>
      </c>
      <c r="R278" t="s">
        <v>2020</v>
      </c>
      <c r="S278" t="s">
        <v>10</v>
      </c>
      <c r="T278" t="s">
        <v>21</v>
      </c>
      <c r="U278" t="s">
        <v>1485</v>
      </c>
      <c r="V278" t="s">
        <v>1486</v>
      </c>
      <c r="W278" t="s">
        <v>186</v>
      </c>
      <c r="Y278" t="s">
        <v>2019</v>
      </c>
      <c r="Z278" t="s">
        <v>2514</v>
      </c>
      <c r="AA278" t="s">
        <v>2191</v>
      </c>
      <c r="AB278">
        <v>1</v>
      </c>
      <c r="AC278" t="s">
        <v>1211</v>
      </c>
      <c r="AE278" t="s">
        <v>1482</v>
      </c>
      <c r="AF278" t="s">
        <v>3117</v>
      </c>
      <c r="AG278" t="s">
        <v>3118</v>
      </c>
      <c r="AH278" t="s">
        <v>10</v>
      </c>
      <c r="AI278" t="s">
        <v>21</v>
      </c>
      <c r="AJ278" t="s">
        <v>1485</v>
      </c>
      <c r="AK278" t="s">
        <v>1486</v>
      </c>
      <c r="AL278" t="s">
        <v>186</v>
      </c>
      <c r="AN278" t="s">
        <v>3117</v>
      </c>
      <c r="AO278" t="s">
        <v>4249</v>
      </c>
      <c r="AP278" t="s">
        <v>2312</v>
      </c>
      <c r="AQ278">
        <v>1</v>
      </c>
      <c r="AR278" t="s">
        <v>4250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1371</v>
      </c>
      <c r="K279" t="s">
        <v>721</v>
      </c>
      <c r="L279" t="s">
        <v>1372</v>
      </c>
      <c r="M279">
        <v>4.4941214090199792E-2</v>
      </c>
      <c r="N279">
        <v>0.18212242362422409</v>
      </c>
      <c r="P279" t="s">
        <v>1482</v>
      </c>
      <c r="Q279" t="s">
        <v>2021</v>
      </c>
      <c r="R279" t="s">
        <v>2022</v>
      </c>
      <c r="S279" t="s">
        <v>10</v>
      </c>
      <c r="T279" t="s">
        <v>21</v>
      </c>
      <c r="U279" t="s">
        <v>1485</v>
      </c>
      <c r="V279" t="s">
        <v>1486</v>
      </c>
      <c r="W279" t="s">
        <v>186</v>
      </c>
      <c r="Y279" t="s">
        <v>2021</v>
      </c>
      <c r="Z279" t="s">
        <v>2515</v>
      </c>
      <c r="AA279" t="s">
        <v>2274</v>
      </c>
      <c r="AB279">
        <v>1</v>
      </c>
      <c r="AC279" t="s">
        <v>1247</v>
      </c>
      <c r="AE279" t="s">
        <v>1482</v>
      </c>
      <c r="AF279" t="s">
        <v>3119</v>
      </c>
      <c r="AG279" t="s">
        <v>3120</v>
      </c>
      <c r="AH279" t="s">
        <v>10</v>
      </c>
      <c r="AI279" t="s">
        <v>21</v>
      </c>
      <c r="AJ279" t="s">
        <v>1485</v>
      </c>
      <c r="AK279" t="s">
        <v>1486</v>
      </c>
      <c r="AL279" t="s">
        <v>186</v>
      </c>
      <c r="AN279" t="s">
        <v>3119</v>
      </c>
      <c r="AO279" t="s">
        <v>4251</v>
      </c>
      <c r="AP279" t="s">
        <v>2145</v>
      </c>
      <c r="AQ279">
        <v>1</v>
      </c>
      <c r="AR279" t="s">
        <v>4252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1373</v>
      </c>
      <c r="K280" t="s">
        <v>723</v>
      </c>
      <c r="L280" t="s">
        <v>1374</v>
      </c>
      <c r="M280">
        <v>0.71930965201318009</v>
      </c>
      <c r="N280">
        <v>0.1821246118771678</v>
      </c>
      <c r="P280" t="s">
        <v>1482</v>
      </c>
      <c r="Q280" t="s">
        <v>2023</v>
      </c>
      <c r="R280" t="s">
        <v>2024</v>
      </c>
      <c r="S280" t="s">
        <v>10</v>
      </c>
      <c r="T280" t="s">
        <v>21</v>
      </c>
      <c r="U280" t="s">
        <v>1485</v>
      </c>
      <c r="V280" t="s">
        <v>1486</v>
      </c>
      <c r="W280" t="s">
        <v>186</v>
      </c>
      <c r="Y280" t="s">
        <v>2023</v>
      </c>
      <c r="Z280" t="s">
        <v>2516</v>
      </c>
      <c r="AA280" t="s">
        <v>2145</v>
      </c>
      <c r="AB280">
        <v>1</v>
      </c>
      <c r="AC280" t="s">
        <v>1251</v>
      </c>
      <c r="AE280" t="s">
        <v>1482</v>
      </c>
      <c r="AF280" t="s">
        <v>3121</v>
      </c>
      <c r="AG280" t="s">
        <v>3122</v>
      </c>
      <c r="AH280" t="s">
        <v>10</v>
      </c>
      <c r="AI280" t="s">
        <v>21</v>
      </c>
      <c r="AJ280" t="s">
        <v>1485</v>
      </c>
      <c r="AK280" t="s">
        <v>1486</v>
      </c>
      <c r="AL280" t="s">
        <v>186</v>
      </c>
      <c r="AN280" t="s">
        <v>3121</v>
      </c>
      <c r="AO280" t="s">
        <v>4253</v>
      </c>
      <c r="AP280" t="s">
        <v>2145</v>
      </c>
      <c r="AQ280">
        <v>1</v>
      </c>
      <c r="AR280" t="s">
        <v>4254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1375</v>
      </c>
      <c r="K281" t="s">
        <v>725</v>
      </c>
      <c r="L281" t="s">
        <v>1376</v>
      </c>
      <c r="M281">
        <v>0.32831742223692917</v>
      </c>
      <c r="N281">
        <v>0.1811037738537008</v>
      </c>
      <c r="P281" t="s">
        <v>1482</v>
      </c>
      <c r="Q281" t="s">
        <v>2025</v>
      </c>
      <c r="R281" t="s">
        <v>2026</v>
      </c>
      <c r="S281" t="s">
        <v>10</v>
      </c>
      <c r="T281" t="s">
        <v>21</v>
      </c>
      <c r="U281" t="s">
        <v>1485</v>
      </c>
      <c r="V281" t="s">
        <v>1486</v>
      </c>
      <c r="W281" t="s">
        <v>186</v>
      </c>
      <c r="Y281" t="s">
        <v>2025</v>
      </c>
      <c r="Z281" t="s">
        <v>2517</v>
      </c>
      <c r="AA281" t="s">
        <v>2157</v>
      </c>
      <c r="AB281">
        <v>1</v>
      </c>
      <c r="AC281" t="s">
        <v>1273</v>
      </c>
      <c r="AE281" t="s">
        <v>1482</v>
      </c>
      <c r="AF281" t="s">
        <v>3123</v>
      </c>
      <c r="AG281" t="s">
        <v>3124</v>
      </c>
      <c r="AH281" t="s">
        <v>10</v>
      </c>
      <c r="AI281" t="s">
        <v>21</v>
      </c>
      <c r="AJ281" t="s">
        <v>1485</v>
      </c>
      <c r="AK281" t="s">
        <v>1486</v>
      </c>
      <c r="AL281" t="s">
        <v>186</v>
      </c>
      <c r="AN281" t="s">
        <v>3123</v>
      </c>
      <c r="AO281" t="s">
        <v>4255</v>
      </c>
      <c r="AP281" t="s">
        <v>2164</v>
      </c>
      <c r="AQ281">
        <v>1</v>
      </c>
      <c r="AR281" t="s">
        <v>4256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1377</v>
      </c>
      <c r="K282" t="s">
        <v>727</v>
      </c>
      <c r="L282" t="s">
        <v>1378</v>
      </c>
      <c r="M282">
        <v>8.5004713646005196E-4</v>
      </c>
      <c r="N282">
        <v>0.17907908788454549</v>
      </c>
      <c r="P282" t="s">
        <v>1482</v>
      </c>
      <c r="Q282" t="s">
        <v>2027</v>
      </c>
      <c r="R282" t="s">
        <v>2028</v>
      </c>
      <c r="S282" t="s">
        <v>10</v>
      </c>
      <c r="T282" t="s">
        <v>21</v>
      </c>
      <c r="U282" t="s">
        <v>1485</v>
      </c>
      <c r="V282" t="s">
        <v>1486</v>
      </c>
      <c r="W282" t="s">
        <v>186</v>
      </c>
      <c r="Y282" t="s">
        <v>2027</v>
      </c>
      <c r="Z282" t="s">
        <v>2518</v>
      </c>
      <c r="AA282" t="s">
        <v>2164</v>
      </c>
      <c r="AB282">
        <v>1</v>
      </c>
      <c r="AC282" t="s">
        <v>1275</v>
      </c>
      <c r="AE282" t="s">
        <v>1482</v>
      </c>
      <c r="AF282" t="s">
        <v>3125</v>
      </c>
      <c r="AG282" t="s">
        <v>3126</v>
      </c>
      <c r="AH282" t="s">
        <v>10</v>
      </c>
      <c r="AI282" t="s">
        <v>21</v>
      </c>
      <c r="AJ282" t="s">
        <v>1485</v>
      </c>
      <c r="AK282" t="s">
        <v>1486</v>
      </c>
      <c r="AL282" t="s">
        <v>186</v>
      </c>
      <c r="AN282" t="s">
        <v>3125</v>
      </c>
      <c r="AO282" t="s">
        <v>4257</v>
      </c>
      <c r="AP282" t="s">
        <v>2276</v>
      </c>
      <c r="AQ282">
        <v>1</v>
      </c>
      <c r="AR282" t="s">
        <v>4258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1379</v>
      </c>
      <c r="K283" t="s">
        <v>729</v>
      </c>
      <c r="L283" t="s">
        <v>1380</v>
      </c>
      <c r="M283">
        <v>9.0935113412087768E-3</v>
      </c>
      <c r="N283">
        <v>0.1807898268113492</v>
      </c>
      <c r="P283" t="s">
        <v>1482</v>
      </c>
      <c r="Q283" t="s">
        <v>2029</v>
      </c>
      <c r="R283" t="s">
        <v>2030</v>
      </c>
      <c r="S283" t="s">
        <v>10</v>
      </c>
      <c r="T283" t="s">
        <v>21</v>
      </c>
      <c r="U283" t="s">
        <v>1485</v>
      </c>
      <c r="V283" t="s">
        <v>1486</v>
      </c>
      <c r="W283" t="s">
        <v>186</v>
      </c>
      <c r="Y283" t="s">
        <v>2029</v>
      </c>
      <c r="Z283" t="s">
        <v>2519</v>
      </c>
      <c r="AA283" t="s">
        <v>2164</v>
      </c>
      <c r="AB283">
        <v>1</v>
      </c>
      <c r="AC283" t="s">
        <v>1373</v>
      </c>
      <c r="AE283" t="s">
        <v>1482</v>
      </c>
      <c r="AF283" t="s">
        <v>3127</v>
      </c>
      <c r="AG283" t="s">
        <v>3128</v>
      </c>
      <c r="AH283" t="s">
        <v>10</v>
      </c>
      <c r="AI283" t="s">
        <v>21</v>
      </c>
      <c r="AJ283" t="s">
        <v>1485</v>
      </c>
      <c r="AK283" t="s">
        <v>1486</v>
      </c>
      <c r="AL283" t="s">
        <v>186</v>
      </c>
      <c r="AN283" t="s">
        <v>3127</v>
      </c>
      <c r="AO283" t="s">
        <v>4259</v>
      </c>
      <c r="AP283" t="s">
        <v>2229</v>
      </c>
      <c r="AQ283">
        <v>1</v>
      </c>
      <c r="AR283" t="s">
        <v>4260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1381</v>
      </c>
      <c r="K284" t="s">
        <v>731</v>
      </c>
      <c r="L284" t="s">
        <v>1382</v>
      </c>
      <c r="M284">
        <v>0.28095919848180401</v>
      </c>
      <c r="N284">
        <v>0.1760833516695274</v>
      </c>
      <c r="P284" t="s">
        <v>1482</v>
      </c>
      <c r="Q284" t="s">
        <v>2031</v>
      </c>
      <c r="R284" t="s">
        <v>2032</v>
      </c>
      <c r="S284" t="s">
        <v>10</v>
      </c>
      <c r="T284" t="s">
        <v>21</v>
      </c>
      <c r="U284" t="s">
        <v>1485</v>
      </c>
      <c r="V284" t="s">
        <v>1486</v>
      </c>
      <c r="W284" t="s">
        <v>186</v>
      </c>
      <c r="Y284" t="s">
        <v>2031</v>
      </c>
      <c r="Z284" t="s">
        <v>2520</v>
      </c>
      <c r="AA284" t="s">
        <v>2159</v>
      </c>
      <c r="AB284">
        <v>1</v>
      </c>
      <c r="AC284" t="s">
        <v>1393</v>
      </c>
      <c r="AE284" t="s">
        <v>1482</v>
      </c>
      <c r="AF284" t="s">
        <v>3129</v>
      </c>
      <c r="AG284" t="s">
        <v>3130</v>
      </c>
      <c r="AH284" t="s">
        <v>10</v>
      </c>
      <c r="AI284" t="s">
        <v>21</v>
      </c>
      <c r="AJ284" t="s">
        <v>1485</v>
      </c>
      <c r="AK284" t="s">
        <v>1486</v>
      </c>
      <c r="AL284" t="s">
        <v>186</v>
      </c>
      <c r="AN284" t="s">
        <v>3129</v>
      </c>
      <c r="AO284" t="s">
        <v>4261</v>
      </c>
      <c r="AP284" t="s">
        <v>2145</v>
      </c>
      <c r="AQ284">
        <v>1</v>
      </c>
      <c r="AR284" t="s">
        <v>4262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1383</v>
      </c>
      <c r="K285" t="s">
        <v>733</v>
      </c>
      <c r="L285" t="s">
        <v>1384</v>
      </c>
      <c r="M285">
        <v>2.4704639999999998</v>
      </c>
      <c r="N285">
        <v>0.17379765335464761</v>
      </c>
      <c r="P285" t="s">
        <v>1482</v>
      </c>
      <c r="Q285" t="s">
        <v>2033</v>
      </c>
      <c r="R285" t="s">
        <v>2034</v>
      </c>
      <c r="S285" t="s">
        <v>10</v>
      </c>
      <c r="T285" t="s">
        <v>21</v>
      </c>
      <c r="U285" t="s">
        <v>1485</v>
      </c>
      <c r="V285" t="s">
        <v>1486</v>
      </c>
      <c r="W285" t="s">
        <v>186</v>
      </c>
      <c r="Y285" t="s">
        <v>2033</v>
      </c>
      <c r="Z285" t="s">
        <v>2521</v>
      </c>
      <c r="AA285" t="s">
        <v>2159</v>
      </c>
      <c r="AB285">
        <v>1</v>
      </c>
      <c r="AC285" t="s">
        <v>1411</v>
      </c>
      <c r="AE285" t="s">
        <v>1482</v>
      </c>
      <c r="AF285" t="s">
        <v>3131</v>
      </c>
      <c r="AG285" t="s">
        <v>3132</v>
      </c>
      <c r="AH285" t="s">
        <v>10</v>
      </c>
      <c r="AI285" t="s">
        <v>21</v>
      </c>
      <c r="AJ285" t="s">
        <v>1485</v>
      </c>
      <c r="AK285" t="s">
        <v>1486</v>
      </c>
      <c r="AL285" t="s">
        <v>186</v>
      </c>
      <c r="AN285" t="s">
        <v>3131</v>
      </c>
      <c r="AO285" t="s">
        <v>4263</v>
      </c>
      <c r="AP285" t="s">
        <v>2159</v>
      </c>
      <c r="AQ285">
        <v>1</v>
      </c>
      <c r="AR285" t="s">
        <v>4264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1385</v>
      </c>
      <c r="K286" t="s">
        <v>735</v>
      </c>
      <c r="L286" t="s">
        <v>1386</v>
      </c>
      <c r="M286">
        <v>1.8137500249825123</v>
      </c>
      <c r="N286">
        <v>0.16985929383401349</v>
      </c>
      <c r="P286" t="s">
        <v>1482</v>
      </c>
      <c r="Q286" t="s">
        <v>2035</v>
      </c>
      <c r="R286" t="s">
        <v>2036</v>
      </c>
      <c r="S286" t="s">
        <v>10</v>
      </c>
      <c r="T286" t="s">
        <v>21</v>
      </c>
      <c r="U286" t="s">
        <v>1485</v>
      </c>
      <c r="V286" t="s">
        <v>1486</v>
      </c>
      <c r="W286" t="s">
        <v>186</v>
      </c>
      <c r="Y286" t="s">
        <v>2035</v>
      </c>
      <c r="Z286" t="s">
        <v>2522</v>
      </c>
      <c r="AA286" t="s">
        <v>2523</v>
      </c>
      <c r="AB286">
        <v>1</v>
      </c>
      <c r="AC286" t="s">
        <v>1047</v>
      </c>
      <c r="AE286" t="s">
        <v>1482</v>
      </c>
      <c r="AF286" t="s">
        <v>3133</v>
      </c>
      <c r="AG286" t="s">
        <v>3134</v>
      </c>
      <c r="AH286" t="s">
        <v>10</v>
      </c>
      <c r="AI286" t="s">
        <v>21</v>
      </c>
      <c r="AJ286" t="s">
        <v>1485</v>
      </c>
      <c r="AK286" t="s">
        <v>1486</v>
      </c>
      <c r="AL286" t="s">
        <v>186</v>
      </c>
      <c r="AN286" t="s">
        <v>3133</v>
      </c>
      <c r="AO286" t="s">
        <v>4265</v>
      </c>
      <c r="AP286" t="s">
        <v>2276</v>
      </c>
      <c r="AQ286">
        <v>1</v>
      </c>
      <c r="AR286" t="s">
        <v>4266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1387</v>
      </c>
      <c r="K287" t="s">
        <v>737</v>
      </c>
      <c r="L287" t="s">
        <v>1388</v>
      </c>
      <c r="M287">
        <v>0.81522901265363512</v>
      </c>
      <c r="N287">
        <v>0.16852091460493079</v>
      </c>
      <c r="P287" t="s">
        <v>1482</v>
      </c>
      <c r="Q287" t="s">
        <v>2037</v>
      </c>
      <c r="R287" t="s">
        <v>2038</v>
      </c>
      <c r="S287" t="s">
        <v>10</v>
      </c>
      <c r="T287" t="s">
        <v>21</v>
      </c>
      <c r="U287" t="s">
        <v>1485</v>
      </c>
      <c r="V287" t="s">
        <v>1486</v>
      </c>
      <c r="W287" t="s">
        <v>186</v>
      </c>
      <c r="Y287" t="s">
        <v>2037</v>
      </c>
      <c r="Z287" t="s">
        <v>2524</v>
      </c>
      <c r="AA287" t="s">
        <v>2525</v>
      </c>
      <c r="AB287">
        <v>1</v>
      </c>
      <c r="AC287" t="s">
        <v>955</v>
      </c>
      <c r="AE287" t="s">
        <v>1482</v>
      </c>
      <c r="AF287" t="s">
        <v>3135</v>
      </c>
      <c r="AG287" t="s">
        <v>3136</v>
      </c>
      <c r="AH287" t="s">
        <v>10</v>
      </c>
      <c r="AI287" t="s">
        <v>21</v>
      </c>
      <c r="AJ287" t="s">
        <v>1485</v>
      </c>
      <c r="AK287" t="s">
        <v>1486</v>
      </c>
      <c r="AL287" t="s">
        <v>186</v>
      </c>
      <c r="AN287" t="s">
        <v>3135</v>
      </c>
      <c r="AO287" t="s">
        <v>4267</v>
      </c>
      <c r="AP287" t="s">
        <v>2257</v>
      </c>
      <c r="AQ287">
        <v>1</v>
      </c>
      <c r="AR287" t="s">
        <v>4268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1389</v>
      </c>
      <c r="K288" t="s">
        <v>739</v>
      </c>
      <c r="L288" t="s">
        <v>1390</v>
      </c>
      <c r="M288">
        <v>0.55019879770725577</v>
      </c>
      <c r="N288">
        <v>0.17043713854478959</v>
      </c>
      <c r="P288" t="s">
        <v>1482</v>
      </c>
      <c r="Q288" t="s">
        <v>2039</v>
      </c>
      <c r="R288" t="s">
        <v>2040</v>
      </c>
      <c r="S288" t="s">
        <v>10</v>
      </c>
      <c r="T288" t="s">
        <v>21</v>
      </c>
      <c r="U288" t="s">
        <v>1485</v>
      </c>
      <c r="V288" t="s">
        <v>1486</v>
      </c>
      <c r="W288" t="s">
        <v>186</v>
      </c>
      <c r="Y288" t="s">
        <v>2039</v>
      </c>
      <c r="Z288" t="s">
        <v>2526</v>
      </c>
      <c r="AA288" t="s">
        <v>2527</v>
      </c>
      <c r="AB288">
        <v>1</v>
      </c>
      <c r="AC288" t="s">
        <v>957</v>
      </c>
      <c r="AE288" t="s">
        <v>1482</v>
      </c>
      <c r="AF288" t="s">
        <v>3137</v>
      </c>
      <c r="AG288" t="s">
        <v>3138</v>
      </c>
      <c r="AH288" t="s">
        <v>10</v>
      </c>
      <c r="AI288" t="s">
        <v>21</v>
      </c>
      <c r="AJ288" t="s">
        <v>1485</v>
      </c>
      <c r="AK288" t="s">
        <v>1486</v>
      </c>
      <c r="AL288" t="s">
        <v>186</v>
      </c>
      <c r="AN288" t="s">
        <v>3137</v>
      </c>
      <c r="AO288" t="s">
        <v>4269</v>
      </c>
      <c r="AP288" t="s">
        <v>2255</v>
      </c>
      <c r="AQ288">
        <v>1</v>
      </c>
      <c r="AR288" t="s">
        <v>4270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1391</v>
      </c>
      <c r="K289" t="s">
        <v>741</v>
      </c>
      <c r="L289" t="s">
        <v>1392</v>
      </c>
      <c r="M289">
        <v>0.51666958958596998</v>
      </c>
      <c r="N289">
        <v>0.17285295789397631</v>
      </c>
      <c r="P289" t="s">
        <v>1482</v>
      </c>
      <c r="Q289" t="s">
        <v>2041</v>
      </c>
      <c r="R289" t="s">
        <v>2042</v>
      </c>
      <c r="S289" t="s">
        <v>10</v>
      </c>
      <c r="T289" t="s">
        <v>21</v>
      </c>
      <c r="U289" t="s">
        <v>1485</v>
      </c>
      <c r="V289" t="s">
        <v>1486</v>
      </c>
      <c r="W289" t="s">
        <v>186</v>
      </c>
      <c r="Y289" t="s">
        <v>2041</v>
      </c>
      <c r="Z289" t="s">
        <v>2528</v>
      </c>
      <c r="AA289" t="s">
        <v>2529</v>
      </c>
      <c r="AB289">
        <v>1</v>
      </c>
      <c r="AC289" t="s">
        <v>969</v>
      </c>
      <c r="AE289" t="s">
        <v>1482</v>
      </c>
      <c r="AF289" t="s">
        <v>3139</v>
      </c>
      <c r="AG289" t="s">
        <v>3140</v>
      </c>
      <c r="AH289" t="s">
        <v>10</v>
      </c>
      <c r="AI289" t="s">
        <v>21</v>
      </c>
      <c r="AJ289" t="s">
        <v>1485</v>
      </c>
      <c r="AK289" t="s">
        <v>1486</v>
      </c>
      <c r="AL289" t="s">
        <v>186</v>
      </c>
      <c r="AN289" t="s">
        <v>3139</v>
      </c>
      <c r="AO289" t="s">
        <v>4271</v>
      </c>
      <c r="AP289" t="s">
        <v>2164</v>
      </c>
      <c r="AQ289">
        <v>1</v>
      </c>
      <c r="AR289" t="s">
        <v>4272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1393</v>
      </c>
      <c r="K290" t="s">
        <v>743</v>
      </c>
      <c r="L290" t="s">
        <v>1394</v>
      </c>
      <c r="M290">
        <v>1.1991897702536127</v>
      </c>
      <c r="N290">
        <v>0.17302844282962951</v>
      </c>
      <c r="P290" t="s">
        <v>1482</v>
      </c>
      <c r="Q290" t="s">
        <v>2043</v>
      </c>
      <c r="R290" t="s">
        <v>2044</v>
      </c>
      <c r="S290" t="s">
        <v>10</v>
      </c>
      <c r="T290" t="s">
        <v>21</v>
      </c>
      <c r="U290" t="s">
        <v>1485</v>
      </c>
      <c r="V290" t="s">
        <v>1486</v>
      </c>
      <c r="W290" t="s">
        <v>186</v>
      </c>
      <c r="Y290" t="s">
        <v>2043</v>
      </c>
      <c r="Z290" t="s">
        <v>2530</v>
      </c>
      <c r="AA290" t="s">
        <v>2531</v>
      </c>
      <c r="AB290">
        <v>1</v>
      </c>
      <c r="AC290" t="s">
        <v>1299</v>
      </c>
      <c r="AE290" t="s">
        <v>1482</v>
      </c>
      <c r="AF290" t="s">
        <v>3141</v>
      </c>
      <c r="AG290" t="s">
        <v>3142</v>
      </c>
      <c r="AH290" t="s">
        <v>10</v>
      </c>
      <c r="AI290" t="s">
        <v>21</v>
      </c>
      <c r="AJ290" t="s">
        <v>1485</v>
      </c>
      <c r="AK290" t="s">
        <v>1486</v>
      </c>
      <c r="AL290" t="s">
        <v>186</v>
      </c>
      <c r="AN290" t="s">
        <v>3141</v>
      </c>
      <c r="AO290" t="s">
        <v>4273</v>
      </c>
      <c r="AP290" t="s">
        <v>2164</v>
      </c>
      <c r="AQ290">
        <v>1</v>
      </c>
      <c r="AR290" t="s">
        <v>4274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1395</v>
      </c>
      <c r="K291" t="s">
        <v>745</v>
      </c>
      <c r="L291" t="s">
        <v>1396</v>
      </c>
      <c r="M291">
        <v>4.6607951329937754E-3</v>
      </c>
      <c r="N291">
        <v>0.20483252276757569</v>
      </c>
      <c r="P291" t="s">
        <v>1482</v>
      </c>
      <c r="Q291" t="s">
        <v>2045</v>
      </c>
      <c r="R291" t="s">
        <v>2046</v>
      </c>
      <c r="S291" t="s">
        <v>10</v>
      </c>
      <c r="T291" t="s">
        <v>21</v>
      </c>
      <c r="U291" t="s">
        <v>1485</v>
      </c>
      <c r="V291" t="s">
        <v>1486</v>
      </c>
      <c r="W291" t="s">
        <v>186</v>
      </c>
      <c r="Y291" t="s">
        <v>2045</v>
      </c>
      <c r="Z291" t="s">
        <v>2532</v>
      </c>
      <c r="AA291" t="s">
        <v>2191</v>
      </c>
      <c r="AB291">
        <v>1</v>
      </c>
      <c r="AC291" t="s">
        <v>1189</v>
      </c>
      <c r="AE291" t="s">
        <v>1482</v>
      </c>
      <c r="AF291" t="s">
        <v>3143</v>
      </c>
      <c r="AG291" t="s">
        <v>3144</v>
      </c>
      <c r="AH291" t="s">
        <v>10</v>
      </c>
      <c r="AI291" t="s">
        <v>21</v>
      </c>
      <c r="AJ291" t="s">
        <v>1485</v>
      </c>
      <c r="AK291" t="s">
        <v>1486</v>
      </c>
      <c r="AL291" t="s">
        <v>186</v>
      </c>
      <c r="AN291" t="s">
        <v>3143</v>
      </c>
      <c r="AO291" t="s">
        <v>4275</v>
      </c>
      <c r="AP291" t="s">
        <v>4276</v>
      </c>
      <c r="AQ291">
        <v>1</v>
      </c>
      <c r="AR291" t="s">
        <v>4277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1397</v>
      </c>
      <c r="K292" t="s">
        <v>747</v>
      </c>
      <c r="L292" t="s">
        <v>1398</v>
      </c>
      <c r="M292">
        <v>9.038694883676493E-3</v>
      </c>
      <c r="N292">
        <v>0.191043227455648</v>
      </c>
      <c r="P292" t="s">
        <v>1482</v>
      </c>
      <c r="Q292" t="s">
        <v>2047</v>
      </c>
      <c r="R292" t="s">
        <v>2048</v>
      </c>
      <c r="S292" t="s">
        <v>10</v>
      </c>
      <c r="T292" t="s">
        <v>21</v>
      </c>
      <c r="U292" t="s">
        <v>1485</v>
      </c>
      <c r="V292" t="s">
        <v>1486</v>
      </c>
      <c r="W292" t="s">
        <v>186</v>
      </c>
      <c r="Y292" t="s">
        <v>2047</v>
      </c>
      <c r="Z292" t="s">
        <v>2533</v>
      </c>
      <c r="AA292" t="s">
        <v>2534</v>
      </c>
      <c r="AB292">
        <v>1</v>
      </c>
      <c r="AC292" t="s">
        <v>1319</v>
      </c>
      <c r="AE292" t="s">
        <v>1482</v>
      </c>
      <c r="AF292" t="s">
        <v>3145</v>
      </c>
      <c r="AG292" t="s">
        <v>3146</v>
      </c>
      <c r="AH292" t="s">
        <v>10</v>
      </c>
      <c r="AI292" t="s">
        <v>21</v>
      </c>
      <c r="AJ292" t="s">
        <v>1485</v>
      </c>
      <c r="AK292" t="s">
        <v>1486</v>
      </c>
      <c r="AL292" t="s">
        <v>186</v>
      </c>
      <c r="AN292" t="s">
        <v>3145</v>
      </c>
      <c r="AO292" t="s">
        <v>4278</v>
      </c>
      <c r="AP292" t="s">
        <v>2181</v>
      </c>
      <c r="AQ292">
        <v>1</v>
      </c>
      <c r="AR292" t="s">
        <v>4279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1399</v>
      </c>
      <c r="K293" t="s">
        <v>749</v>
      </c>
      <c r="L293" t="s">
        <v>1400</v>
      </c>
      <c r="M293">
        <v>8.956764913104745E-2</v>
      </c>
      <c r="N293">
        <v>0.1874019018877405</v>
      </c>
      <c r="P293" t="s">
        <v>1482</v>
      </c>
      <c r="Q293" t="s">
        <v>2049</v>
      </c>
      <c r="R293" t="s">
        <v>2050</v>
      </c>
      <c r="S293" t="s">
        <v>10</v>
      </c>
      <c r="T293" t="s">
        <v>21</v>
      </c>
      <c r="U293" t="s">
        <v>1485</v>
      </c>
      <c r="V293" t="s">
        <v>1486</v>
      </c>
      <c r="W293" t="s">
        <v>186</v>
      </c>
      <c r="Y293" t="s">
        <v>2049</v>
      </c>
      <c r="Z293" t="s">
        <v>2535</v>
      </c>
      <c r="AA293" t="s">
        <v>2147</v>
      </c>
      <c r="AB293">
        <v>1</v>
      </c>
      <c r="AC293" t="s">
        <v>847</v>
      </c>
      <c r="AE293" t="s">
        <v>1482</v>
      </c>
      <c r="AF293" t="s">
        <v>3147</v>
      </c>
      <c r="AG293" t="s">
        <v>3148</v>
      </c>
      <c r="AH293" t="s">
        <v>10</v>
      </c>
      <c r="AI293" t="s">
        <v>21</v>
      </c>
      <c r="AJ293" t="s">
        <v>1485</v>
      </c>
      <c r="AK293" t="s">
        <v>1486</v>
      </c>
      <c r="AL293" t="s">
        <v>186</v>
      </c>
      <c r="AN293" t="s">
        <v>3147</v>
      </c>
      <c r="AO293" t="s">
        <v>4280</v>
      </c>
      <c r="AP293" t="s">
        <v>4281</v>
      </c>
      <c r="AQ293">
        <v>1</v>
      </c>
      <c r="AR293" t="s">
        <v>4282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1401</v>
      </c>
      <c r="K294" t="s">
        <v>751</v>
      </c>
      <c r="L294" t="s">
        <v>1402</v>
      </c>
      <c r="M294">
        <v>1.6305259095627178E-3</v>
      </c>
      <c r="N294">
        <v>0.18495678025348711</v>
      </c>
      <c r="P294" t="s">
        <v>1482</v>
      </c>
      <c r="Q294" t="s">
        <v>2051</v>
      </c>
      <c r="R294" t="s">
        <v>2052</v>
      </c>
      <c r="S294" t="s">
        <v>10</v>
      </c>
      <c r="T294" t="s">
        <v>21</v>
      </c>
      <c r="U294" t="s">
        <v>1485</v>
      </c>
      <c r="V294" t="s">
        <v>1486</v>
      </c>
      <c r="W294" t="s">
        <v>186</v>
      </c>
      <c r="Y294" t="s">
        <v>2051</v>
      </c>
      <c r="Z294" t="s">
        <v>2536</v>
      </c>
      <c r="AA294" t="s">
        <v>2147</v>
      </c>
      <c r="AB294">
        <v>1</v>
      </c>
      <c r="AC294" t="s">
        <v>893</v>
      </c>
      <c r="AE294" t="s">
        <v>1482</v>
      </c>
      <c r="AF294" t="s">
        <v>3149</v>
      </c>
      <c r="AG294" t="s">
        <v>3150</v>
      </c>
      <c r="AH294" t="s">
        <v>10</v>
      </c>
      <c r="AI294" t="s">
        <v>21</v>
      </c>
      <c r="AJ294" t="s">
        <v>1485</v>
      </c>
      <c r="AK294" t="s">
        <v>1486</v>
      </c>
      <c r="AL294" t="s">
        <v>186</v>
      </c>
      <c r="AN294" t="s">
        <v>3149</v>
      </c>
      <c r="AO294" t="s">
        <v>4283</v>
      </c>
      <c r="AP294" t="s">
        <v>2247</v>
      </c>
      <c r="AQ294">
        <v>1</v>
      </c>
      <c r="AR294" t="s">
        <v>4284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1403</v>
      </c>
      <c r="K295" t="s">
        <v>753</v>
      </c>
      <c r="L295" t="s">
        <v>1404</v>
      </c>
      <c r="M295">
        <v>0.81748875451662839</v>
      </c>
      <c r="N295">
        <v>0.17592447674588171</v>
      </c>
      <c r="P295" t="s">
        <v>1482</v>
      </c>
      <c r="Q295" t="s">
        <v>2053</v>
      </c>
      <c r="R295" t="s">
        <v>2054</v>
      </c>
      <c r="S295" t="s">
        <v>10</v>
      </c>
      <c r="T295" t="s">
        <v>21</v>
      </c>
      <c r="U295" t="s">
        <v>1485</v>
      </c>
      <c r="V295" t="s">
        <v>1486</v>
      </c>
      <c r="W295" t="s">
        <v>186</v>
      </c>
      <c r="Y295" t="s">
        <v>2053</v>
      </c>
      <c r="Z295" t="s">
        <v>2537</v>
      </c>
      <c r="AA295" t="s">
        <v>2538</v>
      </c>
      <c r="AB295">
        <v>1</v>
      </c>
      <c r="AC295" t="s">
        <v>917</v>
      </c>
      <c r="AE295" t="s">
        <v>1482</v>
      </c>
      <c r="AF295" t="s">
        <v>3151</v>
      </c>
      <c r="AG295" t="s">
        <v>3152</v>
      </c>
      <c r="AH295" t="s">
        <v>10</v>
      </c>
      <c r="AI295" t="s">
        <v>21</v>
      </c>
      <c r="AJ295" t="s">
        <v>1485</v>
      </c>
      <c r="AK295" t="s">
        <v>1486</v>
      </c>
      <c r="AL295" t="s">
        <v>186</v>
      </c>
      <c r="AN295" t="s">
        <v>3151</v>
      </c>
      <c r="AO295" t="s">
        <v>4285</v>
      </c>
      <c r="AP295" t="s">
        <v>2147</v>
      </c>
      <c r="AQ295">
        <v>1</v>
      </c>
      <c r="AR295" t="s">
        <v>853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1405</v>
      </c>
      <c r="K296" t="s">
        <v>755</v>
      </c>
      <c r="L296" t="s">
        <v>1406</v>
      </c>
      <c r="M296">
        <v>0.62640718745322754</v>
      </c>
      <c r="N296">
        <v>0.17086433020187469</v>
      </c>
      <c r="P296" t="s">
        <v>1482</v>
      </c>
      <c r="Q296" t="s">
        <v>2055</v>
      </c>
      <c r="R296" t="s">
        <v>2056</v>
      </c>
      <c r="S296" t="s">
        <v>10</v>
      </c>
      <c r="T296" t="s">
        <v>21</v>
      </c>
      <c r="U296" t="s">
        <v>1485</v>
      </c>
      <c r="V296" t="s">
        <v>1486</v>
      </c>
      <c r="W296" t="s">
        <v>186</v>
      </c>
      <c r="Y296" t="s">
        <v>2055</v>
      </c>
      <c r="Z296" t="s">
        <v>2539</v>
      </c>
      <c r="AA296" t="s">
        <v>2203</v>
      </c>
      <c r="AB296">
        <v>1</v>
      </c>
      <c r="AC296" t="s">
        <v>937</v>
      </c>
      <c r="AE296" t="s">
        <v>1482</v>
      </c>
      <c r="AF296" t="s">
        <v>3153</v>
      </c>
      <c r="AG296" t="s">
        <v>3154</v>
      </c>
      <c r="AH296" t="s">
        <v>10</v>
      </c>
      <c r="AI296" t="s">
        <v>21</v>
      </c>
      <c r="AJ296" t="s">
        <v>1485</v>
      </c>
      <c r="AK296" t="s">
        <v>1486</v>
      </c>
      <c r="AL296" t="s">
        <v>186</v>
      </c>
      <c r="AN296" t="s">
        <v>3153</v>
      </c>
      <c r="AO296" t="s">
        <v>4286</v>
      </c>
      <c r="AP296" t="s">
        <v>2147</v>
      </c>
      <c r="AQ296">
        <v>1</v>
      </c>
      <c r="AR296" t="s">
        <v>1035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1407</v>
      </c>
      <c r="K297" t="s">
        <v>757</v>
      </c>
      <c r="L297" t="s">
        <v>1408</v>
      </c>
      <c r="M297">
        <v>0.33500357483317439</v>
      </c>
      <c r="N297">
        <v>0.16806169479094041</v>
      </c>
      <c r="P297" t="s">
        <v>1482</v>
      </c>
      <c r="Q297" t="s">
        <v>2057</v>
      </c>
      <c r="R297" t="s">
        <v>2058</v>
      </c>
      <c r="S297" t="s">
        <v>10</v>
      </c>
      <c r="T297" t="s">
        <v>21</v>
      </c>
      <c r="U297" t="s">
        <v>1485</v>
      </c>
      <c r="V297" t="s">
        <v>1486</v>
      </c>
      <c r="W297" t="s">
        <v>186</v>
      </c>
      <c r="Y297" t="s">
        <v>2057</v>
      </c>
      <c r="Z297" t="s">
        <v>2540</v>
      </c>
      <c r="AA297" t="s">
        <v>2181</v>
      </c>
      <c r="AB297">
        <v>1</v>
      </c>
      <c r="AC297" t="s">
        <v>967</v>
      </c>
      <c r="AE297" t="s">
        <v>1482</v>
      </c>
      <c r="AF297" t="s">
        <v>3155</v>
      </c>
      <c r="AG297" t="s">
        <v>3156</v>
      </c>
      <c r="AH297" t="s">
        <v>10</v>
      </c>
      <c r="AI297" t="s">
        <v>21</v>
      </c>
      <c r="AJ297" t="s">
        <v>1485</v>
      </c>
      <c r="AK297" t="s">
        <v>1486</v>
      </c>
      <c r="AL297" t="s">
        <v>186</v>
      </c>
      <c r="AN297" t="s">
        <v>3155</v>
      </c>
      <c r="AO297" t="s">
        <v>4287</v>
      </c>
      <c r="AP297" t="s">
        <v>2147</v>
      </c>
      <c r="AQ297">
        <v>1</v>
      </c>
      <c r="AR297" t="s">
        <v>1075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1409</v>
      </c>
      <c r="K298" t="s">
        <v>759</v>
      </c>
      <c r="L298" t="s">
        <v>1410</v>
      </c>
      <c r="M298">
        <v>1.3073252130585742</v>
      </c>
      <c r="N298">
        <v>0.1660941437473738</v>
      </c>
      <c r="P298" t="s">
        <v>1482</v>
      </c>
      <c r="Q298" t="s">
        <v>2059</v>
      </c>
      <c r="R298" t="s">
        <v>2060</v>
      </c>
      <c r="S298" t="s">
        <v>10</v>
      </c>
      <c r="T298" t="s">
        <v>21</v>
      </c>
      <c r="U298" t="s">
        <v>1485</v>
      </c>
      <c r="V298" t="s">
        <v>1486</v>
      </c>
      <c r="W298" t="s">
        <v>186</v>
      </c>
      <c r="Y298" t="s">
        <v>2059</v>
      </c>
      <c r="Z298" t="s">
        <v>2541</v>
      </c>
      <c r="AA298" t="s">
        <v>2183</v>
      </c>
      <c r="AB298">
        <v>1</v>
      </c>
      <c r="AC298" t="s">
        <v>981</v>
      </c>
      <c r="AE298" t="s">
        <v>1482</v>
      </c>
      <c r="AF298" t="s">
        <v>3157</v>
      </c>
      <c r="AG298" t="s">
        <v>3158</v>
      </c>
      <c r="AH298" t="s">
        <v>10</v>
      </c>
      <c r="AI298" t="s">
        <v>21</v>
      </c>
      <c r="AJ298" t="s">
        <v>1485</v>
      </c>
      <c r="AK298" t="s">
        <v>1486</v>
      </c>
      <c r="AL298" t="s">
        <v>186</v>
      </c>
      <c r="AN298" t="s">
        <v>3157</v>
      </c>
      <c r="AO298" t="s">
        <v>4288</v>
      </c>
      <c r="AP298" t="s">
        <v>2147</v>
      </c>
      <c r="AQ298">
        <v>1</v>
      </c>
      <c r="AR298" t="s">
        <v>1177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1411</v>
      </c>
      <c r="K299" t="s">
        <v>761</v>
      </c>
      <c r="L299" t="s">
        <v>1412</v>
      </c>
      <c r="M299">
        <v>1.1214552642726032</v>
      </c>
      <c r="N299">
        <v>0.16662262370793809</v>
      </c>
      <c r="P299" t="s">
        <v>1482</v>
      </c>
      <c r="Q299" t="s">
        <v>2061</v>
      </c>
      <c r="R299" t="s">
        <v>2062</v>
      </c>
      <c r="S299" t="s">
        <v>10</v>
      </c>
      <c r="T299" t="s">
        <v>21</v>
      </c>
      <c r="U299" t="s">
        <v>1485</v>
      </c>
      <c r="V299" t="s">
        <v>1486</v>
      </c>
      <c r="W299" t="s">
        <v>186</v>
      </c>
      <c r="Y299" t="s">
        <v>2061</v>
      </c>
      <c r="Z299" t="s">
        <v>2542</v>
      </c>
      <c r="AA299" t="s">
        <v>2543</v>
      </c>
      <c r="AB299">
        <v>1</v>
      </c>
      <c r="AC299" t="s">
        <v>1019</v>
      </c>
      <c r="AE299" t="s">
        <v>1482</v>
      </c>
      <c r="AF299" t="s">
        <v>3159</v>
      </c>
      <c r="AG299" t="s">
        <v>3160</v>
      </c>
      <c r="AH299" t="s">
        <v>10</v>
      </c>
      <c r="AI299" t="s">
        <v>21</v>
      </c>
      <c r="AJ299" t="s">
        <v>1485</v>
      </c>
      <c r="AK299" t="s">
        <v>1486</v>
      </c>
      <c r="AL299" t="s">
        <v>186</v>
      </c>
      <c r="AN299" t="s">
        <v>3159</v>
      </c>
      <c r="AO299" t="s">
        <v>4289</v>
      </c>
      <c r="AP299" t="s">
        <v>2147</v>
      </c>
      <c r="AQ299">
        <v>1</v>
      </c>
      <c r="AR299" t="s">
        <v>1193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1413</v>
      </c>
      <c r="K300" t="s">
        <v>763</v>
      </c>
      <c r="L300" t="s">
        <v>1414</v>
      </c>
      <c r="M300">
        <v>0.75402210848459261</v>
      </c>
      <c r="N300">
        <v>0.16944781272447521</v>
      </c>
      <c r="P300" t="s">
        <v>1482</v>
      </c>
      <c r="Q300" t="s">
        <v>2063</v>
      </c>
      <c r="R300" t="s">
        <v>2064</v>
      </c>
      <c r="S300" t="s">
        <v>10</v>
      </c>
      <c r="T300" t="s">
        <v>21</v>
      </c>
      <c r="U300" t="s">
        <v>1485</v>
      </c>
      <c r="V300" t="s">
        <v>1486</v>
      </c>
      <c r="W300" t="s">
        <v>186</v>
      </c>
      <c r="Y300" t="s">
        <v>2063</v>
      </c>
      <c r="Z300" t="s">
        <v>2544</v>
      </c>
      <c r="AA300" t="s">
        <v>2347</v>
      </c>
      <c r="AB300">
        <v>1</v>
      </c>
      <c r="AC300" t="s">
        <v>1069</v>
      </c>
      <c r="AE300" t="s">
        <v>1482</v>
      </c>
      <c r="AF300" t="s">
        <v>3161</v>
      </c>
      <c r="AG300" t="s">
        <v>3162</v>
      </c>
      <c r="AH300" t="s">
        <v>10</v>
      </c>
      <c r="AI300" t="s">
        <v>21</v>
      </c>
      <c r="AJ300" t="s">
        <v>1485</v>
      </c>
      <c r="AK300" t="s">
        <v>1486</v>
      </c>
      <c r="AL300" t="s">
        <v>186</v>
      </c>
      <c r="AN300" t="s">
        <v>3161</v>
      </c>
      <c r="AO300" t="s">
        <v>4290</v>
      </c>
      <c r="AP300" t="s">
        <v>2211</v>
      </c>
      <c r="AQ300">
        <v>1</v>
      </c>
      <c r="AR300" t="s">
        <v>1195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1415</v>
      </c>
      <c r="K301" t="s">
        <v>765</v>
      </c>
      <c r="L301" t="s">
        <v>1416</v>
      </c>
      <c r="M301">
        <v>1.5716531907846312</v>
      </c>
      <c r="N301">
        <v>0.17161362646552841</v>
      </c>
      <c r="P301" t="s">
        <v>1482</v>
      </c>
      <c r="Q301" t="s">
        <v>2065</v>
      </c>
      <c r="R301" t="s">
        <v>2066</v>
      </c>
      <c r="S301" t="s">
        <v>10</v>
      </c>
      <c r="T301" t="s">
        <v>21</v>
      </c>
      <c r="U301" t="s">
        <v>1485</v>
      </c>
      <c r="V301" t="s">
        <v>1486</v>
      </c>
      <c r="W301" t="s">
        <v>186</v>
      </c>
      <c r="Y301" t="s">
        <v>2065</v>
      </c>
      <c r="Z301" t="s">
        <v>2545</v>
      </c>
      <c r="AA301" t="s">
        <v>2268</v>
      </c>
      <c r="AB301">
        <v>1</v>
      </c>
      <c r="AC301" t="s">
        <v>1101</v>
      </c>
      <c r="AE301" t="s">
        <v>1482</v>
      </c>
      <c r="AF301" t="s">
        <v>3163</v>
      </c>
      <c r="AG301" t="s">
        <v>3164</v>
      </c>
      <c r="AH301" t="s">
        <v>10</v>
      </c>
      <c r="AI301" t="s">
        <v>21</v>
      </c>
      <c r="AJ301" t="s">
        <v>1485</v>
      </c>
      <c r="AK301" t="s">
        <v>1486</v>
      </c>
      <c r="AL301" t="s">
        <v>186</v>
      </c>
      <c r="AN301" t="s">
        <v>3163</v>
      </c>
      <c r="AO301" t="s">
        <v>4291</v>
      </c>
      <c r="AP301" t="s">
        <v>2211</v>
      </c>
      <c r="AQ301">
        <v>1</v>
      </c>
      <c r="AR301" t="s">
        <v>1243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1417</v>
      </c>
      <c r="K302" t="s">
        <v>767</v>
      </c>
      <c r="L302" t="s">
        <v>1418</v>
      </c>
      <c r="M302">
        <v>6.4129450072358901E-2</v>
      </c>
      <c r="N302">
        <v>0.18148593071260999</v>
      </c>
      <c r="P302" t="s">
        <v>1482</v>
      </c>
      <c r="Q302" t="s">
        <v>2067</v>
      </c>
      <c r="R302" t="s">
        <v>2068</v>
      </c>
      <c r="S302" t="s">
        <v>10</v>
      </c>
      <c r="T302" t="s">
        <v>21</v>
      </c>
      <c r="U302" t="s">
        <v>1485</v>
      </c>
      <c r="V302" t="s">
        <v>1486</v>
      </c>
      <c r="W302" t="s">
        <v>186</v>
      </c>
      <c r="Y302" t="s">
        <v>2067</v>
      </c>
      <c r="Z302" t="s">
        <v>2546</v>
      </c>
      <c r="AA302" t="s">
        <v>2310</v>
      </c>
      <c r="AB302">
        <v>1</v>
      </c>
      <c r="AC302" t="s">
        <v>1103</v>
      </c>
      <c r="AE302" t="s">
        <v>1482</v>
      </c>
      <c r="AF302" t="s">
        <v>3165</v>
      </c>
      <c r="AG302" t="s">
        <v>3166</v>
      </c>
      <c r="AH302" t="s">
        <v>10</v>
      </c>
      <c r="AI302" t="s">
        <v>21</v>
      </c>
      <c r="AJ302" t="s">
        <v>1485</v>
      </c>
      <c r="AK302" t="s">
        <v>1486</v>
      </c>
      <c r="AL302" t="s">
        <v>186</v>
      </c>
      <c r="AN302" t="s">
        <v>3165</v>
      </c>
      <c r="AO302" t="s">
        <v>4292</v>
      </c>
      <c r="AP302" t="s">
        <v>2147</v>
      </c>
      <c r="AQ302">
        <v>1</v>
      </c>
      <c r="AR302" t="s">
        <v>4293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1419</v>
      </c>
      <c r="K303" t="s">
        <v>769</v>
      </c>
      <c r="L303" t="s">
        <v>1420</v>
      </c>
      <c r="M303">
        <v>0.44452542075736323</v>
      </c>
      <c r="N303">
        <v>0.17934907738953951</v>
      </c>
      <c r="P303" t="s">
        <v>1482</v>
      </c>
      <c r="Q303" t="s">
        <v>2069</v>
      </c>
      <c r="R303" t="s">
        <v>2070</v>
      </c>
      <c r="S303" t="s">
        <v>10</v>
      </c>
      <c r="T303" t="s">
        <v>21</v>
      </c>
      <c r="U303" t="s">
        <v>1485</v>
      </c>
      <c r="V303" t="s">
        <v>1486</v>
      </c>
      <c r="W303" t="s">
        <v>186</v>
      </c>
      <c r="Y303" t="s">
        <v>2069</v>
      </c>
      <c r="Z303" t="s">
        <v>2547</v>
      </c>
      <c r="AA303" t="s">
        <v>2548</v>
      </c>
      <c r="AB303">
        <v>1</v>
      </c>
      <c r="AC303" t="s">
        <v>1105</v>
      </c>
      <c r="AE303" t="s">
        <v>1482</v>
      </c>
      <c r="AF303" t="s">
        <v>3167</v>
      </c>
      <c r="AG303" t="s">
        <v>3168</v>
      </c>
      <c r="AH303" t="s">
        <v>10</v>
      </c>
      <c r="AI303" t="s">
        <v>21</v>
      </c>
      <c r="AJ303" t="s">
        <v>1485</v>
      </c>
      <c r="AK303" t="s">
        <v>1486</v>
      </c>
      <c r="AL303" t="s">
        <v>186</v>
      </c>
      <c r="AN303" t="s">
        <v>3167</v>
      </c>
      <c r="AO303" t="s">
        <v>4294</v>
      </c>
      <c r="AP303" t="s">
        <v>2147</v>
      </c>
      <c r="AQ303">
        <v>1</v>
      </c>
      <c r="AR303" t="s">
        <v>4295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1421</v>
      </c>
      <c r="K304" t="s">
        <v>771</v>
      </c>
      <c r="L304" t="s">
        <v>1422</v>
      </c>
      <c r="M304">
        <v>0.19079323267952045</v>
      </c>
      <c r="N304">
        <v>0.1743106333742232</v>
      </c>
      <c r="P304" t="s">
        <v>1482</v>
      </c>
      <c r="Q304" t="s">
        <v>2071</v>
      </c>
      <c r="R304" t="s">
        <v>2072</v>
      </c>
      <c r="S304" t="s">
        <v>10</v>
      </c>
      <c r="T304" t="s">
        <v>21</v>
      </c>
      <c r="U304" t="s">
        <v>1485</v>
      </c>
      <c r="V304" t="s">
        <v>1486</v>
      </c>
      <c r="W304" t="s">
        <v>186</v>
      </c>
      <c r="Y304" t="s">
        <v>2071</v>
      </c>
      <c r="Z304" t="s">
        <v>2549</v>
      </c>
      <c r="AA304" t="s">
        <v>2434</v>
      </c>
      <c r="AB304">
        <v>1</v>
      </c>
      <c r="AC304" t="s">
        <v>1131</v>
      </c>
      <c r="AE304" t="s">
        <v>1482</v>
      </c>
      <c r="AF304" t="s">
        <v>3169</v>
      </c>
      <c r="AG304" t="s">
        <v>3170</v>
      </c>
      <c r="AH304" t="s">
        <v>10</v>
      </c>
      <c r="AI304" t="s">
        <v>21</v>
      </c>
      <c r="AJ304" t="s">
        <v>1485</v>
      </c>
      <c r="AK304" t="s">
        <v>1486</v>
      </c>
      <c r="AL304" t="s">
        <v>186</v>
      </c>
      <c r="AN304" t="s">
        <v>3169</v>
      </c>
      <c r="AO304" t="s">
        <v>4296</v>
      </c>
      <c r="AP304" t="s">
        <v>2147</v>
      </c>
      <c r="AQ304">
        <v>1</v>
      </c>
      <c r="AR304" t="s">
        <v>1353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1423</v>
      </c>
      <c r="K305" t="s">
        <v>773</v>
      </c>
      <c r="L305" t="s">
        <v>1424</v>
      </c>
      <c r="M305">
        <v>0.70719318405269882</v>
      </c>
      <c r="N305">
        <v>0.17402242798475509</v>
      </c>
      <c r="P305" t="s">
        <v>1482</v>
      </c>
      <c r="Q305" t="s">
        <v>2073</v>
      </c>
      <c r="R305" t="s">
        <v>2074</v>
      </c>
      <c r="S305" t="s">
        <v>10</v>
      </c>
      <c r="T305" t="s">
        <v>21</v>
      </c>
      <c r="U305" t="s">
        <v>1485</v>
      </c>
      <c r="V305" t="s">
        <v>1486</v>
      </c>
      <c r="W305" t="s">
        <v>186</v>
      </c>
      <c r="Y305" t="s">
        <v>2073</v>
      </c>
      <c r="Z305" t="s">
        <v>2550</v>
      </c>
      <c r="AA305" t="s">
        <v>2170</v>
      </c>
      <c r="AB305">
        <v>1</v>
      </c>
      <c r="AC305" t="s">
        <v>1157</v>
      </c>
      <c r="AE305" t="s">
        <v>1482</v>
      </c>
      <c r="AF305" t="s">
        <v>3171</v>
      </c>
      <c r="AG305" t="s">
        <v>3172</v>
      </c>
      <c r="AH305" t="s">
        <v>10</v>
      </c>
      <c r="AI305" t="s">
        <v>21</v>
      </c>
      <c r="AJ305" t="s">
        <v>1485</v>
      </c>
      <c r="AK305" t="s">
        <v>1486</v>
      </c>
      <c r="AL305" t="s">
        <v>186</v>
      </c>
      <c r="AN305" t="s">
        <v>3171</v>
      </c>
      <c r="AO305" t="s">
        <v>4297</v>
      </c>
      <c r="AP305" t="s">
        <v>2181</v>
      </c>
      <c r="AQ305">
        <v>1</v>
      </c>
      <c r="AR305" t="s">
        <v>4298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1425</v>
      </c>
      <c r="K306" t="s">
        <v>775</v>
      </c>
      <c r="L306" t="s">
        <v>1426</v>
      </c>
      <c r="M306">
        <v>0.88249672557992742</v>
      </c>
      <c r="N306">
        <v>0.1708318438602871</v>
      </c>
      <c r="P306" t="s">
        <v>1482</v>
      </c>
      <c r="Q306" t="s">
        <v>2075</v>
      </c>
      <c r="R306" t="s">
        <v>2076</v>
      </c>
      <c r="S306" t="s">
        <v>10</v>
      </c>
      <c r="T306" t="s">
        <v>21</v>
      </c>
      <c r="U306" t="s">
        <v>1485</v>
      </c>
      <c r="V306" t="s">
        <v>1486</v>
      </c>
      <c r="W306" t="s">
        <v>186</v>
      </c>
      <c r="Y306" t="s">
        <v>2075</v>
      </c>
      <c r="Z306" t="s">
        <v>2551</v>
      </c>
      <c r="AA306" t="s">
        <v>2191</v>
      </c>
      <c r="AB306">
        <v>1</v>
      </c>
      <c r="AC306" t="s">
        <v>1193</v>
      </c>
      <c r="AE306" t="s">
        <v>1482</v>
      </c>
      <c r="AF306" t="s">
        <v>3173</v>
      </c>
      <c r="AG306" t="s">
        <v>3174</v>
      </c>
      <c r="AH306" t="s">
        <v>10</v>
      </c>
      <c r="AI306" t="s">
        <v>21</v>
      </c>
      <c r="AJ306" t="s">
        <v>1485</v>
      </c>
      <c r="AK306" t="s">
        <v>1486</v>
      </c>
      <c r="AL306" t="s">
        <v>186</v>
      </c>
      <c r="AN306" t="s">
        <v>3173</v>
      </c>
      <c r="AO306" t="s">
        <v>4299</v>
      </c>
      <c r="AP306" t="s">
        <v>2334</v>
      </c>
      <c r="AQ306">
        <v>1</v>
      </c>
      <c r="AR306" t="s">
        <v>4300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1427</v>
      </c>
      <c r="K307" t="s">
        <v>777</v>
      </c>
      <c r="L307" t="s">
        <v>1428</v>
      </c>
      <c r="M307">
        <v>0.63932944547275539</v>
      </c>
      <c r="N307">
        <v>0.16764733011676489</v>
      </c>
      <c r="P307" t="s">
        <v>1482</v>
      </c>
      <c r="Q307" t="s">
        <v>2077</v>
      </c>
      <c r="R307" t="s">
        <v>2078</v>
      </c>
      <c r="S307" t="s">
        <v>10</v>
      </c>
      <c r="T307" t="s">
        <v>21</v>
      </c>
      <c r="U307" t="s">
        <v>1485</v>
      </c>
      <c r="V307" t="s">
        <v>1486</v>
      </c>
      <c r="W307" t="s">
        <v>186</v>
      </c>
      <c r="Y307" t="s">
        <v>2077</v>
      </c>
      <c r="Z307" t="s">
        <v>2552</v>
      </c>
      <c r="AA307" t="s">
        <v>2255</v>
      </c>
      <c r="AB307">
        <v>1</v>
      </c>
      <c r="AC307" t="s">
        <v>1253</v>
      </c>
      <c r="AE307" t="s">
        <v>1482</v>
      </c>
      <c r="AF307" t="s">
        <v>3175</v>
      </c>
      <c r="AG307" t="s">
        <v>3176</v>
      </c>
      <c r="AH307" t="s">
        <v>10</v>
      </c>
      <c r="AI307" t="s">
        <v>21</v>
      </c>
      <c r="AJ307" t="s">
        <v>1485</v>
      </c>
      <c r="AK307" t="s">
        <v>1486</v>
      </c>
      <c r="AL307" t="s">
        <v>186</v>
      </c>
      <c r="AN307" t="s">
        <v>3175</v>
      </c>
      <c r="AO307" t="s">
        <v>4301</v>
      </c>
      <c r="AP307" t="s">
        <v>2153</v>
      </c>
      <c r="AQ307">
        <v>1</v>
      </c>
      <c r="AR307" t="s">
        <v>4302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1429</v>
      </c>
      <c r="K308" t="s">
        <v>779</v>
      </c>
      <c r="L308" t="s">
        <v>1430</v>
      </c>
      <c r="M308">
        <v>0.4746883100218145</v>
      </c>
      <c r="N308">
        <v>0.16833043125491531</v>
      </c>
      <c r="P308" t="s">
        <v>1482</v>
      </c>
      <c r="Q308" t="s">
        <v>2079</v>
      </c>
      <c r="R308" t="s">
        <v>2080</v>
      </c>
      <c r="S308" t="s">
        <v>10</v>
      </c>
      <c r="T308" t="s">
        <v>21</v>
      </c>
      <c r="U308" t="s">
        <v>1485</v>
      </c>
      <c r="V308" t="s">
        <v>1486</v>
      </c>
      <c r="W308" t="s">
        <v>186</v>
      </c>
      <c r="Y308" t="s">
        <v>2079</v>
      </c>
      <c r="Z308" t="s">
        <v>2553</v>
      </c>
      <c r="AA308" t="s">
        <v>2262</v>
      </c>
      <c r="AB308">
        <v>1</v>
      </c>
      <c r="AC308" t="s">
        <v>1265</v>
      </c>
      <c r="AE308" t="s">
        <v>1482</v>
      </c>
      <c r="AF308" t="s">
        <v>3177</v>
      </c>
      <c r="AG308" t="s">
        <v>3178</v>
      </c>
      <c r="AH308" t="s">
        <v>10</v>
      </c>
      <c r="AI308" t="s">
        <v>21</v>
      </c>
      <c r="AJ308" t="s">
        <v>1485</v>
      </c>
      <c r="AK308" t="s">
        <v>1486</v>
      </c>
      <c r="AL308" t="s">
        <v>186</v>
      </c>
      <c r="AN308" t="s">
        <v>3177</v>
      </c>
      <c r="AO308" t="s">
        <v>4303</v>
      </c>
      <c r="AP308" t="s">
        <v>2181</v>
      </c>
      <c r="AQ308">
        <v>1</v>
      </c>
      <c r="AR308" t="s">
        <v>4304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1431</v>
      </c>
      <c r="K309" t="s">
        <v>781</v>
      </c>
      <c r="L309" t="s">
        <v>1432</v>
      </c>
      <c r="M309">
        <v>4.8804457169387916E-2</v>
      </c>
      <c r="N309">
        <v>0.17142701401436919</v>
      </c>
      <c r="P309" t="s">
        <v>1482</v>
      </c>
      <c r="Q309" t="s">
        <v>2081</v>
      </c>
      <c r="R309" t="s">
        <v>2082</v>
      </c>
      <c r="S309" t="s">
        <v>10</v>
      </c>
      <c r="T309" t="s">
        <v>21</v>
      </c>
      <c r="U309" t="s">
        <v>1485</v>
      </c>
      <c r="V309" t="s">
        <v>1486</v>
      </c>
      <c r="W309" t="s">
        <v>186</v>
      </c>
      <c r="Y309" t="s">
        <v>2081</v>
      </c>
      <c r="Z309" t="s">
        <v>2554</v>
      </c>
      <c r="AA309" t="s">
        <v>2403</v>
      </c>
      <c r="AB309">
        <v>1</v>
      </c>
      <c r="AC309" t="s">
        <v>1295</v>
      </c>
      <c r="AE309" t="s">
        <v>1482</v>
      </c>
      <c r="AF309" t="s">
        <v>3179</v>
      </c>
      <c r="AG309" t="s">
        <v>3180</v>
      </c>
      <c r="AH309" t="s">
        <v>10</v>
      </c>
      <c r="AI309" t="s">
        <v>21</v>
      </c>
      <c r="AJ309" t="s">
        <v>1485</v>
      </c>
      <c r="AK309" t="s">
        <v>1486</v>
      </c>
      <c r="AL309" t="s">
        <v>186</v>
      </c>
      <c r="AN309" t="s">
        <v>3179</v>
      </c>
      <c r="AO309" t="s">
        <v>4305</v>
      </c>
      <c r="AP309" t="s">
        <v>2237</v>
      </c>
      <c r="AQ309">
        <v>1</v>
      </c>
      <c r="AR309" t="s">
        <v>4306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1433</v>
      </c>
      <c r="K310" t="s">
        <v>783</v>
      </c>
      <c r="L310" t="s">
        <v>1434</v>
      </c>
      <c r="M310">
        <v>0.10697181044313028</v>
      </c>
      <c r="N310">
        <v>0.1837296121934173</v>
      </c>
      <c r="P310" t="s">
        <v>1482</v>
      </c>
      <c r="Q310" t="s">
        <v>2083</v>
      </c>
      <c r="R310" t="s">
        <v>2084</v>
      </c>
      <c r="S310" t="s">
        <v>10</v>
      </c>
      <c r="T310" t="s">
        <v>21</v>
      </c>
      <c r="U310" t="s">
        <v>1485</v>
      </c>
      <c r="V310" t="s">
        <v>1486</v>
      </c>
      <c r="W310" t="s">
        <v>186</v>
      </c>
      <c r="Y310" t="s">
        <v>2083</v>
      </c>
      <c r="Z310" t="s">
        <v>2555</v>
      </c>
      <c r="AA310" t="s">
        <v>2312</v>
      </c>
      <c r="AB310">
        <v>1</v>
      </c>
      <c r="AC310" t="s">
        <v>1313</v>
      </c>
      <c r="AE310" t="s">
        <v>1482</v>
      </c>
      <c r="AF310" t="s">
        <v>3181</v>
      </c>
      <c r="AG310" t="s">
        <v>3182</v>
      </c>
      <c r="AH310" t="s">
        <v>10</v>
      </c>
      <c r="AI310" t="s">
        <v>21</v>
      </c>
      <c r="AJ310" t="s">
        <v>1485</v>
      </c>
      <c r="AK310" t="s">
        <v>1486</v>
      </c>
      <c r="AL310" t="s">
        <v>186</v>
      </c>
      <c r="AN310" t="s">
        <v>3181</v>
      </c>
      <c r="AO310" t="s">
        <v>4307</v>
      </c>
      <c r="AP310" t="s">
        <v>2205</v>
      </c>
      <c r="AQ310">
        <v>1</v>
      </c>
      <c r="AR310" t="s">
        <v>4308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1435</v>
      </c>
      <c r="K311" t="s">
        <v>785</v>
      </c>
      <c r="L311" t="s">
        <v>1436</v>
      </c>
      <c r="M311">
        <v>1.1158131374054174</v>
      </c>
      <c r="N311">
        <v>0.1816442962755303</v>
      </c>
      <c r="P311" t="s">
        <v>1482</v>
      </c>
      <c r="Q311" t="s">
        <v>2085</v>
      </c>
      <c r="R311" t="s">
        <v>2086</v>
      </c>
      <c r="S311" t="s">
        <v>10</v>
      </c>
      <c r="T311" t="s">
        <v>21</v>
      </c>
      <c r="U311" t="s">
        <v>1485</v>
      </c>
      <c r="V311" t="s">
        <v>1486</v>
      </c>
      <c r="W311" t="s">
        <v>186</v>
      </c>
      <c r="Y311" t="s">
        <v>2085</v>
      </c>
      <c r="Z311" t="s">
        <v>2556</v>
      </c>
      <c r="AA311" t="s">
        <v>2159</v>
      </c>
      <c r="AB311">
        <v>1</v>
      </c>
      <c r="AC311" t="s">
        <v>1427</v>
      </c>
      <c r="AE311" t="s">
        <v>1482</v>
      </c>
      <c r="AF311" t="s">
        <v>3183</v>
      </c>
      <c r="AG311" t="s">
        <v>3184</v>
      </c>
      <c r="AH311" t="s">
        <v>10</v>
      </c>
      <c r="AI311" t="s">
        <v>21</v>
      </c>
      <c r="AJ311" t="s">
        <v>1485</v>
      </c>
      <c r="AK311" t="s">
        <v>1486</v>
      </c>
      <c r="AL311" t="s">
        <v>186</v>
      </c>
      <c r="AN311" t="s">
        <v>3183</v>
      </c>
      <c r="AO311" t="s">
        <v>4309</v>
      </c>
      <c r="AP311" t="s">
        <v>2429</v>
      </c>
      <c r="AQ311">
        <v>1</v>
      </c>
      <c r="AR311" t="s">
        <v>4310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1437</v>
      </c>
      <c r="K312" t="s">
        <v>787</v>
      </c>
      <c r="L312" t="s">
        <v>1438</v>
      </c>
      <c r="M312">
        <v>2.9482766121289119</v>
      </c>
      <c r="N312">
        <v>0.1790685067862744</v>
      </c>
      <c r="P312" t="s">
        <v>1482</v>
      </c>
      <c r="Q312" t="s">
        <v>2087</v>
      </c>
      <c r="R312" t="s">
        <v>2088</v>
      </c>
      <c r="S312" t="s">
        <v>10</v>
      </c>
      <c r="T312" t="s">
        <v>21</v>
      </c>
      <c r="U312" t="s">
        <v>1485</v>
      </c>
      <c r="V312" t="s">
        <v>1486</v>
      </c>
      <c r="W312" t="s">
        <v>186</v>
      </c>
      <c r="Y312" t="s">
        <v>2087</v>
      </c>
      <c r="Z312" t="s">
        <v>2557</v>
      </c>
      <c r="AA312" t="s">
        <v>2159</v>
      </c>
      <c r="AB312">
        <v>1</v>
      </c>
      <c r="AC312" t="s">
        <v>1445</v>
      </c>
      <c r="AE312" t="s">
        <v>1482</v>
      </c>
      <c r="AF312" t="s">
        <v>3185</v>
      </c>
      <c r="AG312" t="s">
        <v>3186</v>
      </c>
      <c r="AH312" t="s">
        <v>10</v>
      </c>
      <c r="AI312" t="s">
        <v>21</v>
      </c>
      <c r="AJ312" t="s">
        <v>1485</v>
      </c>
      <c r="AK312" t="s">
        <v>1486</v>
      </c>
      <c r="AL312" t="s">
        <v>186</v>
      </c>
      <c r="AN312" t="s">
        <v>3185</v>
      </c>
      <c r="AO312" t="s">
        <v>4311</v>
      </c>
      <c r="AP312" t="s">
        <v>3968</v>
      </c>
      <c r="AQ312">
        <v>1</v>
      </c>
      <c r="AR312" t="s">
        <v>4312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1439</v>
      </c>
      <c r="K313" t="s">
        <v>789</v>
      </c>
      <c r="L313" t="s">
        <v>1440</v>
      </c>
      <c r="M313">
        <v>0.9713633040935673</v>
      </c>
      <c r="N313">
        <v>0.17860612596160139</v>
      </c>
      <c r="P313" t="s">
        <v>1482</v>
      </c>
      <c r="Q313" t="s">
        <v>2089</v>
      </c>
      <c r="R313" t="s">
        <v>2090</v>
      </c>
      <c r="S313" t="s">
        <v>10</v>
      </c>
      <c r="T313" t="s">
        <v>21</v>
      </c>
      <c r="U313" t="s">
        <v>1485</v>
      </c>
      <c r="V313" t="s">
        <v>1486</v>
      </c>
      <c r="W313" t="s">
        <v>186</v>
      </c>
      <c r="Y313" t="s">
        <v>2089</v>
      </c>
      <c r="Z313" t="s">
        <v>2558</v>
      </c>
      <c r="AA313" t="s">
        <v>2257</v>
      </c>
      <c r="AB313">
        <v>1</v>
      </c>
      <c r="AC313" t="s">
        <v>1449</v>
      </c>
      <c r="AE313" t="s">
        <v>1482</v>
      </c>
      <c r="AF313" t="s">
        <v>3187</v>
      </c>
      <c r="AG313" t="s">
        <v>3188</v>
      </c>
      <c r="AH313" t="s">
        <v>10</v>
      </c>
      <c r="AI313" t="s">
        <v>21</v>
      </c>
      <c r="AJ313" t="s">
        <v>1485</v>
      </c>
      <c r="AK313" t="s">
        <v>1486</v>
      </c>
      <c r="AL313" t="s">
        <v>186</v>
      </c>
      <c r="AN313" t="s">
        <v>3187</v>
      </c>
      <c r="AO313" t="s">
        <v>4313</v>
      </c>
      <c r="AP313" t="s">
        <v>4314</v>
      </c>
      <c r="AQ313">
        <v>1</v>
      </c>
      <c r="AR313" t="s">
        <v>4315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1441</v>
      </c>
      <c r="K314" t="s">
        <v>791</v>
      </c>
      <c r="L314" t="s">
        <v>1442</v>
      </c>
      <c r="M314">
        <v>5.4443336476705066E-2</v>
      </c>
      <c r="N314">
        <v>0.17710957752128259</v>
      </c>
      <c r="P314" t="s">
        <v>1482</v>
      </c>
      <c r="Q314" t="s">
        <v>2091</v>
      </c>
      <c r="R314" t="s">
        <v>2092</v>
      </c>
      <c r="S314" t="s">
        <v>10</v>
      </c>
      <c r="T314" t="s">
        <v>21</v>
      </c>
      <c r="U314" t="s">
        <v>1485</v>
      </c>
      <c r="V314" t="s">
        <v>1486</v>
      </c>
      <c r="W314" t="s">
        <v>186</v>
      </c>
      <c r="Y314" t="s">
        <v>2091</v>
      </c>
      <c r="Z314" t="s">
        <v>2559</v>
      </c>
      <c r="AA314" t="s">
        <v>2161</v>
      </c>
      <c r="AB314">
        <v>1</v>
      </c>
      <c r="AC314" t="s">
        <v>1453</v>
      </c>
      <c r="AE314" t="s">
        <v>1482</v>
      </c>
      <c r="AF314" t="s">
        <v>3189</v>
      </c>
      <c r="AG314" t="s">
        <v>3190</v>
      </c>
      <c r="AH314" t="s">
        <v>10</v>
      </c>
      <c r="AI314" t="s">
        <v>21</v>
      </c>
      <c r="AJ314" t="s">
        <v>1485</v>
      </c>
      <c r="AK314" t="s">
        <v>1486</v>
      </c>
      <c r="AL314" t="s">
        <v>186</v>
      </c>
      <c r="AN314" t="s">
        <v>3189</v>
      </c>
      <c r="AO314" t="s">
        <v>4316</v>
      </c>
      <c r="AP314" t="s">
        <v>2434</v>
      </c>
      <c r="AQ314">
        <v>1</v>
      </c>
      <c r="AR314" t="s">
        <v>4317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1443</v>
      </c>
      <c r="K315" t="s">
        <v>793</v>
      </c>
      <c r="L315" t="s">
        <v>1444</v>
      </c>
      <c r="M315">
        <v>0.63960423876464823</v>
      </c>
      <c r="N315">
        <v>0.17583772563227931</v>
      </c>
      <c r="P315" t="s">
        <v>1482</v>
      </c>
      <c r="Q315" t="s">
        <v>2093</v>
      </c>
      <c r="R315" t="s">
        <v>2094</v>
      </c>
      <c r="S315" t="s">
        <v>10</v>
      </c>
      <c r="T315" t="s">
        <v>21</v>
      </c>
      <c r="U315" t="s">
        <v>1485</v>
      </c>
      <c r="V315" t="s">
        <v>1486</v>
      </c>
      <c r="W315" t="s">
        <v>186</v>
      </c>
      <c r="Y315" t="s">
        <v>2093</v>
      </c>
      <c r="Z315" t="s">
        <v>2560</v>
      </c>
      <c r="AA315" t="s">
        <v>2257</v>
      </c>
      <c r="AB315">
        <v>1</v>
      </c>
      <c r="AC315" t="s">
        <v>1457</v>
      </c>
      <c r="AE315" t="s">
        <v>1482</v>
      </c>
      <c r="AF315" t="s">
        <v>3191</v>
      </c>
      <c r="AG315" t="s">
        <v>3192</v>
      </c>
      <c r="AH315" t="s">
        <v>10</v>
      </c>
      <c r="AI315" t="s">
        <v>21</v>
      </c>
      <c r="AJ315" t="s">
        <v>1485</v>
      </c>
      <c r="AK315" t="s">
        <v>1486</v>
      </c>
      <c r="AL315" t="s">
        <v>186</v>
      </c>
      <c r="AN315" t="s">
        <v>3191</v>
      </c>
      <c r="AO315" t="s">
        <v>4318</v>
      </c>
      <c r="AP315" t="s">
        <v>2434</v>
      </c>
      <c r="AQ315">
        <v>1</v>
      </c>
      <c r="AR315" t="s">
        <v>4319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1445</v>
      </c>
      <c r="K316" t="s">
        <v>795</v>
      </c>
      <c r="L316" t="s">
        <v>1446</v>
      </c>
      <c r="M316">
        <v>0.19198763431254942</v>
      </c>
      <c r="N316">
        <v>0.17650641711851039</v>
      </c>
      <c r="P316" t="s">
        <v>1482</v>
      </c>
      <c r="Q316" t="s">
        <v>2095</v>
      </c>
      <c r="R316" t="s">
        <v>2096</v>
      </c>
      <c r="S316" t="s">
        <v>10</v>
      </c>
      <c r="T316" t="s">
        <v>21</v>
      </c>
      <c r="U316" t="s">
        <v>1485</v>
      </c>
      <c r="V316" t="s">
        <v>1486</v>
      </c>
      <c r="W316" t="s">
        <v>186</v>
      </c>
      <c r="Y316" t="s">
        <v>2095</v>
      </c>
      <c r="Z316" t="s">
        <v>2561</v>
      </c>
      <c r="AA316" t="s">
        <v>2415</v>
      </c>
      <c r="AB316">
        <v>1</v>
      </c>
      <c r="AC316" t="s">
        <v>1291</v>
      </c>
      <c r="AE316" t="s">
        <v>1482</v>
      </c>
      <c r="AF316" t="s">
        <v>3193</v>
      </c>
      <c r="AG316" t="s">
        <v>3194</v>
      </c>
      <c r="AH316" t="s">
        <v>10</v>
      </c>
      <c r="AI316" t="s">
        <v>21</v>
      </c>
      <c r="AJ316" t="s">
        <v>1485</v>
      </c>
      <c r="AK316" t="s">
        <v>1486</v>
      </c>
      <c r="AL316" t="s">
        <v>186</v>
      </c>
      <c r="AN316" t="s">
        <v>3193</v>
      </c>
      <c r="AO316" t="s">
        <v>4320</v>
      </c>
      <c r="AP316" t="s">
        <v>2191</v>
      </c>
      <c r="AQ316">
        <v>1</v>
      </c>
      <c r="AR316" t="s">
        <v>4321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1447</v>
      </c>
      <c r="K317" t="s">
        <v>797</v>
      </c>
      <c r="L317" t="s">
        <v>1448</v>
      </c>
      <c r="M317">
        <v>0.31772065677966099</v>
      </c>
      <c r="N317">
        <v>0.18314483580949451</v>
      </c>
      <c r="P317" t="s">
        <v>1482</v>
      </c>
      <c r="Q317" t="s">
        <v>2097</v>
      </c>
      <c r="R317" t="s">
        <v>2098</v>
      </c>
      <c r="S317" t="s">
        <v>10</v>
      </c>
      <c r="T317" t="s">
        <v>21</v>
      </c>
      <c r="U317" t="s">
        <v>1485</v>
      </c>
      <c r="V317" t="s">
        <v>1486</v>
      </c>
      <c r="W317" t="s">
        <v>186</v>
      </c>
      <c r="Y317" t="s">
        <v>2097</v>
      </c>
      <c r="Z317" t="s">
        <v>2562</v>
      </c>
      <c r="AA317" t="s">
        <v>2563</v>
      </c>
      <c r="AB317">
        <v>1</v>
      </c>
      <c r="AC317" t="s">
        <v>1203</v>
      </c>
      <c r="AE317" t="s">
        <v>1482</v>
      </c>
      <c r="AF317" t="s">
        <v>3195</v>
      </c>
      <c r="AG317" t="s">
        <v>3196</v>
      </c>
      <c r="AH317" t="s">
        <v>10</v>
      </c>
      <c r="AI317" t="s">
        <v>21</v>
      </c>
      <c r="AJ317" t="s">
        <v>1485</v>
      </c>
      <c r="AK317" t="s">
        <v>1486</v>
      </c>
      <c r="AL317" t="s">
        <v>186</v>
      </c>
      <c r="AN317" t="s">
        <v>3195</v>
      </c>
      <c r="AO317" t="s">
        <v>4322</v>
      </c>
      <c r="AP317" t="s">
        <v>2276</v>
      </c>
      <c r="AQ317">
        <v>1</v>
      </c>
      <c r="AR317" t="s">
        <v>4323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1449</v>
      </c>
      <c r="K318" t="s">
        <v>799</v>
      </c>
      <c r="L318" t="s">
        <v>1450</v>
      </c>
      <c r="M318">
        <v>1.7318152921173888</v>
      </c>
      <c r="N318">
        <v>0.17874008983300399</v>
      </c>
      <c r="P318" t="s">
        <v>1482</v>
      </c>
      <c r="Q318" t="s">
        <v>2099</v>
      </c>
      <c r="R318" t="s">
        <v>2100</v>
      </c>
      <c r="S318" t="s">
        <v>10</v>
      </c>
      <c r="T318" t="s">
        <v>21</v>
      </c>
      <c r="U318" t="s">
        <v>1485</v>
      </c>
      <c r="V318" t="s">
        <v>1486</v>
      </c>
      <c r="W318" t="s">
        <v>186</v>
      </c>
      <c r="Y318" t="s">
        <v>2099</v>
      </c>
      <c r="Z318" t="s">
        <v>2564</v>
      </c>
      <c r="AA318" t="s">
        <v>2543</v>
      </c>
      <c r="AB318">
        <v>1</v>
      </c>
      <c r="AC318" t="s">
        <v>1017</v>
      </c>
      <c r="AE318" t="s">
        <v>1482</v>
      </c>
      <c r="AF318" t="s">
        <v>3197</v>
      </c>
      <c r="AG318" t="s">
        <v>3198</v>
      </c>
      <c r="AH318" t="s">
        <v>10</v>
      </c>
      <c r="AI318" t="s">
        <v>21</v>
      </c>
      <c r="AJ318" t="s">
        <v>1485</v>
      </c>
      <c r="AK318" t="s">
        <v>1486</v>
      </c>
      <c r="AL318" t="s">
        <v>186</v>
      </c>
      <c r="AN318" t="s">
        <v>3197</v>
      </c>
      <c r="AO318" t="s">
        <v>4324</v>
      </c>
      <c r="AP318" t="s">
        <v>2276</v>
      </c>
      <c r="AQ318">
        <v>1</v>
      </c>
      <c r="AR318" t="s">
        <v>4325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1451</v>
      </c>
      <c r="K319" t="s">
        <v>801</v>
      </c>
      <c r="L319" t="s">
        <v>1452</v>
      </c>
      <c r="M319">
        <v>1.0321445742329538</v>
      </c>
      <c r="N319">
        <v>0.17694284655042319</v>
      </c>
      <c r="P319" t="s">
        <v>1482</v>
      </c>
      <c r="Q319" t="s">
        <v>2101</v>
      </c>
      <c r="R319" t="s">
        <v>2102</v>
      </c>
      <c r="S319" t="s">
        <v>10</v>
      </c>
      <c r="T319" t="s">
        <v>21</v>
      </c>
      <c r="U319" t="s">
        <v>1485</v>
      </c>
      <c r="V319" t="s">
        <v>1486</v>
      </c>
      <c r="W319" t="s">
        <v>186</v>
      </c>
      <c r="Y319" t="s">
        <v>2101</v>
      </c>
      <c r="Z319" t="s">
        <v>2565</v>
      </c>
      <c r="AA319" t="s">
        <v>2566</v>
      </c>
      <c r="AB319">
        <v>1</v>
      </c>
      <c r="AC319" t="s">
        <v>1081</v>
      </c>
      <c r="AE319" t="s">
        <v>1482</v>
      </c>
      <c r="AF319" t="s">
        <v>3199</v>
      </c>
      <c r="AG319" t="s">
        <v>3200</v>
      </c>
      <c r="AH319" t="s">
        <v>10</v>
      </c>
      <c r="AI319" t="s">
        <v>21</v>
      </c>
      <c r="AJ319" t="s">
        <v>1485</v>
      </c>
      <c r="AK319" t="s">
        <v>1486</v>
      </c>
      <c r="AL319" t="s">
        <v>186</v>
      </c>
      <c r="AN319" t="s">
        <v>3199</v>
      </c>
      <c r="AO319" t="s">
        <v>4326</v>
      </c>
      <c r="AP319" t="s">
        <v>2274</v>
      </c>
      <c r="AQ319">
        <v>1</v>
      </c>
      <c r="AR319" t="s">
        <v>4327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1453</v>
      </c>
      <c r="K320" t="s">
        <v>803</v>
      </c>
      <c r="L320" t="s">
        <v>1454</v>
      </c>
      <c r="M320">
        <v>0.82657606654145421</v>
      </c>
      <c r="N320">
        <v>0.1773545339890234</v>
      </c>
      <c r="P320" t="s">
        <v>1482</v>
      </c>
      <c r="Q320" t="s">
        <v>2103</v>
      </c>
      <c r="R320" t="s">
        <v>2104</v>
      </c>
      <c r="S320" t="s">
        <v>10</v>
      </c>
      <c r="T320" t="s">
        <v>21</v>
      </c>
      <c r="U320" t="s">
        <v>1485</v>
      </c>
      <c r="V320" t="s">
        <v>1486</v>
      </c>
      <c r="W320" t="s">
        <v>186</v>
      </c>
      <c r="Y320" t="s">
        <v>2103</v>
      </c>
      <c r="Z320" t="s">
        <v>2567</v>
      </c>
      <c r="AA320" t="s">
        <v>2568</v>
      </c>
      <c r="AB320">
        <v>1</v>
      </c>
      <c r="AC320" t="s">
        <v>1087</v>
      </c>
      <c r="AE320" t="s">
        <v>1482</v>
      </c>
      <c r="AF320" t="s">
        <v>3201</v>
      </c>
      <c r="AG320" t="s">
        <v>3202</v>
      </c>
      <c r="AH320" t="s">
        <v>10</v>
      </c>
      <c r="AI320" t="s">
        <v>21</v>
      </c>
      <c r="AJ320" t="s">
        <v>1485</v>
      </c>
      <c r="AK320" t="s">
        <v>1486</v>
      </c>
      <c r="AL320" t="s">
        <v>186</v>
      </c>
      <c r="AN320" t="s">
        <v>3201</v>
      </c>
      <c r="AO320" t="s">
        <v>4328</v>
      </c>
      <c r="AP320" t="s">
        <v>2276</v>
      </c>
      <c r="AQ320">
        <v>1</v>
      </c>
      <c r="AR320" t="s">
        <v>4329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1455</v>
      </c>
      <c r="K321" t="s">
        <v>805</v>
      </c>
      <c r="L321" t="s">
        <v>1456</v>
      </c>
      <c r="M321">
        <v>0.55066515990234233</v>
      </c>
      <c r="N321">
        <v>0.18070595537038101</v>
      </c>
      <c r="P321" t="s">
        <v>1482</v>
      </c>
      <c r="Q321" t="s">
        <v>2105</v>
      </c>
      <c r="R321" t="s">
        <v>2106</v>
      </c>
      <c r="S321" t="s">
        <v>10</v>
      </c>
      <c r="T321" t="s">
        <v>21</v>
      </c>
      <c r="U321" t="s">
        <v>1485</v>
      </c>
      <c r="V321" t="s">
        <v>1486</v>
      </c>
      <c r="W321" t="s">
        <v>186</v>
      </c>
      <c r="Y321" t="s">
        <v>2105</v>
      </c>
      <c r="Z321" t="s">
        <v>2569</v>
      </c>
      <c r="AA321" t="s">
        <v>2570</v>
      </c>
      <c r="AB321">
        <v>1</v>
      </c>
      <c r="AC321" t="s">
        <v>1355</v>
      </c>
      <c r="AE321" t="s">
        <v>1482</v>
      </c>
      <c r="AF321" t="s">
        <v>3203</v>
      </c>
      <c r="AG321" t="s">
        <v>3204</v>
      </c>
      <c r="AH321" t="s">
        <v>10</v>
      </c>
      <c r="AI321" t="s">
        <v>21</v>
      </c>
      <c r="AJ321" t="s">
        <v>1485</v>
      </c>
      <c r="AK321" t="s">
        <v>1486</v>
      </c>
      <c r="AL321" t="s">
        <v>186</v>
      </c>
      <c r="AN321" t="s">
        <v>3203</v>
      </c>
      <c r="AO321" t="s">
        <v>4330</v>
      </c>
      <c r="AP321" t="s">
        <v>2157</v>
      </c>
      <c r="AQ321">
        <v>1</v>
      </c>
      <c r="AR321" t="s">
        <v>4331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1457</v>
      </c>
      <c r="K322" t="s">
        <v>807</v>
      </c>
      <c r="L322" t="s">
        <v>1458</v>
      </c>
      <c r="M322">
        <v>0.72574027980937095</v>
      </c>
      <c r="N322">
        <v>0.17680676609777901</v>
      </c>
      <c r="P322" t="s">
        <v>1482</v>
      </c>
      <c r="Q322" t="s">
        <v>2107</v>
      </c>
      <c r="R322" t="s">
        <v>2108</v>
      </c>
      <c r="S322" t="s">
        <v>10</v>
      </c>
      <c r="T322" t="s">
        <v>21</v>
      </c>
      <c r="U322" t="s">
        <v>1485</v>
      </c>
      <c r="V322" t="s">
        <v>1486</v>
      </c>
      <c r="W322" t="s">
        <v>186</v>
      </c>
      <c r="Y322" t="s">
        <v>2107</v>
      </c>
      <c r="Z322" t="s">
        <v>2571</v>
      </c>
      <c r="AA322" t="s">
        <v>2147</v>
      </c>
      <c r="AB322">
        <v>1</v>
      </c>
      <c r="AC322" t="s">
        <v>925</v>
      </c>
      <c r="AE322" t="s">
        <v>1482</v>
      </c>
      <c r="AF322" t="s">
        <v>3205</v>
      </c>
      <c r="AG322" t="s">
        <v>3206</v>
      </c>
      <c r="AH322" t="s">
        <v>10</v>
      </c>
      <c r="AI322" t="s">
        <v>21</v>
      </c>
      <c r="AJ322" t="s">
        <v>1485</v>
      </c>
      <c r="AK322" t="s">
        <v>1486</v>
      </c>
      <c r="AL322" t="s">
        <v>186</v>
      </c>
      <c r="AN322" t="s">
        <v>3205</v>
      </c>
      <c r="AO322" t="s">
        <v>4332</v>
      </c>
      <c r="AP322" t="s">
        <v>2145</v>
      </c>
      <c r="AQ322">
        <v>1</v>
      </c>
      <c r="AR322" t="s">
        <v>4333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1459</v>
      </c>
      <c r="K323" t="s">
        <v>809</v>
      </c>
      <c r="L323" t="s">
        <v>1460</v>
      </c>
      <c r="M323">
        <v>0.98476233049321993</v>
      </c>
      <c r="N323">
        <v>0.17442284663402799</v>
      </c>
      <c r="P323" t="s">
        <v>1482</v>
      </c>
      <c r="Q323" t="s">
        <v>2109</v>
      </c>
      <c r="R323" t="s">
        <v>2110</v>
      </c>
      <c r="S323" t="s">
        <v>10</v>
      </c>
      <c r="T323" t="s">
        <v>21</v>
      </c>
      <c r="U323" t="s">
        <v>1485</v>
      </c>
      <c r="V323" t="s">
        <v>1486</v>
      </c>
      <c r="W323" t="s">
        <v>186</v>
      </c>
      <c r="Y323" t="s">
        <v>2109</v>
      </c>
      <c r="Z323" t="s">
        <v>2572</v>
      </c>
      <c r="AA323" t="s">
        <v>2216</v>
      </c>
      <c r="AB323">
        <v>1</v>
      </c>
      <c r="AC323" t="s">
        <v>947</v>
      </c>
      <c r="AE323" t="s">
        <v>1482</v>
      </c>
      <c r="AF323" t="s">
        <v>3207</v>
      </c>
      <c r="AG323" t="s">
        <v>3208</v>
      </c>
      <c r="AH323" t="s">
        <v>10</v>
      </c>
      <c r="AI323" t="s">
        <v>21</v>
      </c>
      <c r="AJ323" t="s">
        <v>1485</v>
      </c>
      <c r="AK323" t="s">
        <v>1486</v>
      </c>
      <c r="AL323" t="s">
        <v>186</v>
      </c>
      <c r="AN323" t="s">
        <v>3207</v>
      </c>
      <c r="AO323" t="s">
        <v>4334</v>
      </c>
      <c r="AP323" t="s">
        <v>2145</v>
      </c>
      <c r="AQ323">
        <v>1</v>
      </c>
      <c r="AR323" t="s">
        <v>4335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1461</v>
      </c>
      <c r="K324" t="s">
        <v>811</v>
      </c>
      <c r="L324" t="s">
        <v>1462</v>
      </c>
      <c r="M324">
        <v>1.6052323271215152</v>
      </c>
      <c r="N324">
        <v>0.1769233696279596</v>
      </c>
      <c r="P324" t="s">
        <v>1482</v>
      </c>
      <c r="Q324" t="s">
        <v>2111</v>
      </c>
      <c r="R324" t="s">
        <v>2112</v>
      </c>
      <c r="S324" t="s">
        <v>10</v>
      </c>
      <c r="T324" t="s">
        <v>21</v>
      </c>
      <c r="U324" t="s">
        <v>1485</v>
      </c>
      <c r="V324" t="s">
        <v>1486</v>
      </c>
      <c r="W324" t="s">
        <v>186</v>
      </c>
      <c r="Y324" t="s">
        <v>2111</v>
      </c>
      <c r="Z324" t="s">
        <v>2573</v>
      </c>
      <c r="AA324" t="s">
        <v>2499</v>
      </c>
      <c r="AB324">
        <v>1</v>
      </c>
      <c r="AC324" t="s">
        <v>991</v>
      </c>
      <c r="AE324" t="s">
        <v>1482</v>
      </c>
      <c r="AF324" t="s">
        <v>3209</v>
      </c>
      <c r="AG324" t="s">
        <v>3210</v>
      </c>
      <c r="AH324" t="s">
        <v>10</v>
      </c>
      <c r="AI324" t="s">
        <v>21</v>
      </c>
      <c r="AJ324" t="s">
        <v>1485</v>
      </c>
      <c r="AK324" t="s">
        <v>1486</v>
      </c>
      <c r="AL324" t="s">
        <v>186</v>
      </c>
      <c r="AN324" t="s">
        <v>3209</v>
      </c>
      <c r="AO324" t="s">
        <v>4336</v>
      </c>
      <c r="AP324" t="s">
        <v>2415</v>
      </c>
      <c r="AQ324">
        <v>1</v>
      </c>
      <c r="AR324" t="s">
        <v>4337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1463</v>
      </c>
      <c r="K325" t="s">
        <v>813</v>
      </c>
      <c r="L325" t="s">
        <v>1464</v>
      </c>
      <c r="M325">
        <v>0.23242408229069061</v>
      </c>
      <c r="N325">
        <v>0.1829208056466661</v>
      </c>
      <c r="P325" t="s">
        <v>1482</v>
      </c>
      <c r="Q325" t="s">
        <v>2113</v>
      </c>
      <c r="R325" t="s">
        <v>2114</v>
      </c>
      <c r="S325" t="s">
        <v>10</v>
      </c>
      <c r="T325" t="s">
        <v>21</v>
      </c>
      <c r="U325" t="s">
        <v>1485</v>
      </c>
      <c r="V325" t="s">
        <v>1486</v>
      </c>
      <c r="W325" t="s">
        <v>186</v>
      </c>
      <c r="Y325" t="s">
        <v>2113</v>
      </c>
      <c r="Z325" t="s">
        <v>2574</v>
      </c>
      <c r="AA325" t="s">
        <v>2575</v>
      </c>
      <c r="AB325">
        <v>1</v>
      </c>
      <c r="AC325" t="s">
        <v>1049</v>
      </c>
      <c r="AE325" t="s">
        <v>1482</v>
      </c>
      <c r="AF325" t="s">
        <v>3211</v>
      </c>
      <c r="AG325" t="s">
        <v>3212</v>
      </c>
      <c r="AH325" t="s">
        <v>10</v>
      </c>
      <c r="AI325" t="s">
        <v>21</v>
      </c>
      <c r="AJ325" t="s">
        <v>1485</v>
      </c>
      <c r="AK325" t="s">
        <v>1486</v>
      </c>
      <c r="AL325" t="s">
        <v>186</v>
      </c>
      <c r="AN325" t="s">
        <v>3211</v>
      </c>
      <c r="AO325" t="s">
        <v>4338</v>
      </c>
      <c r="AP325" t="s">
        <v>2415</v>
      </c>
      <c r="AQ325">
        <v>1</v>
      </c>
      <c r="AR325" t="s">
        <v>4339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1465</v>
      </c>
      <c r="K326" t="s">
        <v>815</v>
      </c>
      <c r="L326" t="s">
        <v>1466</v>
      </c>
      <c r="M326">
        <v>0.72550900082576375</v>
      </c>
      <c r="N326">
        <v>0.17499341228911039</v>
      </c>
      <c r="P326" t="s">
        <v>1482</v>
      </c>
      <c r="Q326" t="s">
        <v>2115</v>
      </c>
      <c r="R326" t="s">
        <v>2116</v>
      </c>
      <c r="S326" t="s">
        <v>10</v>
      </c>
      <c r="T326" t="s">
        <v>21</v>
      </c>
      <c r="U326" t="s">
        <v>1485</v>
      </c>
      <c r="V326" t="s">
        <v>1486</v>
      </c>
      <c r="W326" t="s">
        <v>186</v>
      </c>
      <c r="Y326" t="s">
        <v>2115</v>
      </c>
      <c r="Z326" t="s">
        <v>2576</v>
      </c>
      <c r="AA326" t="s">
        <v>2274</v>
      </c>
      <c r="AB326">
        <v>1</v>
      </c>
      <c r="AC326" t="s">
        <v>1285</v>
      </c>
      <c r="AE326" t="s">
        <v>1482</v>
      </c>
      <c r="AF326" t="s">
        <v>3213</v>
      </c>
      <c r="AG326" t="s">
        <v>3214</v>
      </c>
      <c r="AH326" t="s">
        <v>10</v>
      </c>
      <c r="AI326" t="s">
        <v>21</v>
      </c>
      <c r="AJ326" t="s">
        <v>1485</v>
      </c>
      <c r="AK326" t="s">
        <v>1486</v>
      </c>
      <c r="AL326" t="s">
        <v>186</v>
      </c>
      <c r="AN326" t="s">
        <v>3213</v>
      </c>
      <c r="AO326" t="s">
        <v>4340</v>
      </c>
      <c r="AP326" t="s">
        <v>2276</v>
      </c>
      <c r="AQ326">
        <v>1</v>
      </c>
      <c r="AR326" t="s">
        <v>4341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1467</v>
      </c>
      <c r="K327" t="s">
        <v>817</v>
      </c>
      <c r="L327" t="s">
        <v>1468</v>
      </c>
      <c r="M327">
        <v>2.6737538607745308</v>
      </c>
      <c r="N327">
        <v>0.17229870026762559</v>
      </c>
      <c r="P327" t="s">
        <v>1482</v>
      </c>
      <c r="Q327" t="s">
        <v>2117</v>
      </c>
      <c r="R327" t="s">
        <v>2118</v>
      </c>
      <c r="S327" t="s">
        <v>10</v>
      </c>
      <c r="T327" t="s">
        <v>21</v>
      </c>
      <c r="U327" t="s">
        <v>1485</v>
      </c>
      <c r="V327" t="s">
        <v>1486</v>
      </c>
      <c r="W327" t="s">
        <v>186</v>
      </c>
      <c r="Y327" t="s">
        <v>2117</v>
      </c>
      <c r="Z327" t="s">
        <v>2577</v>
      </c>
      <c r="AA327" t="s">
        <v>2159</v>
      </c>
      <c r="AB327">
        <v>1</v>
      </c>
      <c r="AC327" t="s">
        <v>1361</v>
      </c>
      <c r="AE327" t="s">
        <v>1482</v>
      </c>
      <c r="AF327" t="s">
        <v>3215</v>
      </c>
      <c r="AG327" t="s">
        <v>3216</v>
      </c>
      <c r="AH327" t="s">
        <v>10</v>
      </c>
      <c r="AI327" t="s">
        <v>21</v>
      </c>
      <c r="AJ327" t="s">
        <v>1485</v>
      </c>
      <c r="AK327" t="s">
        <v>1486</v>
      </c>
      <c r="AL327" t="s">
        <v>186</v>
      </c>
      <c r="AN327" t="s">
        <v>3215</v>
      </c>
      <c r="AO327" t="s">
        <v>4342</v>
      </c>
      <c r="AP327" t="s">
        <v>2276</v>
      </c>
      <c r="AQ327">
        <v>1</v>
      </c>
      <c r="AR327" t="s">
        <v>4343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1469</v>
      </c>
      <c r="K328" t="s">
        <v>819</v>
      </c>
      <c r="L328" t="s">
        <v>1470</v>
      </c>
      <c r="M328">
        <v>0.99755449539798635</v>
      </c>
      <c r="N328">
        <v>0.17347562136744621</v>
      </c>
      <c r="P328" t="s">
        <v>1482</v>
      </c>
      <c r="Q328" t="s">
        <v>2119</v>
      </c>
      <c r="R328" t="s">
        <v>2120</v>
      </c>
      <c r="S328" t="s">
        <v>10</v>
      </c>
      <c r="T328" t="s">
        <v>21</v>
      </c>
      <c r="U328" t="s">
        <v>1485</v>
      </c>
      <c r="V328" t="s">
        <v>1486</v>
      </c>
      <c r="W328" t="s">
        <v>186</v>
      </c>
      <c r="Y328" t="s">
        <v>2119</v>
      </c>
      <c r="Z328" t="s">
        <v>2578</v>
      </c>
      <c r="AA328" t="s">
        <v>2174</v>
      </c>
      <c r="AB328">
        <v>1</v>
      </c>
      <c r="AC328" t="s">
        <v>1377</v>
      </c>
      <c r="AE328" t="s">
        <v>1482</v>
      </c>
      <c r="AF328" t="s">
        <v>3217</v>
      </c>
      <c r="AG328" t="s">
        <v>3218</v>
      </c>
      <c r="AH328" t="s">
        <v>10</v>
      </c>
      <c r="AI328" t="s">
        <v>21</v>
      </c>
      <c r="AJ328" t="s">
        <v>1485</v>
      </c>
      <c r="AK328" t="s">
        <v>1486</v>
      </c>
      <c r="AL328" t="s">
        <v>186</v>
      </c>
      <c r="AN328" t="s">
        <v>3217</v>
      </c>
      <c r="AO328" t="s">
        <v>4344</v>
      </c>
      <c r="AP328" t="s">
        <v>2255</v>
      </c>
      <c r="AQ328">
        <v>1</v>
      </c>
      <c r="AR328" t="s">
        <v>4345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1471</v>
      </c>
      <c r="K329" t="s">
        <v>821</v>
      </c>
      <c r="L329" t="s">
        <v>1472</v>
      </c>
      <c r="M329">
        <v>0.18431009957325745</v>
      </c>
      <c r="N329">
        <v>0.17434481910411001</v>
      </c>
      <c r="P329" t="s">
        <v>1482</v>
      </c>
      <c r="Q329" t="s">
        <v>2121</v>
      </c>
      <c r="R329" t="s">
        <v>2122</v>
      </c>
      <c r="S329" t="s">
        <v>10</v>
      </c>
      <c r="T329" t="s">
        <v>21</v>
      </c>
      <c r="U329" t="s">
        <v>1485</v>
      </c>
      <c r="V329" t="s">
        <v>1486</v>
      </c>
      <c r="W329" t="s">
        <v>186</v>
      </c>
      <c r="Y329" t="s">
        <v>2121</v>
      </c>
      <c r="Z329" t="s">
        <v>2579</v>
      </c>
      <c r="AA329" t="s">
        <v>2159</v>
      </c>
      <c r="AB329">
        <v>1</v>
      </c>
      <c r="AC329" t="s">
        <v>1389</v>
      </c>
      <c r="AE329" t="s">
        <v>1482</v>
      </c>
      <c r="AF329" t="s">
        <v>3219</v>
      </c>
      <c r="AG329" t="s">
        <v>3220</v>
      </c>
      <c r="AH329" t="s">
        <v>10</v>
      </c>
      <c r="AI329" t="s">
        <v>21</v>
      </c>
      <c r="AJ329" t="s">
        <v>1485</v>
      </c>
      <c r="AK329" t="s">
        <v>1486</v>
      </c>
      <c r="AL329" t="s">
        <v>186</v>
      </c>
      <c r="AN329" t="s">
        <v>3219</v>
      </c>
      <c r="AO329" t="s">
        <v>4346</v>
      </c>
      <c r="AP329" t="s">
        <v>2159</v>
      </c>
      <c r="AQ329">
        <v>1</v>
      </c>
      <c r="AR329" t="s">
        <v>4347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1473</v>
      </c>
      <c r="K330" t="s">
        <v>823</v>
      </c>
      <c r="L330" t="s">
        <v>1474</v>
      </c>
      <c r="M330">
        <v>2.1735120327702959</v>
      </c>
      <c r="N330">
        <v>0.17059609491474381</v>
      </c>
      <c r="P330" t="s">
        <v>1482</v>
      </c>
      <c r="Q330" t="s">
        <v>2123</v>
      </c>
      <c r="R330" t="s">
        <v>2124</v>
      </c>
      <c r="S330" t="s">
        <v>10</v>
      </c>
      <c r="T330" t="s">
        <v>21</v>
      </c>
      <c r="U330" t="s">
        <v>1485</v>
      </c>
      <c r="V330" t="s">
        <v>1486</v>
      </c>
      <c r="W330" t="s">
        <v>186</v>
      </c>
      <c r="Y330" t="s">
        <v>2123</v>
      </c>
      <c r="Z330" t="s">
        <v>2580</v>
      </c>
      <c r="AA330" t="s">
        <v>2257</v>
      </c>
      <c r="AB330">
        <v>1</v>
      </c>
      <c r="AC330" t="s">
        <v>1435</v>
      </c>
      <c r="AE330" t="s">
        <v>1482</v>
      </c>
      <c r="AF330" t="s">
        <v>3221</v>
      </c>
      <c r="AG330" t="s">
        <v>3222</v>
      </c>
      <c r="AH330" t="s">
        <v>10</v>
      </c>
      <c r="AI330" t="s">
        <v>21</v>
      </c>
      <c r="AJ330" t="s">
        <v>1485</v>
      </c>
      <c r="AK330" t="s">
        <v>1486</v>
      </c>
      <c r="AL330" t="s">
        <v>186</v>
      </c>
      <c r="AN330" t="s">
        <v>3221</v>
      </c>
      <c r="AO330" t="s">
        <v>4348</v>
      </c>
      <c r="AP330" t="s">
        <v>2257</v>
      </c>
      <c r="AQ330">
        <v>1</v>
      </c>
      <c r="AR330" t="s">
        <v>4349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1475</v>
      </c>
      <c r="K331" t="s">
        <v>825</v>
      </c>
      <c r="L331" t="s">
        <v>1476</v>
      </c>
      <c r="M331">
        <v>0.72851798342331375</v>
      </c>
      <c r="N331">
        <v>0.17169961051694549</v>
      </c>
      <c r="P331" t="s">
        <v>1482</v>
      </c>
      <c r="Q331" t="s">
        <v>2125</v>
      </c>
      <c r="R331" t="s">
        <v>2126</v>
      </c>
      <c r="S331" t="s">
        <v>10</v>
      </c>
      <c r="T331" t="s">
        <v>21</v>
      </c>
      <c r="U331" t="s">
        <v>1485</v>
      </c>
      <c r="V331" t="s">
        <v>1486</v>
      </c>
      <c r="W331" t="s">
        <v>186</v>
      </c>
      <c r="Y331" t="s">
        <v>2125</v>
      </c>
      <c r="Z331" t="s">
        <v>2581</v>
      </c>
      <c r="AA331" t="s">
        <v>2161</v>
      </c>
      <c r="AB331">
        <v>1</v>
      </c>
      <c r="AC331" t="s">
        <v>1455</v>
      </c>
      <c r="AE331" t="s">
        <v>1482</v>
      </c>
      <c r="AF331" t="s">
        <v>3223</v>
      </c>
      <c r="AG331" t="s">
        <v>3224</v>
      </c>
      <c r="AH331" t="s">
        <v>10</v>
      </c>
      <c r="AI331" t="s">
        <v>21</v>
      </c>
      <c r="AJ331" t="s">
        <v>1485</v>
      </c>
      <c r="AK331" t="s">
        <v>1486</v>
      </c>
      <c r="AL331" t="s">
        <v>186</v>
      </c>
      <c r="AN331" t="s">
        <v>3223</v>
      </c>
      <c r="AO331" t="s">
        <v>4350</v>
      </c>
      <c r="AP331" t="s">
        <v>4351</v>
      </c>
      <c r="AQ331">
        <v>1</v>
      </c>
      <c r="AR331" t="s">
        <v>4352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1477</v>
      </c>
      <c r="K332" t="s">
        <v>827</v>
      </c>
      <c r="L332" t="s">
        <v>1478</v>
      </c>
      <c r="M332">
        <v>1.9321004808970303E-3</v>
      </c>
      <c r="N332">
        <v>0.1765171414990272</v>
      </c>
      <c r="P332" t="s">
        <v>1482</v>
      </c>
      <c r="Q332" t="s">
        <v>2127</v>
      </c>
      <c r="R332" t="s">
        <v>2128</v>
      </c>
      <c r="S332" t="s">
        <v>10</v>
      </c>
      <c r="T332" t="s">
        <v>21</v>
      </c>
      <c r="U332" t="s">
        <v>1485</v>
      </c>
      <c r="V332" t="s">
        <v>1486</v>
      </c>
      <c r="W332" t="s">
        <v>186</v>
      </c>
      <c r="Y332" t="s">
        <v>2127</v>
      </c>
      <c r="Z332" t="s">
        <v>2582</v>
      </c>
      <c r="AA332" t="s">
        <v>2161</v>
      </c>
      <c r="AB332">
        <v>1</v>
      </c>
      <c r="AC332" t="s">
        <v>1463</v>
      </c>
      <c r="AE332" t="s">
        <v>1482</v>
      </c>
      <c r="AF332" t="s">
        <v>3225</v>
      </c>
      <c r="AG332" t="s">
        <v>3226</v>
      </c>
      <c r="AH332" t="s">
        <v>10</v>
      </c>
      <c r="AI332" t="s">
        <v>21</v>
      </c>
      <c r="AJ332" t="s">
        <v>1485</v>
      </c>
      <c r="AK332" t="s">
        <v>1486</v>
      </c>
      <c r="AL332" t="s">
        <v>186</v>
      </c>
      <c r="AN332" t="s">
        <v>3225</v>
      </c>
      <c r="AO332" t="s">
        <v>4353</v>
      </c>
      <c r="AP332" t="s">
        <v>2543</v>
      </c>
      <c r="AQ332">
        <v>1</v>
      </c>
      <c r="AR332" t="s">
        <v>4354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1479</v>
      </c>
      <c r="K333" t="s">
        <v>829</v>
      </c>
      <c r="L333" t="s">
        <v>1480</v>
      </c>
      <c r="M333">
        <v>0.30130753003544652</v>
      </c>
      <c r="N333">
        <v>0.16890734290370199</v>
      </c>
      <c r="AE333" t="s">
        <v>1482</v>
      </c>
      <c r="AF333" t="s">
        <v>3227</v>
      </c>
      <c r="AG333" t="s">
        <v>3228</v>
      </c>
      <c r="AH333" t="s">
        <v>10</v>
      </c>
      <c r="AI333" t="s">
        <v>21</v>
      </c>
      <c r="AJ333" t="s">
        <v>1485</v>
      </c>
      <c r="AK333" t="s">
        <v>1486</v>
      </c>
      <c r="AL333" t="s">
        <v>186</v>
      </c>
      <c r="AN333" t="s">
        <v>3227</v>
      </c>
      <c r="AO333" t="s">
        <v>4355</v>
      </c>
      <c r="AP333" t="s">
        <v>4356</v>
      </c>
      <c r="AQ333">
        <v>1</v>
      </c>
      <c r="AR333" t="s">
        <v>4357</v>
      </c>
    </row>
    <row r="334" spans="2:44">
      <c r="AE334" t="s">
        <v>1482</v>
      </c>
      <c r="AF334" t="s">
        <v>3229</v>
      </c>
      <c r="AG334" t="s">
        <v>3230</v>
      </c>
      <c r="AH334" t="s">
        <v>10</v>
      </c>
      <c r="AI334" t="s">
        <v>21</v>
      </c>
      <c r="AJ334" t="s">
        <v>1485</v>
      </c>
      <c r="AK334" t="s">
        <v>1486</v>
      </c>
      <c r="AL334" t="s">
        <v>186</v>
      </c>
      <c r="AN334" t="s">
        <v>3229</v>
      </c>
      <c r="AO334" t="s">
        <v>4358</v>
      </c>
      <c r="AP334" t="s">
        <v>2479</v>
      </c>
      <c r="AQ334">
        <v>1</v>
      </c>
      <c r="AR334" t="s">
        <v>1355</v>
      </c>
    </row>
    <row r="335" spans="2:44">
      <c r="AE335" t="s">
        <v>1482</v>
      </c>
      <c r="AF335" t="s">
        <v>3231</v>
      </c>
      <c r="AG335" t="s">
        <v>3232</v>
      </c>
      <c r="AH335" t="s">
        <v>10</v>
      </c>
      <c r="AI335" t="s">
        <v>21</v>
      </c>
      <c r="AJ335" t="s">
        <v>1485</v>
      </c>
      <c r="AK335" t="s">
        <v>1486</v>
      </c>
      <c r="AL335" t="s">
        <v>186</v>
      </c>
      <c r="AN335" t="s">
        <v>3231</v>
      </c>
      <c r="AO335" t="s">
        <v>4359</v>
      </c>
      <c r="AP335" t="s">
        <v>2147</v>
      </c>
      <c r="AQ335">
        <v>1</v>
      </c>
      <c r="AR335" t="s">
        <v>841</v>
      </c>
    </row>
    <row r="336" spans="2:44">
      <c r="AE336" t="s">
        <v>1482</v>
      </c>
      <c r="AF336" t="s">
        <v>3233</v>
      </c>
      <c r="AG336" t="s">
        <v>3234</v>
      </c>
      <c r="AH336" t="s">
        <v>10</v>
      </c>
      <c r="AI336" t="s">
        <v>21</v>
      </c>
      <c r="AJ336" t="s">
        <v>1485</v>
      </c>
      <c r="AK336" t="s">
        <v>1486</v>
      </c>
      <c r="AL336" t="s">
        <v>186</v>
      </c>
      <c r="AN336" t="s">
        <v>3233</v>
      </c>
      <c r="AO336" t="s">
        <v>4360</v>
      </c>
      <c r="AP336" t="s">
        <v>2147</v>
      </c>
      <c r="AQ336">
        <v>1</v>
      </c>
      <c r="AR336" t="s">
        <v>845</v>
      </c>
    </row>
    <row r="337" spans="31:44">
      <c r="AE337" t="s">
        <v>1482</v>
      </c>
      <c r="AF337" t="s">
        <v>3235</v>
      </c>
      <c r="AG337" t="s">
        <v>3236</v>
      </c>
      <c r="AH337" t="s">
        <v>10</v>
      </c>
      <c r="AI337" t="s">
        <v>21</v>
      </c>
      <c r="AJ337" t="s">
        <v>1485</v>
      </c>
      <c r="AK337" t="s">
        <v>1486</v>
      </c>
      <c r="AL337" t="s">
        <v>186</v>
      </c>
      <c r="AN337" t="s">
        <v>3235</v>
      </c>
      <c r="AO337" t="s">
        <v>4361</v>
      </c>
      <c r="AP337" t="s">
        <v>2147</v>
      </c>
      <c r="AQ337">
        <v>1</v>
      </c>
      <c r="AR337" t="s">
        <v>877</v>
      </c>
    </row>
    <row r="338" spans="31:44">
      <c r="AE338" t="s">
        <v>1482</v>
      </c>
      <c r="AF338" t="s">
        <v>3237</v>
      </c>
      <c r="AG338" t="s">
        <v>3238</v>
      </c>
      <c r="AH338" t="s">
        <v>10</v>
      </c>
      <c r="AI338" t="s">
        <v>21</v>
      </c>
      <c r="AJ338" t="s">
        <v>1485</v>
      </c>
      <c r="AK338" t="s">
        <v>1486</v>
      </c>
      <c r="AL338" t="s">
        <v>186</v>
      </c>
      <c r="AN338" t="s">
        <v>3237</v>
      </c>
      <c r="AO338" t="s">
        <v>4362</v>
      </c>
      <c r="AP338" t="s">
        <v>2147</v>
      </c>
      <c r="AQ338">
        <v>1</v>
      </c>
      <c r="AR338" t="s">
        <v>991</v>
      </c>
    </row>
    <row r="339" spans="31:44">
      <c r="AE339" t="s">
        <v>1482</v>
      </c>
      <c r="AF339" t="s">
        <v>3239</v>
      </c>
      <c r="AG339" t="s">
        <v>3240</v>
      </c>
      <c r="AH339" t="s">
        <v>10</v>
      </c>
      <c r="AI339" t="s">
        <v>21</v>
      </c>
      <c r="AJ339" t="s">
        <v>1485</v>
      </c>
      <c r="AK339" t="s">
        <v>1486</v>
      </c>
      <c r="AL339" t="s">
        <v>186</v>
      </c>
      <c r="AN339" t="s">
        <v>3239</v>
      </c>
      <c r="AO339" t="s">
        <v>4363</v>
      </c>
      <c r="AP339" t="s">
        <v>2147</v>
      </c>
      <c r="AQ339">
        <v>1</v>
      </c>
      <c r="AR339" t="s">
        <v>1069</v>
      </c>
    </row>
    <row r="340" spans="31:44">
      <c r="AE340" t="s">
        <v>1482</v>
      </c>
      <c r="AF340" t="s">
        <v>3241</v>
      </c>
      <c r="AG340" t="s">
        <v>3242</v>
      </c>
      <c r="AH340" t="s">
        <v>10</v>
      </c>
      <c r="AI340" t="s">
        <v>21</v>
      </c>
      <c r="AJ340" t="s">
        <v>1485</v>
      </c>
      <c r="AK340" t="s">
        <v>1486</v>
      </c>
      <c r="AL340" t="s">
        <v>186</v>
      </c>
      <c r="AN340" t="s">
        <v>3241</v>
      </c>
      <c r="AO340" t="s">
        <v>4364</v>
      </c>
      <c r="AP340" t="s">
        <v>2147</v>
      </c>
      <c r="AQ340">
        <v>1</v>
      </c>
      <c r="AR340" t="s">
        <v>1081</v>
      </c>
    </row>
    <row r="341" spans="31:44">
      <c r="AE341" t="s">
        <v>1482</v>
      </c>
      <c r="AF341" t="s">
        <v>3243</v>
      </c>
      <c r="AG341" t="s">
        <v>3244</v>
      </c>
      <c r="AH341" t="s">
        <v>10</v>
      </c>
      <c r="AI341" t="s">
        <v>21</v>
      </c>
      <c r="AJ341" t="s">
        <v>1485</v>
      </c>
      <c r="AK341" t="s">
        <v>1486</v>
      </c>
      <c r="AL341" t="s">
        <v>186</v>
      </c>
      <c r="AN341" t="s">
        <v>3243</v>
      </c>
      <c r="AO341" t="s">
        <v>4365</v>
      </c>
      <c r="AP341" t="s">
        <v>2147</v>
      </c>
      <c r="AQ341">
        <v>1</v>
      </c>
      <c r="AR341" t="s">
        <v>1147</v>
      </c>
    </row>
    <row r="342" spans="31:44">
      <c r="AE342" t="s">
        <v>1482</v>
      </c>
      <c r="AF342" t="s">
        <v>3245</v>
      </c>
      <c r="AG342" t="s">
        <v>3246</v>
      </c>
      <c r="AH342" t="s">
        <v>10</v>
      </c>
      <c r="AI342" t="s">
        <v>21</v>
      </c>
      <c r="AJ342" t="s">
        <v>1485</v>
      </c>
      <c r="AK342" t="s">
        <v>1486</v>
      </c>
      <c r="AL342" t="s">
        <v>186</v>
      </c>
      <c r="AN342" t="s">
        <v>3245</v>
      </c>
      <c r="AO342" t="s">
        <v>4366</v>
      </c>
      <c r="AP342" t="s">
        <v>2149</v>
      </c>
      <c r="AQ342">
        <v>1</v>
      </c>
      <c r="AR342" t="s">
        <v>1201</v>
      </c>
    </row>
    <row r="343" spans="31:44">
      <c r="AE343" t="s">
        <v>1482</v>
      </c>
      <c r="AF343" t="s">
        <v>3247</v>
      </c>
      <c r="AG343" t="s">
        <v>3248</v>
      </c>
      <c r="AH343" t="s">
        <v>10</v>
      </c>
      <c r="AI343" t="s">
        <v>21</v>
      </c>
      <c r="AJ343" t="s">
        <v>1485</v>
      </c>
      <c r="AK343" t="s">
        <v>1486</v>
      </c>
      <c r="AL343" t="s">
        <v>186</v>
      </c>
      <c r="AN343" t="s">
        <v>3247</v>
      </c>
      <c r="AO343" t="s">
        <v>4367</v>
      </c>
      <c r="AP343" t="s">
        <v>2147</v>
      </c>
      <c r="AQ343">
        <v>1</v>
      </c>
      <c r="AR343" t="s">
        <v>1223</v>
      </c>
    </row>
    <row r="344" spans="31:44">
      <c r="AE344" t="s">
        <v>1482</v>
      </c>
      <c r="AF344" t="s">
        <v>3249</v>
      </c>
      <c r="AG344" t="s">
        <v>3250</v>
      </c>
      <c r="AH344" t="s">
        <v>10</v>
      </c>
      <c r="AI344" t="s">
        <v>21</v>
      </c>
      <c r="AJ344" t="s">
        <v>1485</v>
      </c>
      <c r="AK344" t="s">
        <v>1486</v>
      </c>
      <c r="AL344" t="s">
        <v>186</v>
      </c>
      <c r="AN344" t="s">
        <v>3249</v>
      </c>
      <c r="AO344" t="s">
        <v>4368</v>
      </c>
      <c r="AP344" t="s">
        <v>2149</v>
      </c>
      <c r="AQ344">
        <v>1</v>
      </c>
      <c r="AR344" t="s">
        <v>1247</v>
      </c>
    </row>
    <row r="345" spans="31:44">
      <c r="AE345" t="s">
        <v>1482</v>
      </c>
      <c r="AF345" t="s">
        <v>3251</v>
      </c>
      <c r="AG345" t="s">
        <v>3252</v>
      </c>
      <c r="AH345" t="s">
        <v>10</v>
      </c>
      <c r="AI345" t="s">
        <v>21</v>
      </c>
      <c r="AJ345" t="s">
        <v>1485</v>
      </c>
      <c r="AK345" t="s">
        <v>1486</v>
      </c>
      <c r="AL345" t="s">
        <v>186</v>
      </c>
      <c r="AN345" t="s">
        <v>3251</v>
      </c>
      <c r="AO345" t="s">
        <v>4369</v>
      </c>
      <c r="AP345" t="s">
        <v>2151</v>
      </c>
      <c r="AQ345">
        <v>1</v>
      </c>
      <c r="AR345" t="s">
        <v>1305</v>
      </c>
    </row>
    <row r="346" spans="31:44">
      <c r="AE346" t="s">
        <v>1482</v>
      </c>
      <c r="AF346" t="s">
        <v>3253</v>
      </c>
      <c r="AG346" t="s">
        <v>3254</v>
      </c>
      <c r="AH346" t="s">
        <v>10</v>
      </c>
      <c r="AI346" t="s">
        <v>21</v>
      </c>
      <c r="AJ346" t="s">
        <v>1485</v>
      </c>
      <c r="AK346" t="s">
        <v>1486</v>
      </c>
      <c r="AL346" t="s">
        <v>186</v>
      </c>
      <c r="AN346" t="s">
        <v>3253</v>
      </c>
      <c r="AO346" t="s">
        <v>4370</v>
      </c>
      <c r="AP346" t="s">
        <v>2183</v>
      </c>
      <c r="AQ346">
        <v>1</v>
      </c>
      <c r="AR346" t="s">
        <v>1429</v>
      </c>
    </row>
    <row r="347" spans="31:44">
      <c r="AE347" t="s">
        <v>1482</v>
      </c>
      <c r="AF347" t="s">
        <v>3255</v>
      </c>
      <c r="AG347" t="s">
        <v>3256</v>
      </c>
      <c r="AH347" t="s">
        <v>10</v>
      </c>
      <c r="AI347" t="s">
        <v>21</v>
      </c>
      <c r="AJ347" t="s">
        <v>1485</v>
      </c>
      <c r="AK347" t="s">
        <v>1486</v>
      </c>
      <c r="AL347" t="s">
        <v>186</v>
      </c>
      <c r="AN347" t="s">
        <v>3255</v>
      </c>
      <c r="AO347" t="s">
        <v>4371</v>
      </c>
      <c r="AP347" t="s">
        <v>2187</v>
      </c>
      <c r="AQ347">
        <v>1</v>
      </c>
      <c r="AR347" t="s">
        <v>4372</v>
      </c>
    </row>
    <row r="348" spans="31:44">
      <c r="AE348" t="s">
        <v>1482</v>
      </c>
      <c r="AF348" t="s">
        <v>3257</v>
      </c>
      <c r="AG348" t="s">
        <v>3258</v>
      </c>
      <c r="AH348" t="s">
        <v>10</v>
      </c>
      <c r="AI348" t="s">
        <v>21</v>
      </c>
      <c r="AJ348" t="s">
        <v>1485</v>
      </c>
      <c r="AK348" t="s">
        <v>1486</v>
      </c>
      <c r="AL348" t="s">
        <v>186</v>
      </c>
      <c r="AN348" t="s">
        <v>3257</v>
      </c>
      <c r="AO348" t="s">
        <v>4373</v>
      </c>
      <c r="AP348" t="s">
        <v>2295</v>
      </c>
      <c r="AQ348">
        <v>1</v>
      </c>
      <c r="AR348" t="s">
        <v>4374</v>
      </c>
    </row>
    <row r="349" spans="31:44">
      <c r="AE349" t="s">
        <v>1482</v>
      </c>
      <c r="AF349" t="s">
        <v>3259</v>
      </c>
      <c r="AG349" t="s">
        <v>3260</v>
      </c>
      <c r="AH349" t="s">
        <v>10</v>
      </c>
      <c r="AI349" t="s">
        <v>21</v>
      </c>
      <c r="AJ349" t="s">
        <v>1485</v>
      </c>
      <c r="AK349" t="s">
        <v>1486</v>
      </c>
      <c r="AL349" t="s">
        <v>186</v>
      </c>
      <c r="AN349" t="s">
        <v>3259</v>
      </c>
      <c r="AO349" t="s">
        <v>4375</v>
      </c>
      <c r="AP349" t="s">
        <v>2153</v>
      </c>
      <c r="AQ349">
        <v>1</v>
      </c>
      <c r="AR349" t="s">
        <v>4376</v>
      </c>
    </row>
    <row r="350" spans="31:44">
      <c r="AE350" t="s">
        <v>1482</v>
      </c>
      <c r="AF350" t="s">
        <v>3261</v>
      </c>
      <c r="AG350" t="s">
        <v>3262</v>
      </c>
      <c r="AH350" t="s">
        <v>10</v>
      </c>
      <c r="AI350" t="s">
        <v>21</v>
      </c>
      <c r="AJ350" t="s">
        <v>1485</v>
      </c>
      <c r="AK350" t="s">
        <v>1486</v>
      </c>
      <c r="AL350" t="s">
        <v>186</v>
      </c>
      <c r="AN350" t="s">
        <v>3261</v>
      </c>
      <c r="AO350" t="s">
        <v>4377</v>
      </c>
      <c r="AP350" t="s">
        <v>2153</v>
      </c>
      <c r="AQ350">
        <v>1</v>
      </c>
      <c r="AR350" t="s">
        <v>4378</v>
      </c>
    </row>
    <row r="351" spans="31:44">
      <c r="AE351" t="s">
        <v>1482</v>
      </c>
      <c r="AF351" t="s">
        <v>3263</v>
      </c>
      <c r="AG351" t="s">
        <v>3264</v>
      </c>
      <c r="AH351" t="s">
        <v>10</v>
      </c>
      <c r="AI351" t="s">
        <v>21</v>
      </c>
      <c r="AJ351" t="s">
        <v>1485</v>
      </c>
      <c r="AK351" t="s">
        <v>1486</v>
      </c>
      <c r="AL351" t="s">
        <v>186</v>
      </c>
      <c r="AN351" t="s">
        <v>3263</v>
      </c>
      <c r="AO351" t="s">
        <v>4379</v>
      </c>
      <c r="AP351" t="s">
        <v>2291</v>
      </c>
      <c r="AQ351">
        <v>1</v>
      </c>
      <c r="AR351" t="s">
        <v>4380</v>
      </c>
    </row>
    <row r="352" spans="31:44">
      <c r="AE352" t="s">
        <v>1482</v>
      </c>
      <c r="AF352" t="s">
        <v>3265</v>
      </c>
      <c r="AG352" t="s">
        <v>3266</v>
      </c>
      <c r="AH352" t="s">
        <v>10</v>
      </c>
      <c r="AI352" t="s">
        <v>21</v>
      </c>
      <c r="AJ352" t="s">
        <v>1485</v>
      </c>
      <c r="AK352" t="s">
        <v>1486</v>
      </c>
      <c r="AL352" t="s">
        <v>186</v>
      </c>
      <c r="AN352" t="s">
        <v>3265</v>
      </c>
      <c r="AO352" t="s">
        <v>4381</v>
      </c>
      <c r="AP352" t="s">
        <v>2237</v>
      </c>
      <c r="AQ352">
        <v>1</v>
      </c>
      <c r="AR352" t="s">
        <v>4382</v>
      </c>
    </row>
    <row r="353" spans="31:44">
      <c r="AE353" t="s">
        <v>1482</v>
      </c>
      <c r="AF353" t="s">
        <v>3267</v>
      </c>
      <c r="AG353" t="s">
        <v>3268</v>
      </c>
      <c r="AH353" t="s">
        <v>10</v>
      </c>
      <c r="AI353" t="s">
        <v>21</v>
      </c>
      <c r="AJ353" t="s">
        <v>1485</v>
      </c>
      <c r="AK353" t="s">
        <v>1486</v>
      </c>
      <c r="AL353" t="s">
        <v>186</v>
      </c>
      <c r="AN353" t="s">
        <v>3267</v>
      </c>
      <c r="AO353" t="s">
        <v>4383</v>
      </c>
      <c r="AP353" t="s">
        <v>2153</v>
      </c>
      <c r="AQ353">
        <v>1</v>
      </c>
      <c r="AR353" t="s">
        <v>4384</v>
      </c>
    </row>
    <row r="354" spans="31:44">
      <c r="AE354" t="s">
        <v>1482</v>
      </c>
      <c r="AF354" t="s">
        <v>3269</v>
      </c>
      <c r="AG354" t="s">
        <v>3270</v>
      </c>
      <c r="AH354" t="s">
        <v>10</v>
      </c>
      <c r="AI354" t="s">
        <v>21</v>
      </c>
      <c r="AJ354" t="s">
        <v>1485</v>
      </c>
      <c r="AK354" t="s">
        <v>1486</v>
      </c>
      <c r="AL354" t="s">
        <v>186</v>
      </c>
      <c r="AN354" t="s">
        <v>3269</v>
      </c>
      <c r="AO354" t="s">
        <v>4385</v>
      </c>
      <c r="AP354" t="s">
        <v>2429</v>
      </c>
      <c r="AQ354">
        <v>1</v>
      </c>
      <c r="AR354" t="s">
        <v>4386</v>
      </c>
    </row>
    <row r="355" spans="31:44">
      <c r="AE355" t="s">
        <v>1482</v>
      </c>
      <c r="AF355" t="s">
        <v>3271</v>
      </c>
      <c r="AG355" t="s">
        <v>3272</v>
      </c>
      <c r="AH355" t="s">
        <v>10</v>
      </c>
      <c r="AI355" t="s">
        <v>21</v>
      </c>
      <c r="AJ355" t="s">
        <v>1485</v>
      </c>
      <c r="AK355" t="s">
        <v>1486</v>
      </c>
      <c r="AL355" t="s">
        <v>186</v>
      </c>
      <c r="AN355" t="s">
        <v>3271</v>
      </c>
      <c r="AO355" t="s">
        <v>4387</v>
      </c>
      <c r="AP355" t="s">
        <v>2429</v>
      </c>
      <c r="AQ355">
        <v>1</v>
      </c>
      <c r="AR355" t="s">
        <v>4388</v>
      </c>
    </row>
    <row r="356" spans="31:44">
      <c r="AE356" t="s">
        <v>1482</v>
      </c>
      <c r="AF356" t="s">
        <v>3273</v>
      </c>
      <c r="AG356" t="s">
        <v>3274</v>
      </c>
      <c r="AH356" t="s">
        <v>10</v>
      </c>
      <c r="AI356" t="s">
        <v>21</v>
      </c>
      <c r="AJ356" t="s">
        <v>1485</v>
      </c>
      <c r="AK356" t="s">
        <v>1486</v>
      </c>
      <c r="AL356" t="s">
        <v>186</v>
      </c>
      <c r="AN356" t="s">
        <v>3273</v>
      </c>
      <c r="AO356" t="s">
        <v>4389</v>
      </c>
      <c r="AP356" t="s">
        <v>2434</v>
      </c>
      <c r="AQ356">
        <v>1</v>
      </c>
      <c r="AR356" t="s">
        <v>4390</v>
      </c>
    </row>
    <row r="357" spans="31:44">
      <c r="AE357" t="s">
        <v>1482</v>
      </c>
      <c r="AF357" t="s">
        <v>3275</v>
      </c>
      <c r="AG357" t="s">
        <v>3276</v>
      </c>
      <c r="AH357" t="s">
        <v>10</v>
      </c>
      <c r="AI357" t="s">
        <v>21</v>
      </c>
      <c r="AJ357" t="s">
        <v>1485</v>
      </c>
      <c r="AK357" t="s">
        <v>1486</v>
      </c>
      <c r="AL357" t="s">
        <v>186</v>
      </c>
      <c r="AN357" t="s">
        <v>3275</v>
      </c>
      <c r="AO357" t="s">
        <v>4391</v>
      </c>
      <c r="AP357" t="s">
        <v>2268</v>
      </c>
      <c r="AQ357">
        <v>1</v>
      </c>
      <c r="AR357" t="s">
        <v>4392</v>
      </c>
    </row>
    <row r="358" spans="31:44">
      <c r="AE358" t="s">
        <v>1482</v>
      </c>
      <c r="AF358" t="s">
        <v>3277</v>
      </c>
      <c r="AG358" t="s">
        <v>3278</v>
      </c>
      <c r="AH358" t="s">
        <v>10</v>
      </c>
      <c r="AI358" t="s">
        <v>21</v>
      </c>
      <c r="AJ358" t="s">
        <v>1485</v>
      </c>
      <c r="AK358" t="s">
        <v>1486</v>
      </c>
      <c r="AL358" t="s">
        <v>186</v>
      </c>
      <c r="AN358" t="s">
        <v>3277</v>
      </c>
      <c r="AO358" t="s">
        <v>4393</v>
      </c>
      <c r="AP358" t="s">
        <v>2259</v>
      </c>
      <c r="AQ358">
        <v>1</v>
      </c>
      <c r="AR358" t="s">
        <v>4394</v>
      </c>
    </row>
    <row r="359" spans="31:44">
      <c r="AE359" t="s">
        <v>1482</v>
      </c>
      <c r="AF359" t="s">
        <v>3279</v>
      </c>
      <c r="AG359" t="s">
        <v>3280</v>
      </c>
      <c r="AH359" t="s">
        <v>10</v>
      </c>
      <c r="AI359" t="s">
        <v>21</v>
      </c>
      <c r="AJ359" t="s">
        <v>1485</v>
      </c>
      <c r="AK359" t="s">
        <v>1486</v>
      </c>
      <c r="AL359" t="s">
        <v>186</v>
      </c>
      <c r="AN359" t="s">
        <v>3279</v>
      </c>
      <c r="AO359" t="s">
        <v>4395</v>
      </c>
      <c r="AP359" t="s">
        <v>2191</v>
      </c>
      <c r="AQ359">
        <v>1</v>
      </c>
      <c r="AR359" t="s">
        <v>4396</v>
      </c>
    </row>
    <row r="360" spans="31:44">
      <c r="AE360" t="s">
        <v>1482</v>
      </c>
      <c r="AF360" t="s">
        <v>3281</v>
      </c>
      <c r="AG360" t="s">
        <v>3282</v>
      </c>
      <c r="AH360" t="s">
        <v>10</v>
      </c>
      <c r="AI360" t="s">
        <v>21</v>
      </c>
      <c r="AJ360" t="s">
        <v>1485</v>
      </c>
      <c r="AK360" t="s">
        <v>1486</v>
      </c>
      <c r="AL360" t="s">
        <v>186</v>
      </c>
      <c r="AN360" t="s">
        <v>3281</v>
      </c>
      <c r="AO360" t="s">
        <v>4397</v>
      </c>
      <c r="AP360" t="s">
        <v>2276</v>
      </c>
      <c r="AQ360">
        <v>1</v>
      </c>
      <c r="AR360" t="s">
        <v>4398</v>
      </c>
    </row>
    <row r="361" spans="31:44">
      <c r="AE361" t="s">
        <v>1482</v>
      </c>
      <c r="AF361" t="s">
        <v>3283</v>
      </c>
      <c r="AG361" t="s">
        <v>3284</v>
      </c>
      <c r="AH361" t="s">
        <v>10</v>
      </c>
      <c r="AI361" t="s">
        <v>21</v>
      </c>
      <c r="AJ361" t="s">
        <v>1485</v>
      </c>
      <c r="AK361" t="s">
        <v>1486</v>
      </c>
      <c r="AL361" t="s">
        <v>186</v>
      </c>
      <c r="AN361" t="s">
        <v>3283</v>
      </c>
      <c r="AO361" t="s">
        <v>4399</v>
      </c>
      <c r="AP361" t="s">
        <v>2191</v>
      </c>
      <c r="AQ361">
        <v>1</v>
      </c>
      <c r="AR361" t="s">
        <v>4400</v>
      </c>
    </row>
    <row r="362" spans="31:44">
      <c r="AE362" t="s">
        <v>1482</v>
      </c>
      <c r="AF362" t="s">
        <v>3285</v>
      </c>
      <c r="AG362" t="s">
        <v>3286</v>
      </c>
      <c r="AH362" t="s">
        <v>10</v>
      </c>
      <c r="AI362" t="s">
        <v>21</v>
      </c>
      <c r="AJ362" t="s">
        <v>1485</v>
      </c>
      <c r="AK362" t="s">
        <v>1486</v>
      </c>
      <c r="AL362" t="s">
        <v>186</v>
      </c>
      <c r="AN362" t="s">
        <v>3285</v>
      </c>
      <c r="AO362" t="s">
        <v>4401</v>
      </c>
      <c r="AP362" t="s">
        <v>2155</v>
      </c>
      <c r="AQ362">
        <v>1</v>
      </c>
      <c r="AR362" t="s">
        <v>4402</v>
      </c>
    </row>
    <row r="363" spans="31:44">
      <c r="AE363" t="s">
        <v>1482</v>
      </c>
      <c r="AF363" t="s">
        <v>3287</v>
      </c>
      <c r="AG363" t="s">
        <v>3288</v>
      </c>
      <c r="AH363" t="s">
        <v>10</v>
      </c>
      <c r="AI363" t="s">
        <v>21</v>
      </c>
      <c r="AJ363" t="s">
        <v>1485</v>
      </c>
      <c r="AK363" t="s">
        <v>1486</v>
      </c>
      <c r="AL363" t="s">
        <v>186</v>
      </c>
      <c r="AN363" t="s">
        <v>3287</v>
      </c>
      <c r="AO363" t="s">
        <v>4403</v>
      </c>
      <c r="AP363" t="s">
        <v>2159</v>
      </c>
      <c r="AQ363">
        <v>1</v>
      </c>
      <c r="AR363" t="s">
        <v>4404</v>
      </c>
    </row>
    <row r="364" spans="31:44">
      <c r="AE364" t="s">
        <v>1482</v>
      </c>
      <c r="AF364" t="s">
        <v>3289</v>
      </c>
      <c r="AG364" t="s">
        <v>3290</v>
      </c>
      <c r="AH364" t="s">
        <v>10</v>
      </c>
      <c r="AI364" t="s">
        <v>21</v>
      </c>
      <c r="AJ364" t="s">
        <v>1485</v>
      </c>
      <c r="AK364" t="s">
        <v>1486</v>
      </c>
      <c r="AL364" t="s">
        <v>186</v>
      </c>
      <c r="AN364" t="s">
        <v>3289</v>
      </c>
      <c r="AO364" t="s">
        <v>4405</v>
      </c>
      <c r="AP364" t="s">
        <v>2159</v>
      </c>
      <c r="AQ364">
        <v>1</v>
      </c>
      <c r="AR364" t="s">
        <v>4406</v>
      </c>
    </row>
    <row r="365" spans="31:44">
      <c r="AE365" t="s">
        <v>1482</v>
      </c>
      <c r="AF365" t="s">
        <v>3291</v>
      </c>
      <c r="AG365" t="s">
        <v>3292</v>
      </c>
      <c r="AH365" t="s">
        <v>10</v>
      </c>
      <c r="AI365" t="s">
        <v>21</v>
      </c>
      <c r="AJ365" t="s">
        <v>1485</v>
      </c>
      <c r="AK365" t="s">
        <v>1486</v>
      </c>
      <c r="AL365" t="s">
        <v>186</v>
      </c>
      <c r="AN365" t="s">
        <v>3291</v>
      </c>
      <c r="AO365" t="s">
        <v>4407</v>
      </c>
      <c r="AP365" t="s">
        <v>2174</v>
      </c>
      <c r="AQ365">
        <v>1</v>
      </c>
      <c r="AR365" t="s">
        <v>4408</v>
      </c>
    </row>
    <row r="366" spans="31:44">
      <c r="AE366" t="s">
        <v>1482</v>
      </c>
      <c r="AF366" t="s">
        <v>3293</v>
      </c>
      <c r="AG366" t="s">
        <v>3294</v>
      </c>
      <c r="AH366" t="s">
        <v>10</v>
      </c>
      <c r="AI366" t="s">
        <v>21</v>
      </c>
      <c r="AJ366" t="s">
        <v>1485</v>
      </c>
      <c r="AK366" t="s">
        <v>1486</v>
      </c>
      <c r="AL366" t="s">
        <v>186</v>
      </c>
      <c r="AN366" t="s">
        <v>3293</v>
      </c>
      <c r="AO366" t="s">
        <v>4409</v>
      </c>
      <c r="AP366" t="s">
        <v>2255</v>
      </c>
      <c r="AQ366">
        <v>1</v>
      </c>
      <c r="AR366" t="s">
        <v>4410</v>
      </c>
    </row>
    <row r="367" spans="31:44">
      <c r="AE367" t="s">
        <v>1482</v>
      </c>
      <c r="AF367" t="s">
        <v>3295</v>
      </c>
      <c r="AG367" t="s">
        <v>3296</v>
      </c>
      <c r="AH367" t="s">
        <v>10</v>
      </c>
      <c r="AI367" t="s">
        <v>21</v>
      </c>
      <c r="AJ367" t="s">
        <v>1485</v>
      </c>
      <c r="AK367" t="s">
        <v>1486</v>
      </c>
      <c r="AL367" t="s">
        <v>186</v>
      </c>
      <c r="AN367" t="s">
        <v>3295</v>
      </c>
      <c r="AO367" t="s">
        <v>4411</v>
      </c>
      <c r="AP367" t="s">
        <v>2157</v>
      </c>
      <c r="AQ367">
        <v>1</v>
      </c>
      <c r="AR367" t="s">
        <v>4412</v>
      </c>
    </row>
    <row r="368" spans="31:44">
      <c r="AE368" t="s">
        <v>1482</v>
      </c>
      <c r="AF368" t="s">
        <v>3297</v>
      </c>
      <c r="AG368" t="s">
        <v>3298</v>
      </c>
      <c r="AH368" t="s">
        <v>10</v>
      </c>
      <c r="AI368" t="s">
        <v>21</v>
      </c>
      <c r="AJ368" t="s">
        <v>1485</v>
      </c>
      <c r="AK368" t="s">
        <v>1486</v>
      </c>
      <c r="AL368" t="s">
        <v>186</v>
      </c>
      <c r="AN368" t="s">
        <v>3297</v>
      </c>
      <c r="AO368" t="s">
        <v>4413</v>
      </c>
      <c r="AP368" t="s">
        <v>2174</v>
      </c>
      <c r="AQ368">
        <v>1</v>
      </c>
      <c r="AR368" t="s">
        <v>4414</v>
      </c>
    </row>
    <row r="369" spans="31:44">
      <c r="AE369" t="s">
        <v>1482</v>
      </c>
      <c r="AF369" t="s">
        <v>3299</v>
      </c>
      <c r="AG369" t="s">
        <v>3300</v>
      </c>
      <c r="AH369" t="s">
        <v>10</v>
      </c>
      <c r="AI369" t="s">
        <v>21</v>
      </c>
      <c r="AJ369" t="s">
        <v>1485</v>
      </c>
      <c r="AK369" t="s">
        <v>1486</v>
      </c>
      <c r="AL369" t="s">
        <v>186</v>
      </c>
      <c r="AN369" t="s">
        <v>3299</v>
      </c>
      <c r="AO369" t="s">
        <v>4415</v>
      </c>
      <c r="AP369" t="s">
        <v>2257</v>
      </c>
      <c r="AQ369">
        <v>1</v>
      </c>
      <c r="AR369" t="s">
        <v>4416</v>
      </c>
    </row>
    <row r="370" spans="31:44">
      <c r="AE370" t="s">
        <v>1482</v>
      </c>
      <c r="AF370" t="s">
        <v>3301</v>
      </c>
      <c r="AG370" t="s">
        <v>3302</v>
      </c>
      <c r="AH370" t="s">
        <v>10</v>
      </c>
      <c r="AI370" t="s">
        <v>21</v>
      </c>
      <c r="AJ370" t="s">
        <v>1485</v>
      </c>
      <c r="AK370" t="s">
        <v>1486</v>
      </c>
      <c r="AL370" t="s">
        <v>186</v>
      </c>
      <c r="AN370" t="s">
        <v>3301</v>
      </c>
      <c r="AO370" t="s">
        <v>4417</v>
      </c>
      <c r="AP370" t="s">
        <v>2159</v>
      </c>
      <c r="AQ370">
        <v>1</v>
      </c>
      <c r="AR370" t="s">
        <v>4418</v>
      </c>
    </row>
    <row r="371" spans="31:44">
      <c r="AE371" t="s">
        <v>1482</v>
      </c>
      <c r="AF371" t="s">
        <v>3303</v>
      </c>
      <c r="AG371" t="s">
        <v>3304</v>
      </c>
      <c r="AH371" t="s">
        <v>10</v>
      </c>
      <c r="AI371" t="s">
        <v>21</v>
      </c>
      <c r="AJ371" t="s">
        <v>1485</v>
      </c>
      <c r="AK371" t="s">
        <v>1486</v>
      </c>
      <c r="AL371" t="s">
        <v>186</v>
      </c>
      <c r="AN371" t="s">
        <v>3303</v>
      </c>
      <c r="AO371" t="s">
        <v>4419</v>
      </c>
      <c r="AP371" t="s">
        <v>2257</v>
      </c>
      <c r="AQ371">
        <v>1</v>
      </c>
      <c r="AR371" t="s">
        <v>4420</v>
      </c>
    </row>
    <row r="372" spans="31:44">
      <c r="AE372" t="s">
        <v>1482</v>
      </c>
      <c r="AF372" t="s">
        <v>3305</v>
      </c>
      <c r="AG372" t="s">
        <v>3306</v>
      </c>
      <c r="AH372" t="s">
        <v>10</v>
      </c>
      <c r="AI372" t="s">
        <v>21</v>
      </c>
      <c r="AJ372" t="s">
        <v>1485</v>
      </c>
      <c r="AK372" t="s">
        <v>1486</v>
      </c>
      <c r="AL372" t="s">
        <v>186</v>
      </c>
      <c r="AN372" t="s">
        <v>3305</v>
      </c>
      <c r="AO372" t="s">
        <v>4421</v>
      </c>
      <c r="AP372" t="s">
        <v>2159</v>
      </c>
      <c r="AQ372">
        <v>1</v>
      </c>
      <c r="AR372" t="s">
        <v>4422</v>
      </c>
    </row>
    <row r="373" spans="31:44">
      <c r="AE373" t="s">
        <v>1482</v>
      </c>
      <c r="AF373" t="s">
        <v>3307</v>
      </c>
      <c r="AG373" t="s">
        <v>3308</v>
      </c>
      <c r="AH373" t="s">
        <v>10</v>
      </c>
      <c r="AI373" t="s">
        <v>21</v>
      </c>
      <c r="AJ373" t="s">
        <v>1485</v>
      </c>
      <c r="AK373" t="s">
        <v>1486</v>
      </c>
      <c r="AL373" t="s">
        <v>186</v>
      </c>
      <c r="AN373" t="s">
        <v>3307</v>
      </c>
      <c r="AO373" t="s">
        <v>4423</v>
      </c>
      <c r="AP373" t="s">
        <v>4424</v>
      </c>
      <c r="AQ373">
        <v>1</v>
      </c>
      <c r="AR373" t="s">
        <v>4425</v>
      </c>
    </row>
    <row r="374" spans="31:44">
      <c r="AE374" t="s">
        <v>1482</v>
      </c>
      <c r="AF374" t="s">
        <v>3309</v>
      </c>
      <c r="AG374" t="s">
        <v>3310</v>
      </c>
      <c r="AH374" t="s">
        <v>10</v>
      </c>
      <c r="AI374" t="s">
        <v>21</v>
      </c>
      <c r="AJ374" t="s">
        <v>1485</v>
      </c>
      <c r="AK374" t="s">
        <v>1486</v>
      </c>
      <c r="AL374" t="s">
        <v>186</v>
      </c>
      <c r="AN374" t="s">
        <v>3309</v>
      </c>
      <c r="AO374" t="s">
        <v>4426</v>
      </c>
      <c r="AP374" t="s">
        <v>2299</v>
      </c>
      <c r="AQ374">
        <v>1</v>
      </c>
      <c r="AR374" t="s">
        <v>4427</v>
      </c>
    </row>
    <row r="375" spans="31:44">
      <c r="AE375" t="s">
        <v>1482</v>
      </c>
      <c r="AF375" t="s">
        <v>3311</v>
      </c>
      <c r="AG375" t="s">
        <v>3312</v>
      </c>
      <c r="AH375" t="s">
        <v>10</v>
      </c>
      <c r="AI375" t="s">
        <v>21</v>
      </c>
      <c r="AJ375" t="s">
        <v>1485</v>
      </c>
      <c r="AK375" t="s">
        <v>1486</v>
      </c>
      <c r="AL375" t="s">
        <v>186</v>
      </c>
      <c r="AN375" t="s">
        <v>3311</v>
      </c>
      <c r="AO375" t="s">
        <v>4428</v>
      </c>
      <c r="AP375" t="s">
        <v>2147</v>
      </c>
      <c r="AQ375">
        <v>1</v>
      </c>
      <c r="AR375" t="s">
        <v>917</v>
      </c>
    </row>
    <row r="376" spans="31:44">
      <c r="AE376" t="s">
        <v>1482</v>
      </c>
      <c r="AF376" t="s">
        <v>3313</v>
      </c>
      <c r="AG376" t="s">
        <v>3314</v>
      </c>
      <c r="AH376" t="s">
        <v>10</v>
      </c>
      <c r="AI376" t="s">
        <v>21</v>
      </c>
      <c r="AJ376" t="s">
        <v>1485</v>
      </c>
      <c r="AK376" t="s">
        <v>1486</v>
      </c>
      <c r="AL376" t="s">
        <v>186</v>
      </c>
      <c r="AN376" t="s">
        <v>3313</v>
      </c>
      <c r="AO376" t="s">
        <v>4429</v>
      </c>
      <c r="AP376" t="s">
        <v>2147</v>
      </c>
      <c r="AQ376">
        <v>1</v>
      </c>
      <c r="AR376" t="s">
        <v>4430</v>
      </c>
    </row>
    <row r="377" spans="31:44">
      <c r="AE377" t="s">
        <v>1482</v>
      </c>
      <c r="AF377" t="s">
        <v>3315</v>
      </c>
      <c r="AG377" t="s">
        <v>3316</v>
      </c>
      <c r="AH377" t="s">
        <v>10</v>
      </c>
      <c r="AI377" t="s">
        <v>21</v>
      </c>
      <c r="AJ377" t="s">
        <v>1485</v>
      </c>
      <c r="AK377" t="s">
        <v>1486</v>
      </c>
      <c r="AL377" t="s">
        <v>186</v>
      </c>
      <c r="AN377" t="s">
        <v>3315</v>
      </c>
      <c r="AO377" t="s">
        <v>4431</v>
      </c>
      <c r="AP377" t="s">
        <v>2147</v>
      </c>
      <c r="AQ377">
        <v>1</v>
      </c>
      <c r="AR377" t="s">
        <v>995</v>
      </c>
    </row>
    <row r="378" spans="31:44">
      <c r="AE378" t="s">
        <v>1482</v>
      </c>
      <c r="AF378" t="s">
        <v>3317</v>
      </c>
      <c r="AG378" t="s">
        <v>3318</v>
      </c>
      <c r="AH378" t="s">
        <v>10</v>
      </c>
      <c r="AI378" t="s">
        <v>21</v>
      </c>
      <c r="AJ378" t="s">
        <v>1485</v>
      </c>
      <c r="AK378" t="s">
        <v>1486</v>
      </c>
      <c r="AL378" t="s">
        <v>186</v>
      </c>
      <c r="AN378" t="s">
        <v>3317</v>
      </c>
      <c r="AO378" t="s">
        <v>4432</v>
      </c>
      <c r="AP378" t="s">
        <v>2147</v>
      </c>
      <c r="AQ378">
        <v>1</v>
      </c>
      <c r="AR378" t="s">
        <v>1149</v>
      </c>
    </row>
    <row r="379" spans="31:44">
      <c r="AE379" t="s">
        <v>1482</v>
      </c>
      <c r="AF379" t="s">
        <v>3319</v>
      </c>
      <c r="AG379" t="s">
        <v>3320</v>
      </c>
      <c r="AH379" t="s">
        <v>10</v>
      </c>
      <c r="AI379" t="s">
        <v>21</v>
      </c>
      <c r="AJ379" t="s">
        <v>1485</v>
      </c>
      <c r="AK379" t="s">
        <v>1486</v>
      </c>
      <c r="AL379" t="s">
        <v>186</v>
      </c>
      <c r="AN379" t="s">
        <v>3319</v>
      </c>
      <c r="AO379" t="s">
        <v>4433</v>
      </c>
      <c r="AP379" t="s">
        <v>2147</v>
      </c>
      <c r="AQ379">
        <v>1</v>
      </c>
      <c r="AR379" t="s">
        <v>1235</v>
      </c>
    </row>
    <row r="380" spans="31:44">
      <c r="AE380" t="s">
        <v>1482</v>
      </c>
      <c r="AF380" t="s">
        <v>3321</v>
      </c>
      <c r="AG380" t="s">
        <v>3322</v>
      </c>
      <c r="AH380" t="s">
        <v>10</v>
      </c>
      <c r="AI380" t="s">
        <v>21</v>
      </c>
      <c r="AJ380" t="s">
        <v>1485</v>
      </c>
      <c r="AK380" t="s">
        <v>1486</v>
      </c>
      <c r="AL380" t="s">
        <v>186</v>
      </c>
      <c r="AN380" t="s">
        <v>3321</v>
      </c>
      <c r="AO380" t="s">
        <v>4434</v>
      </c>
      <c r="AP380" t="s">
        <v>2147</v>
      </c>
      <c r="AQ380">
        <v>1</v>
      </c>
      <c r="AR380" t="s">
        <v>1339</v>
      </c>
    </row>
    <row r="381" spans="31:44">
      <c r="AE381" t="s">
        <v>1482</v>
      </c>
      <c r="AF381" t="s">
        <v>3323</v>
      </c>
      <c r="AG381" t="s">
        <v>3324</v>
      </c>
      <c r="AH381" t="s">
        <v>10</v>
      </c>
      <c r="AI381" t="s">
        <v>21</v>
      </c>
      <c r="AJ381" t="s">
        <v>1485</v>
      </c>
      <c r="AK381" t="s">
        <v>1486</v>
      </c>
      <c r="AL381" t="s">
        <v>186</v>
      </c>
      <c r="AN381" t="s">
        <v>3323</v>
      </c>
      <c r="AO381" t="s">
        <v>4435</v>
      </c>
      <c r="AP381" t="s">
        <v>2147</v>
      </c>
      <c r="AQ381">
        <v>1</v>
      </c>
      <c r="AR381" t="s">
        <v>1351</v>
      </c>
    </row>
    <row r="382" spans="31:44">
      <c r="AE382" t="s">
        <v>1482</v>
      </c>
      <c r="AF382" t="s">
        <v>3325</v>
      </c>
      <c r="AG382" t="s">
        <v>3326</v>
      </c>
      <c r="AH382" t="s">
        <v>10</v>
      </c>
      <c r="AI382" t="s">
        <v>21</v>
      </c>
      <c r="AJ382" t="s">
        <v>1485</v>
      </c>
      <c r="AK382" t="s">
        <v>1486</v>
      </c>
      <c r="AL382" t="s">
        <v>186</v>
      </c>
      <c r="AN382" t="s">
        <v>3325</v>
      </c>
      <c r="AO382" t="s">
        <v>4436</v>
      </c>
      <c r="AP382" t="s">
        <v>2216</v>
      </c>
      <c r="AQ382">
        <v>1</v>
      </c>
      <c r="AR382" t="s">
        <v>1477</v>
      </c>
    </row>
    <row r="383" spans="31:44">
      <c r="AE383" t="s">
        <v>1482</v>
      </c>
      <c r="AF383" t="s">
        <v>3327</v>
      </c>
      <c r="AG383" t="s">
        <v>3328</v>
      </c>
      <c r="AH383" t="s">
        <v>10</v>
      </c>
      <c r="AI383" t="s">
        <v>21</v>
      </c>
      <c r="AJ383" t="s">
        <v>1485</v>
      </c>
      <c r="AK383" t="s">
        <v>1486</v>
      </c>
      <c r="AL383" t="s">
        <v>186</v>
      </c>
      <c r="AN383" t="s">
        <v>3327</v>
      </c>
      <c r="AO383" t="s">
        <v>4437</v>
      </c>
      <c r="AP383" t="s">
        <v>2183</v>
      </c>
      <c r="AQ383">
        <v>1</v>
      </c>
      <c r="AR383" t="s">
        <v>4438</v>
      </c>
    </row>
    <row r="384" spans="31:44">
      <c r="AE384" t="s">
        <v>1482</v>
      </c>
      <c r="AF384" t="s">
        <v>3329</v>
      </c>
      <c r="AG384" t="s">
        <v>3330</v>
      </c>
      <c r="AH384" t="s">
        <v>10</v>
      </c>
      <c r="AI384" t="s">
        <v>21</v>
      </c>
      <c r="AJ384" t="s">
        <v>1485</v>
      </c>
      <c r="AK384" t="s">
        <v>1486</v>
      </c>
      <c r="AL384" t="s">
        <v>186</v>
      </c>
      <c r="AN384" t="s">
        <v>3329</v>
      </c>
      <c r="AO384" t="s">
        <v>4439</v>
      </c>
      <c r="AP384" t="s">
        <v>2153</v>
      </c>
      <c r="AQ384">
        <v>1</v>
      </c>
      <c r="AR384" t="s">
        <v>4440</v>
      </c>
    </row>
    <row r="385" spans="31:44">
      <c r="AE385" t="s">
        <v>1482</v>
      </c>
      <c r="AF385" t="s">
        <v>3331</v>
      </c>
      <c r="AG385" t="s">
        <v>3332</v>
      </c>
      <c r="AH385" t="s">
        <v>10</v>
      </c>
      <c r="AI385" t="s">
        <v>21</v>
      </c>
      <c r="AJ385" t="s">
        <v>1485</v>
      </c>
      <c r="AK385" t="s">
        <v>1486</v>
      </c>
      <c r="AL385" t="s">
        <v>186</v>
      </c>
      <c r="AN385" t="s">
        <v>3331</v>
      </c>
      <c r="AO385" t="s">
        <v>4441</v>
      </c>
      <c r="AP385" t="s">
        <v>2293</v>
      </c>
      <c r="AQ385">
        <v>1</v>
      </c>
      <c r="AR385" t="s">
        <v>4442</v>
      </c>
    </row>
    <row r="386" spans="31:44">
      <c r="AE386" t="s">
        <v>1482</v>
      </c>
      <c r="AF386" t="s">
        <v>3333</v>
      </c>
      <c r="AG386" t="s">
        <v>3334</v>
      </c>
      <c r="AH386" t="s">
        <v>10</v>
      </c>
      <c r="AI386" t="s">
        <v>21</v>
      </c>
      <c r="AJ386" t="s">
        <v>1485</v>
      </c>
      <c r="AK386" t="s">
        <v>1486</v>
      </c>
      <c r="AL386" t="s">
        <v>186</v>
      </c>
      <c r="AN386" t="s">
        <v>3333</v>
      </c>
      <c r="AO386" t="s">
        <v>4443</v>
      </c>
      <c r="AP386" t="s">
        <v>2347</v>
      </c>
      <c r="AQ386">
        <v>1</v>
      </c>
      <c r="AR386" t="s">
        <v>4444</v>
      </c>
    </row>
    <row r="387" spans="31:44">
      <c r="AE387" t="s">
        <v>1482</v>
      </c>
      <c r="AF387" t="s">
        <v>3335</v>
      </c>
      <c r="AG387" t="s">
        <v>3336</v>
      </c>
      <c r="AH387" t="s">
        <v>10</v>
      </c>
      <c r="AI387" t="s">
        <v>21</v>
      </c>
      <c r="AJ387" t="s">
        <v>1485</v>
      </c>
      <c r="AK387" t="s">
        <v>1486</v>
      </c>
      <c r="AL387" t="s">
        <v>186</v>
      </c>
      <c r="AN387" t="s">
        <v>3335</v>
      </c>
      <c r="AO387" t="s">
        <v>4445</v>
      </c>
      <c r="AP387" t="s">
        <v>2431</v>
      </c>
      <c r="AQ387">
        <v>1</v>
      </c>
      <c r="AR387" t="s">
        <v>4446</v>
      </c>
    </row>
    <row r="388" spans="31:44">
      <c r="AE388" t="s">
        <v>1482</v>
      </c>
      <c r="AF388" t="s">
        <v>3337</v>
      </c>
      <c r="AG388" t="s">
        <v>3338</v>
      </c>
      <c r="AH388" t="s">
        <v>10</v>
      </c>
      <c r="AI388" t="s">
        <v>21</v>
      </c>
      <c r="AJ388" t="s">
        <v>1485</v>
      </c>
      <c r="AK388" t="s">
        <v>1486</v>
      </c>
      <c r="AL388" t="s">
        <v>186</v>
      </c>
      <c r="AN388" t="s">
        <v>3337</v>
      </c>
      <c r="AO388" t="s">
        <v>4447</v>
      </c>
      <c r="AP388" t="s">
        <v>2249</v>
      </c>
      <c r="AQ388">
        <v>1</v>
      </c>
      <c r="AR388" t="s">
        <v>4448</v>
      </c>
    </row>
    <row r="389" spans="31:44">
      <c r="AE389" t="s">
        <v>1482</v>
      </c>
      <c r="AF389" t="s">
        <v>3339</v>
      </c>
      <c r="AG389" t="s">
        <v>3340</v>
      </c>
      <c r="AH389" t="s">
        <v>10</v>
      </c>
      <c r="AI389" t="s">
        <v>21</v>
      </c>
      <c r="AJ389" t="s">
        <v>1485</v>
      </c>
      <c r="AK389" t="s">
        <v>1486</v>
      </c>
      <c r="AL389" t="s">
        <v>186</v>
      </c>
      <c r="AN389" t="s">
        <v>3339</v>
      </c>
      <c r="AO389" t="s">
        <v>4449</v>
      </c>
      <c r="AP389" t="s">
        <v>2259</v>
      </c>
      <c r="AQ389">
        <v>1</v>
      </c>
      <c r="AR389" t="s">
        <v>4450</v>
      </c>
    </row>
    <row r="390" spans="31:44">
      <c r="AE390" t="s">
        <v>1482</v>
      </c>
      <c r="AF390" t="s">
        <v>3341</v>
      </c>
      <c r="AG390" t="s">
        <v>3342</v>
      </c>
      <c r="AH390" t="s">
        <v>10</v>
      </c>
      <c r="AI390" t="s">
        <v>21</v>
      </c>
      <c r="AJ390" t="s">
        <v>1485</v>
      </c>
      <c r="AK390" t="s">
        <v>1486</v>
      </c>
      <c r="AL390" t="s">
        <v>186</v>
      </c>
      <c r="AN390" t="s">
        <v>3341</v>
      </c>
      <c r="AO390" t="s">
        <v>4451</v>
      </c>
      <c r="AP390" t="s">
        <v>2276</v>
      </c>
      <c r="AQ390">
        <v>1</v>
      </c>
      <c r="AR390" t="s">
        <v>4452</v>
      </c>
    </row>
    <row r="391" spans="31:44">
      <c r="AE391" t="s">
        <v>1482</v>
      </c>
      <c r="AF391" t="s">
        <v>3343</v>
      </c>
      <c r="AG391" t="s">
        <v>3344</v>
      </c>
      <c r="AH391" t="s">
        <v>10</v>
      </c>
      <c r="AI391" t="s">
        <v>21</v>
      </c>
      <c r="AJ391" t="s">
        <v>1485</v>
      </c>
      <c r="AK391" t="s">
        <v>1486</v>
      </c>
      <c r="AL391" t="s">
        <v>186</v>
      </c>
      <c r="AN391" t="s">
        <v>3343</v>
      </c>
      <c r="AO391" t="s">
        <v>4453</v>
      </c>
      <c r="AP391" t="s">
        <v>2489</v>
      </c>
      <c r="AQ391">
        <v>1</v>
      </c>
      <c r="AR391" t="s">
        <v>4454</v>
      </c>
    </row>
    <row r="392" spans="31:44">
      <c r="AE392" t="s">
        <v>1482</v>
      </c>
      <c r="AF392" t="s">
        <v>3345</v>
      </c>
      <c r="AG392" t="s">
        <v>3346</v>
      </c>
      <c r="AH392" t="s">
        <v>10</v>
      </c>
      <c r="AI392" t="s">
        <v>21</v>
      </c>
      <c r="AJ392" t="s">
        <v>1485</v>
      </c>
      <c r="AK392" t="s">
        <v>1486</v>
      </c>
      <c r="AL392" t="s">
        <v>186</v>
      </c>
      <c r="AN392" t="s">
        <v>3345</v>
      </c>
      <c r="AO392" t="s">
        <v>4455</v>
      </c>
      <c r="AP392" t="s">
        <v>2489</v>
      </c>
      <c r="AQ392">
        <v>1</v>
      </c>
      <c r="AR392" t="s">
        <v>4456</v>
      </c>
    </row>
    <row r="393" spans="31:44">
      <c r="AE393" t="s">
        <v>1482</v>
      </c>
      <c r="AF393" t="s">
        <v>3347</v>
      </c>
      <c r="AG393" t="s">
        <v>3348</v>
      </c>
      <c r="AH393" t="s">
        <v>10</v>
      </c>
      <c r="AI393" t="s">
        <v>21</v>
      </c>
      <c r="AJ393" t="s">
        <v>1485</v>
      </c>
      <c r="AK393" t="s">
        <v>1486</v>
      </c>
      <c r="AL393" t="s">
        <v>186</v>
      </c>
      <c r="AN393" t="s">
        <v>3347</v>
      </c>
      <c r="AO393" t="s">
        <v>4457</v>
      </c>
      <c r="AP393" t="s">
        <v>2157</v>
      </c>
      <c r="AQ393">
        <v>1</v>
      </c>
      <c r="AR393" t="s">
        <v>4458</v>
      </c>
    </row>
    <row r="394" spans="31:44">
      <c r="AE394" t="s">
        <v>1482</v>
      </c>
      <c r="AF394" t="s">
        <v>3349</v>
      </c>
      <c r="AG394" t="s">
        <v>3350</v>
      </c>
      <c r="AH394" t="s">
        <v>10</v>
      </c>
      <c r="AI394" t="s">
        <v>21</v>
      </c>
      <c r="AJ394" t="s">
        <v>1485</v>
      </c>
      <c r="AK394" t="s">
        <v>1486</v>
      </c>
      <c r="AL394" t="s">
        <v>186</v>
      </c>
      <c r="AN394" t="s">
        <v>3349</v>
      </c>
      <c r="AO394" t="s">
        <v>4459</v>
      </c>
      <c r="AP394" t="s">
        <v>2145</v>
      </c>
      <c r="AQ394">
        <v>1</v>
      </c>
      <c r="AR394" t="s">
        <v>4460</v>
      </c>
    </row>
    <row r="395" spans="31:44">
      <c r="AE395" t="s">
        <v>1482</v>
      </c>
      <c r="AF395" t="s">
        <v>3351</v>
      </c>
      <c r="AG395" t="s">
        <v>3352</v>
      </c>
      <c r="AH395" t="s">
        <v>10</v>
      </c>
      <c r="AI395" t="s">
        <v>21</v>
      </c>
      <c r="AJ395" t="s">
        <v>1485</v>
      </c>
      <c r="AK395" t="s">
        <v>1486</v>
      </c>
      <c r="AL395" t="s">
        <v>186</v>
      </c>
      <c r="AN395" t="s">
        <v>3351</v>
      </c>
      <c r="AO395" t="s">
        <v>4461</v>
      </c>
      <c r="AP395" t="s">
        <v>2255</v>
      </c>
      <c r="AQ395">
        <v>1</v>
      </c>
      <c r="AR395" t="s">
        <v>4462</v>
      </c>
    </row>
    <row r="396" spans="31:44">
      <c r="AE396" t="s">
        <v>1482</v>
      </c>
      <c r="AF396" t="s">
        <v>3353</v>
      </c>
      <c r="AG396" t="s">
        <v>3354</v>
      </c>
      <c r="AH396" t="s">
        <v>10</v>
      </c>
      <c r="AI396" t="s">
        <v>21</v>
      </c>
      <c r="AJ396" t="s">
        <v>1485</v>
      </c>
      <c r="AK396" t="s">
        <v>1486</v>
      </c>
      <c r="AL396" t="s">
        <v>186</v>
      </c>
      <c r="AN396" t="s">
        <v>3353</v>
      </c>
      <c r="AO396" t="s">
        <v>4463</v>
      </c>
      <c r="AP396" t="s">
        <v>2145</v>
      </c>
      <c r="AQ396">
        <v>1</v>
      </c>
      <c r="AR396" t="s">
        <v>4464</v>
      </c>
    </row>
    <row r="397" spans="31:44">
      <c r="AE397" t="s">
        <v>1482</v>
      </c>
      <c r="AF397" t="s">
        <v>3355</v>
      </c>
      <c r="AG397" t="s">
        <v>3356</v>
      </c>
      <c r="AH397" t="s">
        <v>10</v>
      </c>
      <c r="AI397" t="s">
        <v>21</v>
      </c>
      <c r="AJ397" t="s">
        <v>1485</v>
      </c>
      <c r="AK397" t="s">
        <v>1486</v>
      </c>
      <c r="AL397" t="s">
        <v>186</v>
      </c>
      <c r="AN397" t="s">
        <v>3355</v>
      </c>
      <c r="AO397" t="s">
        <v>4465</v>
      </c>
      <c r="AP397" t="s">
        <v>2276</v>
      </c>
      <c r="AQ397">
        <v>1</v>
      </c>
      <c r="AR397" t="s">
        <v>4466</v>
      </c>
    </row>
    <row r="398" spans="31:44">
      <c r="AE398" t="s">
        <v>1482</v>
      </c>
      <c r="AF398" t="s">
        <v>3357</v>
      </c>
      <c r="AG398" t="s">
        <v>3358</v>
      </c>
      <c r="AH398" t="s">
        <v>10</v>
      </c>
      <c r="AI398" t="s">
        <v>21</v>
      </c>
      <c r="AJ398" t="s">
        <v>1485</v>
      </c>
      <c r="AK398" t="s">
        <v>1486</v>
      </c>
      <c r="AL398" t="s">
        <v>186</v>
      </c>
      <c r="AN398" t="s">
        <v>3357</v>
      </c>
      <c r="AO398" t="s">
        <v>4467</v>
      </c>
      <c r="AP398" t="s">
        <v>2276</v>
      </c>
      <c r="AQ398">
        <v>1</v>
      </c>
      <c r="AR398" t="s">
        <v>4468</v>
      </c>
    </row>
    <row r="399" spans="31:44">
      <c r="AE399" t="s">
        <v>1482</v>
      </c>
      <c r="AF399" t="s">
        <v>3359</v>
      </c>
      <c r="AG399" t="s">
        <v>3360</v>
      </c>
      <c r="AH399" t="s">
        <v>10</v>
      </c>
      <c r="AI399" t="s">
        <v>21</v>
      </c>
      <c r="AJ399" t="s">
        <v>1485</v>
      </c>
      <c r="AK399" t="s">
        <v>1486</v>
      </c>
      <c r="AL399" t="s">
        <v>186</v>
      </c>
      <c r="AN399" t="s">
        <v>3359</v>
      </c>
      <c r="AO399" t="s">
        <v>4469</v>
      </c>
      <c r="AP399" t="s">
        <v>2174</v>
      </c>
      <c r="AQ399">
        <v>1</v>
      </c>
      <c r="AR399" t="s">
        <v>4470</v>
      </c>
    </row>
    <row r="400" spans="31:44">
      <c r="AE400" t="s">
        <v>1482</v>
      </c>
      <c r="AF400" t="s">
        <v>3361</v>
      </c>
      <c r="AG400" t="s">
        <v>3362</v>
      </c>
      <c r="AH400" t="s">
        <v>10</v>
      </c>
      <c r="AI400" t="s">
        <v>21</v>
      </c>
      <c r="AJ400" t="s">
        <v>1485</v>
      </c>
      <c r="AK400" t="s">
        <v>1486</v>
      </c>
      <c r="AL400" t="s">
        <v>186</v>
      </c>
      <c r="AN400" t="s">
        <v>3361</v>
      </c>
      <c r="AO400" t="s">
        <v>4471</v>
      </c>
      <c r="AP400" t="s">
        <v>2164</v>
      </c>
      <c r="AQ400">
        <v>1</v>
      </c>
      <c r="AR400" t="s">
        <v>4472</v>
      </c>
    </row>
    <row r="401" spans="31:44">
      <c r="AE401" t="s">
        <v>1482</v>
      </c>
      <c r="AF401" t="s">
        <v>3363</v>
      </c>
      <c r="AG401" t="s">
        <v>3364</v>
      </c>
      <c r="AH401" t="s">
        <v>10</v>
      </c>
      <c r="AI401" t="s">
        <v>21</v>
      </c>
      <c r="AJ401" t="s">
        <v>1485</v>
      </c>
      <c r="AK401" t="s">
        <v>1486</v>
      </c>
      <c r="AL401" t="s">
        <v>186</v>
      </c>
      <c r="AN401" t="s">
        <v>3363</v>
      </c>
      <c r="AO401" t="s">
        <v>4473</v>
      </c>
      <c r="AP401" t="s">
        <v>2174</v>
      </c>
      <c r="AQ401">
        <v>1</v>
      </c>
      <c r="AR401" t="s">
        <v>4474</v>
      </c>
    </row>
    <row r="402" spans="31:44">
      <c r="AE402" t="s">
        <v>1482</v>
      </c>
      <c r="AF402" t="s">
        <v>3365</v>
      </c>
      <c r="AG402" t="s">
        <v>3366</v>
      </c>
      <c r="AH402" t="s">
        <v>10</v>
      </c>
      <c r="AI402" t="s">
        <v>21</v>
      </c>
      <c r="AJ402" t="s">
        <v>1485</v>
      </c>
      <c r="AK402" t="s">
        <v>1486</v>
      </c>
      <c r="AL402" t="s">
        <v>186</v>
      </c>
      <c r="AN402" t="s">
        <v>3365</v>
      </c>
      <c r="AO402" t="s">
        <v>4475</v>
      </c>
      <c r="AP402" t="s">
        <v>4000</v>
      </c>
      <c r="AQ402">
        <v>1</v>
      </c>
      <c r="AR402" t="s">
        <v>4476</v>
      </c>
    </row>
    <row r="403" spans="31:44">
      <c r="AE403" t="s">
        <v>1482</v>
      </c>
      <c r="AF403" t="s">
        <v>3367</v>
      </c>
      <c r="AG403" t="s">
        <v>3368</v>
      </c>
      <c r="AH403" t="s">
        <v>10</v>
      </c>
      <c r="AI403" t="s">
        <v>21</v>
      </c>
      <c r="AJ403" t="s">
        <v>1485</v>
      </c>
      <c r="AK403" t="s">
        <v>1486</v>
      </c>
      <c r="AL403" t="s">
        <v>186</v>
      </c>
      <c r="AN403" t="s">
        <v>3367</v>
      </c>
      <c r="AO403" t="s">
        <v>4477</v>
      </c>
      <c r="AP403" t="s">
        <v>2159</v>
      </c>
      <c r="AQ403">
        <v>1</v>
      </c>
      <c r="AR403" t="s">
        <v>4478</v>
      </c>
    </row>
    <row r="404" spans="31:44">
      <c r="AE404" t="s">
        <v>1482</v>
      </c>
      <c r="AF404" t="s">
        <v>3369</v>
      </c>
      <c r="AG404" t="s">
        <v>3370</v>
      </c>
      <c r="AH404" t="s">
        <v>10</v>
      </c>
      <c r="AI404" t="s">
        <v>21</v>
      </c>
      <c r="AJ404" t="s">
        <v>1485</v>
      </c>
      <c r="AK404" t="s">
        <v>1486</v>
      </c>
      <c r="AL404" t="s">
        <v>186</v>
      </c>
      <c r="AN404" t="s">
        <v>3369</v>
      </c>
      <c r="AO404" t="s">
        <v>4479</v>
      </c>
      <c r="AP404" t="s">
        <v>2255</v>
      </c>
      <c r="AQ404">
        <v>1</v>
      </c>
      <c r="AR404" t="s">
        <v>4480</v>
      </c>
    </row>
    <row r="405" spans="31:44">
      <c r="AE405" t="s">
        <v>1482</v>
      </c>
      <c r="AF405" t="s">
        <v>3371</v>
      </c>
      <c r="AG405" t="s">
        <v>3372</v>
      </c>
      <c r="AH405" t="s">
        <v>10</v>
      </c>
      <c r="AI405" t="s">
        <v>21</v>
      </c>
      <c r="AJ405" t="s">
        <v>1485</v>
      </c>
      <c r="AK405" t="s">
        <v>1486</v>
      </c>
      <c r="AL405" t="s">
        <v>186</v>
      </c>
      <c r="AN405" t="s">
        <v>3371</v>
      </c>
      <c r="AO405" t="s">
        <v>4481</v>
      </c>
      <c r="AP405" t="s">
        <v>2161</v>
      </c>
      <c r="AQ405">
        <v>1</v>
      </c>
      <c r="AR405" t="s">
        <v>4482</v>
      </c>
    </row>
    <row r="406" spans="31:44">
      <c r="AE406" t="s">
        <v>1482</v>
      </c>
      <c r="AF406" t="s">
        <v>3373</v>
      </c>
      <c r="AG406" t="s">
        <v>3374</v>
      </c>
      <c r="AH406" t="s">
        <v>10</v>
      </c>
      <c r="AI406" t="s">
        <v>21</v>
      </c>
      <c r="AJ406" t="s">
        <v>1485</v>
      </c>
      <c r="AK406" t="s">
        <v>1486</v>
      </c>
      <c r="AL406" t="s">
        <v>186</v>
      </c>
      <c r="AN406" t="s">
        <v>3373</v>
      </c>
      <c r="AO406" t="s">
        <v>4483</v>
      </c>
      <c r="AP406" t="s">
        <v>2161</v>
      </c>
      <c r="AQ406">
        <v>1</v>
      </c>
      <c r="AR406" t="s">
        <v>4484</v>
      </c>
    </row>
    <row r="407" spans="31:44">
      <c r="AE407" t="s">
        <v>1482</v>
      </c>
      <c r="AF407" t="s">
        <v>3375</v>
      </c>
      <c r="AG407" t="s">
        <v>3376</v>
      </c>
      <c r="AH407" t="s">
        <v>10</v>
      </c>
      <c r="AI407" t="s">
        <v>21</v>
      </c>
      <c r="AJ407" t="s">
        <v>1485</v>
      </c>
      <c r="AK407" t="s">
        <v>1486</v>
      </c>
      <c r="AL407" t="s">
        <v>186</v>
      </c>
      <c r="AN407" t="s">
        <v>3375</v>
      </c>
      <c r="AO407" t="s">
        <v>4485</v>
      </c>
      <c r="AP407" t="s">
        <v>2257</v>
      </c>
      <c r="AQ407">
        <v>1</v>
      </c>
      <c r="AR407" t="s">
        <v>4486</v>
      </c>
    </row>
    <row r="408" spans="31:44">
      <c r="AE408" t="s">
        <v>1482</v>
      </c>
      <c r="AF408" t="s">
        <v>3377</v>
      </c>
      <c r="AG408" t="s">
        <v>3378</v>
      </c>
      <c r="AH408" t="s">
        <v>10</v>
      </c>
      <c r="AI408" t="s">
        <v>21</v>
      </c>
      <c r="AJ408" t="s">
        <v>1485</v>
      </c>
      <c r="AK408" t="s">
        <v>1486</v>
      </c>
      <c r="AL408" t="s">
        <v>186</v>
      </c>
      <c r="AN408" t="s">
        <v>3377</v>
      </c>
      <c r="AO408" t="s">
        <v>4487</v>
      </c>
      <c r="AP408" t="s">
        <v>2255</v>
      </c>
      <c r="AQ408">
        <v>1</v>
      </c>
      <c r="AR408" t="s">
        <v>4488</v>
      </c>
    </row>
    <row r="409" spans="31:44">
      <c r="AE409" t="s">
        <v>1482</v>
      </c>
      <c r="AF409" t="s">
        <v>3379</v>
      </c>
      <c r="AG409" t="s">
        <v>3380</v>
      </c>
      <c r="AH409" t="s">
        <v>10</v>
      </c>
      <c r="AI409" t="s">
        <v>21</v>
      </c>
      <c r="AJ409" t="s">
        <v>1485</v>
      </c>
      <c r="AK409" t="s">
        <v>1486</v>
      </c>
      <c r="AL409" t="s">
        <v>186</v>
      </c>
      <c r="AN409" t="s">
        <v>3379</v>
      </c>
      <c r="AO409" t="s">
        <v>4489</v>
      </c>
      <c r="AP409" t="s">
        <v>2356</v>
      </c>
      <c r="AQ409">
        <v>1</v>
      </c>
      <c r="AR409" t="s">
        <v>4490</v>
      </c>
    </row>
    <row r="410" spans="31:44">
      <c r="AE410" t="s">
        <v>1482</v>
      </c>
      <c r="AF410" t="s">
        <v>3381</v>
      </c>
      <c r="AG410" t="s">
        <v>3382</v>
      </c>
      <c r="AH410" t="s">
        <v>10</v>
      </c>
      <c r="AI410" t="s">
        <v>21</v>
      </c>
      <c r="AJ410" t="s">
        <v>1485</v>
      </c>
      <c r="AK410" t="s">
        <v>1486</v>
      </c>
      <c r="AL410" t="s">
        <v>186</v>
      </c>
      <c r="AN410" t="s">
        <v>3381</v>
      </c>
      <c r="AO410" t="s">
        <v>4491</v>
      </c>
      <c r="AP410" t="s">
        <v>4492</v>
      </c>
      <c r="AQ410">
        <v>1</v>
      </c>
      <c r="AR410" t="s">
        <v>4493</v>
      </c>
    </row>
    <row r="411" spans="31:44">
      <c r="AE411" t="s">
        <v>1482</v>
      </c>
      <c r="AF411" t="s">
        <v>3383</v>
      </c>
      <c r="AG411" t="s">
        <v>3384</v>
      </c>
      <c r="AH411" t="s">
        <v>10</v>
      </c>
      <c r="AI411" t="s">
        <v>21</v>
      </c>
      <c r="AJ411" t="s">
        <v>1485</v>
      </c>
      <c r="AK411" t="s">
        <v>1486</v>
      </c>
      <c r="AL411" t="s">
        <v>186</v>
      </c>
      <c r="AN411" t="s">
        <v>3383</v>
      </c>
      <c r="AO411" t="s">
        <v>4494</v>
      </c>
      <c r="AP411" t="s">
        <v>2174</v>
      </c>
      <c r="AQ411">
        <v>1</v>
      </c>
      <c r="AR411" t="s">
        <v>4495</v>
      </c>
    </row>
    <row r="412" spans="31:44">
      <c r="AE412" t="s">
        <v>1482</v>
      </c>
      <c r="AF412" t="s">
        <v>3385</v>
      </c>
      <c r="AG412" t="s">
        <v>3386</v>
      </c>
      <c r="AH412" t="s">
        <v>10</v>
      </c>
      <c r="AI412" t="s">
        <v>21</v>
      </c>
      <c r="AJ412" t="s">
        <v>1485</v>
      </c>
      <c r="AK412" t="s">
        <v>1486</v>
      </c>
      <c r="AL412" t="s">
        <v>186</v>
      </c>
      <c r="AN412" t="s">
        <v>3385</v>
      </c>
      <c r="AO412" t="s">
        <v>4496</v>
      </c>
      <c r="AP412" t="s">
        <v>2147</v>
      </c>
      <c r="AQ412">
        <v>1</v>
      </c>
      <c r="AR412" t="s">
        <v>953</v>
      </c>
    </row>
    <row r="413" spans="31:44">
      <c r="AE413" t="s">
        <v>1482</v>
      </c>
      <c r="AF413" t="s">
        <v>3387</v>
      </c>
      <c r="AG413" t="s">
        <v>3388</v>
      </c>
      <c r="AH413" t="s">
        <v>10</v>
      </c>
      <c r="AI413" t="s">
        <v>21</v>
      </c>
      <c r="AJ413" t="s">
        <v>1485</v>
      </c>
      <c r="AK413" t="s">
        <v>1486</v>
      </c>
      <c r="AL413" t="s">
        <v>186</v>
      </c>
      <c r="AN413" t="s">
        <v>3387</v>
      </c>
      <c r="AO413" t="s">
        <v>4497</v>
      </c>
      <c r="AP413" t="s">
        <v>2147</v>
      </c>
      <c r="AQ413">
        <v>1</v>
      </c>
      <c r="AR413" t="s">
        <v>955</v>
      </c>
    </row>
    <row r="414" spans="31:44">
      <c r="AE414" t="s">
        <v>1482</v>
      </c>
      <c r="AF414" t="s">
        <v>3389</v>
      </c>
      <c r="AG414" t="s">
        <v>3390</v>
      </c>
      <c r="AH414" t="s">
        <v>10</v>
      </c>
      <c r="AI414" t="s">
        <v>21</v>
      </c>
      <c r="AJ414" t="s">
        <v>1485</v>
      </c>
      <c r="AK414" t="s">
        <v>1486</v>
      </c>
      <c r="AL414" t="s">
        <v>186</v>
      </c>
      <c r="AN414" t="s">
        <v>3389</v>
      </c>
      <c r="AO414" t="s">
        <v>4498</v>
      </c>
      <c r="AP414" t="s">
        <v>2147</v>
      </c>
      <c r="AQ414">
        <v>1</v>
      </c>
      <c r="AR414" t="s">
        <v>1225</v>
      </c>
    </row>
    <row r="415" spans="31:44">
      <c r="AE415" t="s">
        <v>1482</v>
      </c>
      <c r="AF415" t="s">
        <v>3391</v>
      </c>
      <c r="AG415" t="s">
        <v>3392</v>
      </c>
      <c r="AH415" t="s">
        <v>10</v>
      </c>
      <c r="AI415" t="s">
        <v>21</v>
      </c>
      <c r="AJ415" t="s">
        <v>1485</v>
      </c>
      <c r="AK415" t="s">
        <v>1486</v>
      </c>
      <c r="AL415" t="s">
        <v>186</v>
      </c>
      <c r="AN415" t="s">
        <v>3391</v>
      </c>
      <c r="AO415" t="s">
        <v>4499</v>
      </c>
      <c r="AP415" t="s">
        <v>2147</v>
      </c>
      <c r="AQ415">
        <v>1</v>
      </c>
      <c r="AR415" t="s">
        <v>1233</v>
      </c>
    </row>
    <row r="416" spans="31:44">
      <c r="AE416" t="s">
        <v>1482</v>
      </c>
      <c r="AF416" t="s">
        <v>3393</v>
      </c>
      <c r="AG416" t="s">
        <v>3394</v>
      </c>
      <c r="AH416" t="s">
        <v>10</v>
      </c>
      <c r="AI416" t="s">
        <v>21</v>
      </c>
      <c r="AJ416" t="s">
        <v>1485</v>
      </c>
      <c r="AK416" t="s">
        <v>1486</v>
      </c>
      <c r="AL416" t="s">
        <v>186</v>
      </c>
      <c r="AN416" t="s">
        <v>3393</v>
      </c>
      <c r="AO416" t="s">
        <v>4500</v>
      </c>
      <c r="AP416" t="s">
        <v>2147</v>
      </c>
      <c r="AQ416">
        <v>1</v>
      </c>
      <c r="AR416" t="s">
        <v>1349</v>
      </c>
    </row>
    <row r="417" spans="31:44">
      <c r="AE417" t="s">
        <v>1482</v>
      </c>
      <c r="AF417" t="s">
        <v>3395</v>
      </c>
      <c r="AG417" t="s">
        <v>3396</v>
      </c>
      <c r="AH417" t="s">
        <v>10</v>
      </c>
      <c r="AI417" t="s">
        <v>21</v>
      </c>
      <c r="AJ417" t="s">
        <v>1485</v>
      </c>
      <c r="AK417" t="s">
        <v>1486</v>
      </c>
      <c r="AL417" t="s">
        <v>186</v>
      </c>
      <c r="AN417" t="s">
        <v>3395</v>
      </c>
      <c r="AO417" t="s">
        <v>4501</v>
      </c>
      <c r="AP417" t="s">
        <v>2147</v>
      </c>
      <c r="AQ417">
        <v>1</v>
      </c>
      <c r="AR417" t="s">
        <v>1399</v>
      </c>
    </row>
    <row r="418" spans="31:44">
      <c r="AE418" t="s">
        <v>1482</v>
      </c>
      <c r="AF418" t="s">
        <v>3397</v>
      </c>
      <c r="AG418" t="s">
        <v>3398</v>
      </c>
      <c r="AH418" t="s">
        <v>10</v>
      </c>
      <c r="AI418" t="s">
        <v>21</v>
      </c>
      <c r="AJ418" t="s">
        <v>1485</v>
      </c>
      <c r="AK418" t="s">
        <v>1486</v>
      </c>
      <c r="AL418" t="s">
        <v>186</v>
      </c>
      <c r="AN418" t="s">
        <v>3397</v>
      </c>
      <c r="AO418" t="s">
        <v>4502</v>
      </c>
      <c r="AP418" t="s">
        <v>2527</v>
      </c>
      <c r="AQ418">
        <v>1</v>
      </c>
      <c r="AR418" t="s">
        <v>1425</v>
      </c>
    </row>
    <row r="419" spans="31:44">
      <c r="AE419" t="s">
        <v>1482</v>
      </c>
      <c r="AF419" t="s">
        <v>3399</v>
      </c>
      <c r="AG419" t="s">
        <v>3400</v>
      </c>
      <c r="AH419" t="s">
        <v>10</v>
      </c>
      <c r="AI419" t="s">
        <v>21</v>
      </c>
      <c r="AJ419" t="s">
        <v>1485</v>
      </c>
      <c r="AK419" t="s">
        <v>1486</v>
      </c>
      <c r="AL419" t="s">
        <v>186</v>
      </c>
      <c r="AN419" t="s">
        <v>3399</v>
      </c>
      <c r="AO419" t="s">
        <v>4503</v>
      </c>
      <c r="AP419" t="s">
        <v>2181</v>
      </c>
      <c r="AQ419">
        <v>1</v>
      </c>
      <c r="AR419" t="s">
        <v>4504</v>
      </c>
    </row>
    <row r="420" spans="31:44">
      <c r="AE420" t="s">
        <v>1482</v>
      </c>
      <c r="AF420" t="s">
        <v>3401</v>
      </c>
      <c r="AG420" t="s">
        <v>3402</v>
      </c>
      <c r="AH420" t="s">
        <v>10</v>
      </c>
      <c r="AI420" t="s">
        <v>21</v>
      </c>
      <c r="AJ420" t="s">
        <v>1485</v>
      </c>
      <c r="AK420" t="s">
        <v>1486</v>
      </c>
      <c r="AL420" t="s">
        <v>186</v>
      </c>
      <c r="AN420" t="s">
        <v>3401</v>
      </c>
      <c r="AO420" t="s">
        <v>4505</v>
      </c>
      <c r="AP420" t="s">
        <v>2187</v>
      </c>
      <c r="AQ420">
        <v>1</v>
      </c>
      <c r="AR420" t="s">
        <v>4506</v>
      </c>
    </row>
    <row r="421" spans="31:44">
      <c r="AE421" t="s">
        <v>1482</v>
      </c>
      <c r="AF421" t="s">
        <v>3403</v>
      </c>
      <c r="AG421" t="s">
        <v>3404</v>
      </c>
      <c r="AH421" t="s">
        <v>10</v>
      </c>
      <c r="AI421" t="s">
        <v>21</v>
      </c>
      <c r="AJ421" t="s">
        <v>1485</v>
      </c>
      <c r="AK421" t="s">
        <v>1486</v>
      </c>
      <c r="AL421" t="s">
        <v>186</v>
      </c>
      <c r="AN421" t="s">
        <v>3403</v>
      </c>
      <c r="AO421" t="s">
        <v>4507</v>
      </c>
      <c r="AP421" t="s">
        <v>2356</v>
      </c>
      <c r="AQ421">
        <v>1</v>
      </c>
      <c r="AR421" t="s">
        <v>4508</v>
      </c>
    </row>
    <row r="422" spans="31:44">
      <c r="AE422" t="s">
        <v>1482</v>
      </c>
      <c r="AF422" t="s">
        <v>3405</v>
      </c>
      <c r="AG422" t="s">
        <v>3406</v>
      </c>
      <c r="AH422" t="s">
        <v>10</v>
      </c>
      <c r="AI422" t="s">
        <v>21</v>
      </c>
      <c r="AJ422" t="s">
        <v>1485</v>
      </c>
      <c r="AK422" t="s">
        <v>1486</v>
      </c>
      <c r="AL422" t="s">
        <v>186</v>
      </c>
      <c r="AN422" t="s">
        <v>3405</v>
      </c>
      <c r="AO422" t="s">
        <v>4509</v>
      </c>
      <c r="AP422" t="s">
        <v>2356</v>
      </c>
      <c r="AQ422">
        <v>1</v>
      </c>
      <c r="AR422" t="s">
        <v>4510</v>
      </c>
    </row>
    <row r="423" spans="31:44">
      <c r="AE423" t="s">
        <v>1482</v>
      </c>
      <c r="AF423" t="s">
        <v>3407</v>
      </c>
      <c r="AG423" t="s">
        <v>3408</v>
      </c>
      <c r="AH423" t="s">
        <v>10</v>
      </c>
      <c r="AI423" t="s">
        <v>21</v>
      </c>
      <c r="AJ423" t="s">
        <v>1485</v>
      </c>
      <c r="AK423" t="s">
        <v>1486</v>
      </c>
      <c r="AL423" t="s">
        <v>186</v>
      </c>
      <c r="AN423" t="s">
        <v>3407</v>
      </c>
      <c r="AO423" t="s">
        <v>4511</v>
      </c>
      <c r="AP423" t="s">
        <v>2185</v>
      </c>
      <c r="AQ423">
        <v>1</v>
      </c>
      <c r="AR423" t="s">
        <v>4512</v>
      </c>
    </row>
    <row r="424" spans="31:44">
      <c r="AE424" t="s">
        <v>1482</v>
      </c>
      <c r="AF424" t="s">
        <v>3409</v>
      </c>
      <c r="AG424" t="s">
        <v>3410</v>
      </c>
      <c r="AH424" t="s">
        <v>10</v>
      </c>
      <c r="AI424" t="s">
        <v>21</v>
      </c>
      <c r="AJ424" t="s">
        <v>1485</v>
      </c>
      <c r="AK424" t="s">
        <v>1486</v>
      </c>
      <c r="AL424" t="s">
        <v>186</v>
      </c>
      <c r="AN424" t="s">
        <v>3409</v>
      </c>
      <c r="AO424" t="s">
        <v>4513</v>
      </c>
      <c r="AP424" t="s">
        <v>2291</v>
      </c>
      <c r="AQ424">
        <v>1</v>
      </c>
      <c r="AR424" t="s">
        <v>4514</v>
      </c>
    </row>
    <row r="425" spans="31:44">
      <c r="AE425" t="s">
        <v>1482</v>
      </c>
      <c r="AF425" t="s">
        <v>3411</v>
      </c>
      <c r="AG425" t="s">
        <v>3412</v>
      </c>
      <c r="AH425" t="s">
        <v>10</v>
      </c>
      <c r="AI425" t="s">
        <v>21</v>
      </c>
      <c r="AJ425" t="s">
        <v>1485</v>
      </c>
      <c r="AK425" t="s">
        <v>1486</v>
      </c>
      <c r="AL425" t="s">
        <v>186</v>
      </c>
      <c r="AN425" t="s">
        <v>3411</v>
      </c>
      <c r="AO425" t="s">
        <v>4515</v>
      </c>
      <c r="AP425" t="s">
        <v>2153</v>
      </c>
      <c r="AQ425">
        <v>1</v>
      </c>
      <c r="AR425" t="s">
        <v>4516</v>
      </c>
    </row>
    <row r="426" spans="31:44">
      <c r="AE426" t="s">
        <v>1482</v>
      </c>
      <c r="AF426" t="s">
        <v>3413</v>
      </c>
      <c r="AG426" t="s">
        <v>3414</v>
      </c>
      <c r="AH426" t="s">
        <v>10</v>
      </c>
      <c r="AI426" t="s">
        <v>21</v>
      </c>
      <c r="AJ426" t="s">
        <v>1485</v>
      </c>
      <c r="AK426" t="s">
        <v>1486</v>
      </c>
      <c r="AL426" t="s">
        <v>186</v>
      </c>
      <c r="AN426" t="s">
        <v>3413</v>
      </c>
      <c r="AO426" t="s">
        <v>4517</v>
      </c>
      <c r="AP426" t="s">
        <v>2141</v>
      </c>
      <c r="AQ426">
        <v>1</v>
      </c>
      <c r="AR426" t="s">
        <v>4518</v>
      </c>
    </row>
    <row r="427" spans="31:44">
      <c r="AE427" t="s">
        <v>1482</v>
      </c>
      <c r="AF427" t="s">
        <v>3415</v>
      </c>
      <c r="AG427" t="s">
        <v>3416</v>
      </c>
      <c r="AH427" t="s">
        <v>10</v>
      </c>
      <c r="AI427" t="s">
        <v>21</v>
      </c>
      <c r="AJ427" t="s">
        <v>1485</v>
      </c>
      <c r="AK427" t="s">
        <v>1486</v>
      </c>
      <c r="AL427" t="s">
        <v>186</v>
      </c>
      <c r="AN427" t="s">
        <v>3415</v>
      </c>
      <c r="AO427" t="s">
        <v>4519</v>
      </c>
      <c r="AP427" t="s">
        <v>3968</v>
      </c>
      <c r="AQ427">
        <v>1</v>
      </c>
      <c r="AR427" t="s">
        <v>4520</v>
      </c>
    </row>
    <row r="428" spans="31:44">
      <c r="AE428" t="s">
        <v>1482</v>
      </c>
      <c r="AF428" t="s">
        <v>3417</v>
      </c>
      <c r="AG428" t="s">
        <v>3418</v>
      </c>
      <c r="AH428" t="s">
        <v>10</v>
      </c>
      <c r="AI428" t="s">
        <v>21</v>
      </c>
      <c r="AJ428" t="s">
        <v>1485</v>
      </c>
      <c r="AK428" t="s">
        <v>1486</v>
      </c>
      <c r="AL428" t="s">
        <v>186</v>
      </c>
      <c r="AN428" t="s">
        <v>3417</v>
      </c>
      <c r="AO428" t="s">
        <v>4521</v>
      </c>
      <c r="AP428" t="s">
        <v>2434</v>
      </c>
      <c r="AQ428">
        <v>1</v>
      </c>
      <c r="AR428" t="s">
        <v>4522</v>
      </c>
    </row>
    <row r="429" spans="31:44">
      <c r="AE429" t="s">
        <v>1482</v>
      </c>
      <c r="AF429" t="s">
        <v>3419</v>
      </c>
      <c r="AG429" t="s">
        <v>3420</v>
      </c>
      <c r="AH429" t="s">
        <v>10</v>
      </c>
      <c r="AI429" t="s">
        <v>21</v>
      </c>
      <c r="AJ429" t="s">
        <v>1485</v>
      </c>
      <c r="AK429" t="s">
        <v>1486</v>
      </c>
      <c r="AL429" t="s">
        <v>186</v>
      </c>
      <c r="AN429" t="s">
        <v>3419</v>
      </c>
      <c r="AO429" t="s">
        <v>4523</v>
      </c>
      <c r="AP429" t="s">
        <v>2191</v>
      </c>
      <c r="AQ429">
        <v>1</v>
      </c>
      <c r="AR429" t="s">
        <v>4524</v>
      </c>
    </row>
    <row r="430" spans="31:44">
      <c r="AE430" t="s">
        <v>1482</v>
      </c>
      <c r="AF430" t="s">
        <v>3421</v>
      </c>
      <c r="AG430" t="s">
        <v>3422</v>
      </c>
      <c r="AH430" t="s">
        <v>10</v>
      </c>
      <c r="AI430" t="s">
        <v>21</v>
      </c>
      <c r="AJ430" t="s">
        <v>1485</v>
      </c>
      <c r="AK430" t="s">
        <v>1486</v>
      </c>
      <c r="AL430" t="s">
        <v>186</v>
      </c>
      <c r="AN430" t="s">
        <v>3421</v>
      </c>
      <c r="AO430" t="s">
        <v>4525</v>
      </c>
      <c r="AP430" t="s">
        <v>2191</v>
      </c>
      <c r="AQ430">
        <v>1</v>
      </c>
      <c r="AR430" t="s">
        <v>4526</v>
      </c>
    </row>
    <row r="431" spans="31:44">
      <c r="AE431" t="s">
        <v>1482</v>
      </c>
      <c r="AF431" t="s">
        <v>3423</v>
      </c>
      <c r="AG431" t="s">
        <v>3424</v>
      </c>
      <c r="AH431" t="s">
        <v>10</v>
      </c>
      <c r="AI431" t="s">
        <v>21</v>
      </c>
      <c r="AJ431" t="s">
        <v>1485</v>
      </c>
      <c r="AK431" t="s">
        <v>1486</v>
      </c>
      <c r="AL431" t="s">
        <v>186</v>
      </c>
      <c r="AN431" t="s">
        <v>3423</v>
      </c>
      <c r="AO431" t="s">
        <v>4527</v>
      </c>
      <c r="AP431" t="s">
        <v>2276</v>
      </c>
      <c r="AQ431">
        <v>1</v>
      </c>
      <c r="AR431" t="s">
        <v>4528</v>
      </c>
    </row>
    <row r="432" spans="31:44">
      <c r="AE432" t="s">
        <v>1482</v>
      </c>
      <c r="AF432" t="s">
        <v>3425</v>
      </c>
      <c r="AG432" t="s">
        <v>3426</v>
      </c>
      <c r="AH432" t="s">
        <v>10</v>
      </c>
      <c r="AI432" t="s">
        <v>21</v>
      </c>
      <c r="AJ432" t="s">
        <v>1485</v>
      </c>
      <c r="AK432" t="s">
        <v>1486</v>
      </c>
      <c r="AL432" t="s">
        <v>186</v>
      </c>
      <c r="AN432" t="s">
        <v>3425</v>
      </c>
      <c r="AO432" t="s">
        <v>4529</v>
      </c>
      <c r="AP432" t="s">
        <v>2145</v>
      </c>
      <c r="AQ432">
        <v>1</v>
      </c>
      <c r="AR432" t="s">
        <v>4530</v>
      </c>
    </row>
    <row r="433" spans="31:44">
      <c r="AE433" t="s">
        <v>1482</v>
      </c>
      <c r="AF433" t="s">
        <v>3427</v>
      </c>
      <c r="AG433" t="s">
        <v>3428</v>
      </c>
      <c r="AH433" t="s">
        <v>10</v>
      </c>
      <c r="AI433" t="s">
        <v>21</v>
      </c>
      <c r="AJ433" t="s">
        <v>1485</v>
      </c>
      <c r="AK433" t="s">
        <v>1486</v>
      </c>
      <c r="AL433" t="s">
        <v>186</v>
      </c>
      <c r="AN433" t="s">
        <v>3427</v>
      </c>
      <c r="AO433" t="s">
        <v>4531</v>
      </c>
      <c r="AP433" t="s">
        <v>2224</v>
      </c>
      <c r="AQ433">
        <v>1</v>
      </c>
      <c r="AR433" t="s">
        <v>4532</v>
      </c>
    </row>
    <row r="434" spans="31:44">
      <c r="AE434" t="s">
        <v>1482</v>
      </c>
      <c r="AF434" t="s">
        <v>3429</v>
      </c>
      <c r="AG434" t="s">
        <v>3430</v>
      </c>
      <c r="AH434" t="s">
        <v>10</v>
      </c>
      <c r="AI434" t="s">
        <v>21</v>
      </c>
      <c r="AJ434" t="s">
        <v>1485</v>
      </c>
      <c r="AK434" t="s">
        <v>1486</v>
      </c>
      <c r="AL434" t="s">
        <v>186</v>
      </c>
      <c r="AN434" t="s">
        <v>3429</v>
      </c>
      <c r="AO434" t="s">
        <v>4533</v>
      </c>
      <c r="AP434" t="s">
        <v>2255</v>
      </c>
      <c r="AQ434">
        <v>1</v>
      </c>
      <c r="AR434" t="s">
        <v>4534</v>
      </c>
    </row>
    <row r="435" spans="31:44">
      <c r="AE435" t="s">
        <v>1482</v>
      </c>
      <c r="AF435" t="s">
        <v>3431</v>
      </c>
      <c r="AG435" t="s">
        <v>3432</v>
      </c>
      <c r="AH435" t="s">
        <v>10</v>
      </c>
      <c r="AI435" t="s">
        <v>21</v>
      </c>
      <c r="AJ435" t="s">
        <v>1485</v>
      </c>
      <c r="AK435" t="s">
        <v>1486</v>
      </c>
      <c r="AL435" t="s">
        <v>186</v>
      </c>
      <c r="AN435" t="s">
        <v>3431</v>
      </c>
      <c r="AO435" t="s">
        <v>4535</v>
      </c>
      <c r="AP435" t="s">
        <v>2274</v>
      </c>
      <c r="AQ435">
        <v>1</v>
      </c>
      <c r="AR435" t="s">
        <v>4536</v>
      </c>
    </row>
    <row r="436" spans="31:44">
      <c r="AE436" t="s">
        <v>1482</v>
      </c>
      <c r="AF436" t="s">
        <v>3433</v>
      </c>
      <c r="AG436" t="s">
        <v>3434</v>
      </c>
      <c r="AH436" t="s">
        <v>10</v>
      </c>
      <c r="AI436" t="s">
        <v>21</v>
      </c>
      <c r="AJ436" t="s">
        <v>1485</v>
      </c>
      <c r="AK436" t="s">
        <v>1486</v>
      </c>
      <c r="AL436" t="s">
        <v>186</v>
      </c>
      <c r="AN436" t="s">
        <v>3433</v>
      </c>
      <c r="AO436" t="s">
        <v>4537</v>
      </c>
      <c r="AP436" t="s">
        <v>2276</v>
      </c>
      <c r="AQ436">
        <v>1</v>
      </c>
      <c r="AR436" t="s">
        <v>4538</v>
      </c>
    </row>
    <row r="437" spans="31:44">
      <c r="AE437" t="s">
        <v>1482</v>
      </c>
      <c r="AF437" t="s">
        <v>3435</v>
      </c>
      <c r="AG437" t="s">
        <v>3436</v>
      </c>
      <c r="AH437" t="s">
        <v>10</v>
      </c>
      <c r="AI437" t="s">
        <v>21</v>
      </c>
      <c r="AJ437" t="s">
        <v>1485</v>
      </c>
      <c r="AK437" t="s">
        <v>1486</v>
      </c>
      <c r="AL437" t="s">
        <v>186</v>
      </c>
      <c r="AN437" t="s">
        <v>3435</v>
      </c>
      <c r="AO437" t="s">
        <v>4539</v>
      </c>
      <c r="AP437" t="s">
        <v>2159</v>
      </c>
      <c r="AQ437">
        <v>1</v>
      </c>
      <c r="AR437" t="s">
        <v>4540</v>
      </c>
    </row>
    <row r="438" spans="31:44">
      <c r="AE438" t="s">
        <v>1482</v>
      </c>
      <c r="AF438" t="s">
        <v>3437</v>
      </c>
      <c r="AG438" t="s">
        <v>3438</v>
      </c>
      <c r="AH438" t="s">
        <v>10</v>
      </c>
      <c r="AI438" t="s">
        <v>21</v>
      </c>
      <c r="AJ438" t="s">
        <v>1485</v>
      </c>
      <c r="AK438" t="s">
        <v>1486</v>
      </c>
      <c r="AL438" t="s">
        <v>186</v>
      </c>
      <c r="AN438" t="s">
        <v>3437</v>
      </c>
      <c r="AO438" t="s">
        <v>4541</v>
      </c>
      <c r="AP438" t="s">
        <v>2276</v>
      </c>
      <c r="AQ438">
        <v>1</v>
      </c>
      <c r="AR438" t="s">
        <v>4542</v>
      </c>
    </row>
    <row r="439" spans="31:44">
      <c r="AE439" t="s">
        <v>1482</v>
      </c>
      <c r="AF439" t="s">
        <v>3439</v>
      </c>
      <c r="AG439" t="s">
        <v>3440</v>
      </c>
      <c r="AH439" t="s">
        <v>10</v>
      </c>
      <c r="AI439" t="s">
        <v>21</v>
      </c>
      <c r="AJ439" t="s">
        <v>1485</v>
      </c>
      <c r="AK439" t="s">
        <v>1486</v>
      </c>
      <c r="AL439" t="s">
        <v>186</v>
      </c>
      <c r="AN439" t="s">
        <v>3439</v>
      </c>
      <c r="AO439" t="s">
        <v>4543</v>
      </c>
      <c r="AP439" t="s">
        <v>2159</v>
      </c>
      <c r="AQ439">
        <v>1</v>
      </c>
      <c r="AR439" t="s">
        <v>4544</v>
      </c>
    </row>
    <row r="440" spans="31:44">
      <c r="AE440" t="s">
        <v>1482</v>
      </c>
      <c r="AF440" t="s">
        <v>3441</v>
      </c>
      <c r="AG440" t="s">
        <v>3442</v>
      </c>
      <c r="AH440" t="s">
        <v>10</v>
      </c>
      <c r="AI440" t="s">
        <v>21</v>
      </c>
      <c r="AJ440" t="s">
        <v>1485</v>
      </c>
      <c r="AK440" t="s">
        <v>1486</v>
      </c>
      <c r="AL440" t="s">
        <v>186</v>
      </c>
      <c r="AN440" t="s">
        <v>3441</v>
      </c>
      <c r="AO440" t="s">
        <v>4545</v>
      </c>
      <c r="AP440" t="s">
        <v>2276</v>
      </c>
      <c r="AQ440">
        <v>1</v>
      </c>
      <c r="AR440" t="s">
        <v>4546</v>
      </c>
    </row>
    <row r="441" spans="31:44">
      <c r="AE441" t="s">
        <v>1482</v>
      </c>
      <c r="AF441" t="s">
        <v>3443</v>
      </c>
      <c r="AG441" t="s">
        <v>3444</v>
      </c>
      <c r="AH441" t="s">
        <v>10</v>
      </c>
      <c r="AI441" t="s">
        <v>21</v>
      </c>
      <c r="AJ441" t="s">
        <v>1485</v>
      </c>
      <c r="AK441" t="s">
        <v>1486</v>
      </c>
      <c r="AL441" t="s">
        <v>186</v>
      </c>
      <c r="AN441" t="s">
        <v>3443</v>
      </c>
      <c r="AO441" t="s">
        <v>4547</v>
      </c>
      <c r="AP441" t="s">
        <v>2276</v>
      </c>
      <c r="AQ441">
        <v>1</v>
      </c>
      <c r="AR441" t="s">
        <v>4548</v>
      </c>
    </row>
    <row r="442" spans="31:44">
      <c r="AE442" t="s">
        <v>1482</v>
      </c>
      <c r="AF442" t="s">
        <v>3445</v>
      </c>
      <c r="AG442" t="s">
        <v>3446</v>
      </c>
      <c r="AH442" t="s">
        <v>10</v>
      </c>
      <c r="AI442" t="s">
        <v>21</v>
      </c>
      <c r="AJ442" t="s">
        <v>1485</v>
      </c>
      <c r="AK442" t="s">
        <v>1486</v>
      </c>
      <c r="AL442" t="s">
        <v>186</v>
      </c>
      <c r="AN442" t="s">
        <v>3445</v>
      </c>
      <c r="AO442" t="s">
        <v>4549</v>
      </c>
      <c r="AP442" t="s">
        <v>2255</v>
      </c>
      <c r="AQ442">
        <v>1</v>
      </c>
      <c r="AR442" t="s">
        <v>4550</v>
      </c>
    </row>
    <row r="443" spans="31:44">
      <c r="AE443" t="s">
        <v>1482</v>
      </c>
      <c r="AF443" t="s">
        <v>3447</v>
      </c>
      <c r="AG443" t="s">
        <v>3448</v>
      </c>
      <c r="AH443" t="s">
        <v>10</v>
      </c>
      <c r="AI443" t="s">
        <v>21</v>
      </c>
      <c r="AJ443" t="s">
        <v>1485</v>
      </c>
      <c r="AK443" t="s">
        <v>1486</v>
      </c>
      <c r="AL443" t="s">
        <v>186</v>
      </c>
      <c r="AN443" t="s">
        <v>3447</v>
      </c>
      <c r="AO443" t="s">
        <v>4551</v>
      </c>
      <c r="AP443" t="s">
        <v>2159</v>
      </c>
      <c r="AQ443">
        <v>1</v>
      </c>
      <c r="AR443" t="s">
        <v>4552</v>
      </c>
    </row>
    <row r="444" spans="31:44">
      <c r="AE444" t="s">
        <v>1482</v>
      </c>
      <c r="AF444" t="s">
        <v>3449</v>
      </c>
      <c r="AG444" t="s">
        <v>3450</v>
      </c>
      <c r="AH444" t="s">
        <v>10</v>
      </c>
      <c r="AI444" t="s">
        <v>21</v>
      </c>
      <c r="AJ444" t="s">
        <v>1485</v>
      </c>
      <c r="AK444" t="s">
        <v>1486</v>
      </c>
      <c r="AL444" t="s">
        <v>186</v>
      </c>
      <c r="AN444" t="s">
        <v>3449</v>
      </c>
      <c r="AO444" t="s">
        <v>4553</v>
      </c>
      <c r="AP444" t="s">
        <v>2255</v>
      </c>
      <c r="AQ444">
        <v>1</v>
      </c>
      <c r="AR444" t="s">
        <v>4554</v>
      </c>
    </row>
    <row r="445" spans="31:44">
      <c r="AE445" t="s">
        <v>1482</v>
      </c>
      <c r="AF445" t="s">
        <v>3451</v>
      </c>
      <c r="AG445" t="s">
        <v>3452</v>
      </c>
      <c r="AH445" t="s">
        <v>10</v>
      </c>
      <c r="AI445" t="s">
        <v>21</v>
      </c>
      <c r="AJ445" t="s">
        <v>1485</v>
      </c>
      <c r="AK445" t="s">
        <v>1486</v>
      </c>
      <c r="AL445" t="s">
        <v>186</v>
      </c>
      <c r="AN445" t="s">
        <v>3451</v>
      </c>
      <c r="AO445" t="s">
        <v>4555</v>
      </c>
      <c r="AP445" t="s">
        <v>2161</v>
      </c>
      <c r="AQ445">
        <v>1</v>
      </c>
      <c r="AR445" t="s">
        <v>4556</v>
      </c>
    </row>
    <row r="446" spans="31:44">
      <c r="AE446" t="s">
        <v>1482</v>
      </c>
      <c r="AF446" t="s">
        <v>3453</v>
      </c>
      <c r="AG446" t="s">
        <v>3454</v>
      </c>
      <c r="AH446" t="s">
        <v>10</v>
      </c>
      <c r="AI446" t="s">
        <v>21</v>
      </c>
      <c r="AJ446" t="s">
        <v>1485</v>
      </c>
      <c r="AK446" t="s">
        <v>1486</v>
      </c>
      <c r="AL446" t="s">
        <v>186</v>
      </c>
      <c r="AN446" t="s">
        <v>3453</v>
      </c>
      <c r="AO446" t="s">
        <v>4557</v>
      </c>
      <c r="AP446" t="s">
        <v>2159</v>
      </c>
      <c r="AQ446">
        <v>1</v>
      </c>
      <c r="AR446" t="s">
        <v>4558</v>
      </c>
    </row>
    <row r="447" spans="31:44">
      <c r="AE447" t="s">
        <v>1482</v>
      </c>
      <c r="AF447" t="s">
        <v>3455</v>
      </c>
      <c r="AG447" t="s">
        <v>3456</v>
      </c>
      <c r="AH447" t="s">
        <v>10</v>
      </c>
      <c r="AI447" t="s">
        <v>21</v>
      </c>
      <c r="AJ447" t="s">
        <v>1485</v>
      </c>
      <c r="AK447" t="s">
        <v>1486</v>
      </c>
      <c r="AL447" t="s">
        <v>186</v>
      </c>
      <c r="AN447" t="s">
        <v>3455</v>
      </c>
      <c r="AO447" t="s">
        <v>4559</v>
      </c>
      <c r="AP447" t="s">
        <v>2257</v>
      </c>
      <c r="AQ447">
        <v>1</v>
      </c>
      <c r="AR447" t="s">
        <v>4560</v>
      </c>
    </row>
    <row r="448" spans="31:44">
      <c r="AE448" t="s">
        <v>1482</v>
      </c>
      <c r="AF448" t="s">
        <v>3457</v>
      </c>
      <c r="AG448" t="s">
        <v>3458</v>
      </c>
      <c r="AH448" t="s">
        <v>10</v>
      </c>
      <c r="AI448" t="s">
        <v>21</v>
      </c>
      <c r="AJ448" t="s">
        <v>1485</v>
      </c>
      <c r="AK448" t="s">
        <v>1486</v>
      </c>
      <c r="AL448" t="s">
        <v>186</v>
      </c>
      <c r="AN448" t="s">
        <v>3457</v>
      </c>
      <c r="AO448" t="s">
        <v>4561</v>
      </c>
      <c r="AP448" t="s">
        <v>4562</v>
      </c>
      <c r="AQ448">
        <v>1</v>
      </c>
      <c r="AR448" t="s">
        <v>4563</v>
      </c>
    </row>
    <row r="449" spans="31:44">
      <c r="AE449" t="s">
        <v>1482</v>
      </c>
      <c r="AF449" t="s">
        <v>3459</v>
      </c>
      <c r="AG449" t="s">
        <v>3460</v>
      </c>
      <c r="AH449" t="s">
        <v>10</v>
      </c>
      <c r="AI449" t="s">
        <v>21</v>
      </c>
      <c r="AJ449" t="s">
        <v>1485</v>
      </c>
      <c r="AK449" t="s">
        <v>1486</v>
      </c>
      <c r="AL449" t="s">
        <v>186</v>
      </c>
      <c r="AN449" t="s">
        <v>3459</v>
      </c>
      <c r="AO449" t="s">
        <v>4564</v>
      </c>
      <c r="AP449" t="s">
        <v>2195</v>
      </c>
      <c r="AQ449">
        <v>1</v>
      </c>
      <c r="AR449" t="s">
        <v>4565</v>
      </c>
    </row>
    <row r="450" spans="31:44">
      <c r="AE450" t="s">
        <v>1482</v>
      </c>
      <c r="AF450" t="s">
        <v>3461</v>
      </c>
      <c r="AG450" t="s">
        <v>3462</v>
      </c>
      <c r="AH450" t="s">
        <v>10</v>
      </c>
      <c r="AI450" t="s">
        <v>21</v>
      </c>
      <c r="AJ450" t="s">
        <v>1485</v>
      </c>
      <c r="AK450" t="s">
        <v>1486</v>
      </c>
      <c r="AL450" t="s">
        <v>186</v>
      </c>
      <c r="AN450" t="s">
        <v>3461</v>
      </c>
      <c r="AO450" t="s">
        <v>4566</v>
      </c>
      <c r="AP450" t="s">
        <v>2147</v>
      </c>
      <c r="AQ450">
        <v>1</v>
      </c>
      <c r="AR450" t="s">
        <v>941</v>
      </c>
    </row>
    <row r="451" spans="31:44">
      <c r="AE451" t="s">
        <v>1482</v>
      </c>
      <c r="AF451" t="s">
        <v>3463</v>
      </c>
      <c r="AG451" t="s">
        <v>3464</v>
      </c>
      <c r="AH451" t="s">
        <v>10</v>
      </c>
      <c r="AI451" t="s">
        <v>21</v>
      </c>
      <c r="AJ451" t="s">
        <v>1485</v>
      </c>
      <c r="AK451" t="s">
        <v>1486</v>
      </c>
      <c r="AL451" t="s">
        <v>186</v>
      </c>
      <c r="AN451" t="s">
        <v>3463</v>
      </c>
      <c r="AO451" t="s">
        <v>4567</v>
      </c>
      <c r="AP451" t="s">
        <v>2147</v>
      </c>
      <c r="AQ451">
        <v>1</v>
      </c>
      <c r="AR451" t="s">
        <v>1065</v>
      </c>
    </row>
    <row r="452" spans="31:44">
      <c r="AE452" t="s">
        <v>1482</v>
      </c>
      <c r="AF452" t="s">
        <v>3465</v>
      </c>
      <c r="AG452" t="s">
        <v>3466</v>
      </c>
      <c r="AH452" t="s">
        <v>10</v>
      </c>
      <c r="AI452" t="s">
        <v>21</v>
      </c>
      <c r="AJ452" t="s">
        <v>1485</v>
      </c>
      <c r="AK452" t="s">
        <v>1486</v>
      </c>
      <c r="AL452" t="s">
        <v>186</v>
      </c>
      <c r="AN452" t="s">
        <v>3465</v>
      </c>
      <c r="AO452" t="s">
        <v>4568</v>
      </c>
      <c r="AP452" t="s">
        <v>2147</v>
      </c>
      <c r="AQ452">
        <v>1</v>
      </c>
      <c r="AR452" t="s">
        <v>1079</v>
      </c>
    </row>
    <row r="453" spans="31:44">
      <c r="AE453" t="s">
        <v>1482</v>
      </c>
      <c r="AF453" t="s">
        <v>3467</v>
      </c>
      <c r="AG453" t="s">
        <v>3468</v>
      </c>
      <c r="AH453" t="s">
        <v>10</v>
      </c>
      <c r="AI453" t="s">
        <v>21</v>
      </c>
      <c r="AJ453" t="s">
        <v>1485</v>
      </c>
      <c r="AK453" t="s">
        <v>1486</v>
      </c>
      <c r="AL453" t="s">
        <v>186</v>
      </c>
      <c r="AN453" t="s">
        <v>3467</v>
      </c>
      <c r="AO453" t="s">
        <v>4569</v>
      </c>
      <c r="AP453" t="s">
        <v>2149</v>
      </c>
      <c r="AQ453">
        <v>1</v>
      </c>
      <c r="AR453" t="s">
        <v>1115</v>
      </c>
    </row>
    <row r="454" spans="31:44">
      <c r="AE454" t="s">
        <v>1482</v>
      </c>
      <c r="AF454" t="s">
        <v>3469</v>
      </c>
      <c r="AG454" t="s">
        <v>3470</v>
      </c>
      <c r="AH454" t="s">
        <v>10</v>
      </c>
      <c r="AI454" t="s">
        <v>21</v>
      </c>
      <c r="AJ454" t="s">
        <v>1485</v>
      </c>
      <c r="AK454" t="s">
        <v>1486</v>
      </c>
      <c r="AL454" t="s">
        <v>186</v>
      </c>
      <c r="AN454" t="s">
        <v>3469</v>
      </c>
      <c r="AO454" t="s">
        <v>4570</v>
      </c>
      <c r="AP454" t="s">
        <v>2149</v>
      </c>
      <c r="AQ454">
        <v>1</v>
      </c>
      <c r="AR454" t="s">
        <v>1159</v>
      </c>
    </row>
    <row r="455" spans="31:44">
      <c r="AE455" t="s">
        <v>1482</v>
      </c>
      <c r="AF455" t="s">
        <v>3471</v>
      </c>
      <c r="AG455" t="s">
        <v>3472</v>
      </c>
      <c r="AH455" t="s">
        <v>10</v>
      </c>
      <c r="AI455" t="s">
        <v>21</v>
      </c>
      <c r="AJ455" t="s">
        <v>1485</v>
      </c>
      <c r="AK455" t="s">
        <v>1486</v>
      </c>
      <c r="AL455" t="s">
        <v>186</v>
      </c>
      <c r="AN455" t="s">
        <v>3471</v>
      </c>
      <c r="AO455" t="s">
        <v>4571</v>
      </c>
      <c r="AP455" t="s">
        <v>2147</v>
      </c>
      <c r="AQ455">
        <v>1</v>
      </c>
      <c r="AR455" t="s">
        <v>1191</v>
      </c>
    </row>
    <row r="456" spans="31:44">
      <c r="AE456" t="s">
        <v>1482</v>
      </c>
      <c r="AF456" t="s">
        <v>3473</v>
      </c>
      <c r="AG456" t="s">
        <v>3474</v>
      </c>
      <c r="AH456" t="s">
        <v>10</v>
      </c>
      <c r="AI456" t="s">
        <v>21</v>
      </c>
      <c r="AJ456" t="s">
        <v>1485</v>
      </c>
      <c r="AK456" t="s">
        <v>1486</v>
      </c>
      <c r="AL456" t="s">
        <v>186</v>
      </c>
      <c r="AN456" t="s">
        <v>3473</v>
      </c>
      <c r="AO456" t="s">
        <v>4572</v>
      </c>
      <c r="AP456" t="s">
        <v>2149</v>
      </c>
      <c r="AQ456">
        <v>1</v>
      </c>
      <c r="AR456" t="s">
        <v>1205</v>
      </c>
    </row>
    <row r="457" spans="31:44">
      <c r="AE457" t="s">
        <v>1482</v>
      </c>
      <c r="AF457" t="s">
        <v>3475</v>
      </c>
      <c r="AG457" t="s">
        <v>3476</v>
      </c>
      <c r="AH457" t="s">
        <v>10</v>
      </c>
      <c r="AI457" t="s">
        <v>21</v>
      </c>
      <c r="AJ457" t="s">
        <v>1485</v>
      </c>
      <c r="AK457" t="s">
        <v>1486</v>
      </c>
      <c r="AL457" t="s">
        <v>186</v>
      </c>
      <c r="AN457" t="s">
        <v>3475</v>
      </c>
      <c r="AO457" t="s">
        <v>4573</v>
      </c>
      <c r="AP457" t="s">
        <v>2147</v>
      </c>
      <c r="AQ457">
        <v>1</v>
      </c>
      <c r="AR457" t="s">
        <v>1287</v>
      </c>
    </row>
    <row r="458" spans="31:44">
      <c r="AE458" t="s">
        <v>1482</v>
      </c>
      <c r="AF458" t="s">
        <v>3477</v>
      </c>
      <c r="AG458" t="s">
        <v>3478</v>
      </c>
      <c r="AH458" t="s">
        <v>10</v>
      </c>
      <c r="AI458" t="s">
        <v>21</v>
      </c>
      <c r="AJ458" t="s">
        <v>1485</v>
      </c>
      <c r="AK458" t="s">
        <v>1486</v>
      </c>
      <c r="AL458" t="s">
        <v>186</v>
      </c>
      <c r="AN458" t="s">
        <v>3477</v>
      </c>
      <c r="AO458" t="s">
        <v>4574</v>
      </c>
      <c r="AP458" t="s">
        <v>2147</v>
      </c>
      <c r="AQ458">
        <v>1</v>
      </c>
      <c r="AR458" t="s">
        <v>1291</v>
      </c>
    </row>
    <row r="459" spans="31:44">
      <c r="AE459" t="s">
        <v>1482</v>
      </c>
      <c r="AF459" t="s">
        <v>3479</v>
      </c>
      <c r="AG459" t="s">
        <v>3480</v>
      </c>
      <c r="AH459" t="s">
        <v>10</v>
      </c>
      <c r="AI459" t="s">
        <v>21</v>
      </c>
      <c r="AJ459" t="s">
        <v>1485</v>
      </c>
      <c r="AK459" t="s">
        <v>1486</v>
      </c>
      <c r="AL459" t="s">
        <v>186</v>
      </c>
      <c r="AN459" t="s">
        <v>3479</v>
      </c>
      <c r="AO459" t="s">
        <v>4575</v>
      </c>
      <c r="AP459" t="s">
        <v>2147</v>
      </c>
      <c r="AQ459">
        <v>1</v>
      </c>
      <c r="AR459" t="s">
        <v>1337</v>
      </c>
    </row>
    <row r="460" spans="31:44">
      <c r="AE460" t="s">
        <v>1482</v>
      </c>
      <c r="AF460" t="s">
        <v>3481</v>
      </c>
      <c r="AG460" t="s">
        <v>3482</v>
      </c>
      <c r="AH460" t="s">
        <v>10</v>
      </c>
      <c r="AI460" t="s">
        <v>21</v>
      </c>
      <c r="AJ460" t="s">
        <v>1485</v>
      </c>
      <c r="AK460" t="s">
        <v>1486</v>
      </c>
      <c r="AL460" t="s">
        <v>186</v>
      </c>
      <c r="AN460" t="s">
        <v>3481</v>
      </c>
      <c r="AO460" t="s">
        <v>4576</v>
      </c>
      <c r="AP460" t="s">
        <v>2187</v>
      </c>
      <c r="AQ460">
        <v>1</v>
      </c>
      <c r="AR460" t="s">
        <v>4577</v>
      </c>
    </row>
    <row r="461" spans="31:44">
      <c r="AE461" t="s">
        <v>1482</v>
      </c>
      <c r="AF461" t="s">
        <v>3483</v>
      </c>
      <c r="AG461" t="s">
        <v>3484</v>
      </c>
      <c r="AH461" t="s">
        <v>10</v>
      </c>
      <c r="AI461" t="s">
        <v>21</v>
      </c>
      <c r="AJ461" t="s">
        <v>1485</v>
      </c>
      <c r="AK461" t="s">
        <v>1486</v>
      </c>
      <c r="AL461" t="s">
        <v>186</v>
      </c>
      <c r="AN461" t="s">
        <v>3483</v>
      </c>
      <c r="AO461" t="s">
        <v>4578</v>
      </c>
      <c r="AP461" t="s">
        <v>2187</v>
      </c>
      <c r="AQ461">
        <v>1</v>
      </c>
      <c r="AR461" t="s">
        <v>4579</v>
      </c>
    </row>
    <row r="462" spans="31:44">
      <c r="AE462" t="s">
        <v>1482</v>
      </c>
      <c r="AF462" t="s">
        <v>3485</v>
      </c>
      <c r="AG462" t="s">
        <v>3486</v>
      </c>
      <c r="AH462" t="s">
        <v>10</v>
      </c>
      <c r="AI462" t="s">
        <v>21</v>
      </c>
      <c r="AJ462" t="s">
        <v>1485</v>
      </c>
      <c r="AK462" t="s">
        <v>1486</v>
      </c>
      <c r="AL462" t="s">
        <v>186</v>
      </c>
      <c r="AN462" t="s">
        <v>3485</v>
      </c>
      <c r="AO462" t="s">
        <v>4580</v>
      </c>
      <c r="AP462" t="s">
        <v>2185</v>
      </c>
      <c r="AQ462">
        <v>1</v>
      </c>
      <c r="AR462" t="s">
        <v>4581</v>
      </c>
    </row>
    <row r="463" spans="31:44">
      <c r="AE463" t="s">
        <v>1482</v>
      </c>
      <c r="AF463" t="s">
        <v>3487</v>
      </c>
      <c r="AG463" t="s">
        <v>3488</v>
      </c>
      <c r="AH463" t="s">
        <v>10</v>
      </c>
      <c r="AI463" t="s">
        <v>21</v>
      </c>
      <c r="AJ463" t="s">
        <v>1485</v>
      </c>
      <c r="AK463" t="s">
        <v>1486</v>
      </c>
      <c r="AL463" t="s">
        <v>186</v>
      </c>
      <c r="AN463" t="s">
        <v>3487</v>
      </c>
      <c r="AO463" t="s">
        <v>4582</v>
      </c>
      <c r="AP463" t="s">
        <v>2293</v>
      </c>
      <c r="AQ463">
        <v>1</v>
      </c>
      <c r="AR463" t="s">
        <v>4583</v>
      </c>
    </row>
    <row r="464" spans="31:44">
      <c r="AE464" t="s">
        <v>1482</v>
      </c>
      <c r="AF464" t="s">
        <v>3489</v>
      </c>
      <c r="AG464" t="s">
        <v>3490</v>
      </c>
      <c r="AH464" t="s">
        <v>10</v>
      </c>
      <c r="AI464" t="s">
        <v>21</v>
      </c>
      <c r="AJ464" t="s">
        <v>1485</v>
      </c>
      <c r="AK464" t="s">
        <v>1486</v>
      </c>
      <c r="AL464" t="s">
        <v>186</v>
      </c>
      <c r="AN464" t="s">
        <v>3489</v>
      </c>
      <c r="AO464" t="s">
        <v>4584</v>
      </c>
      <c r="AP464" t="s">
        <v>2153</v>
      </c>
      <c r="AQ464">
        <v>1</v>
      </c>
      <c r="AR464" t="s">
        <v>4585</v>
      </c>
    </row>
    <row r="465" spans="31:44">
      <c r="AE465" t="s">
        <v>1482</v>
      </c>
      <c r="AF465" t="s">
        <v>3491</v>
      </c>
      <c r="AG465" t="s">
        <v>3492</v>
      </c>
      <c r="AH465" t="s">
        <v>10</v>
      </c>
      <c r="AI465" t="s">
        <v>21</v>
      </c>
      <c r="AJ465" t="s">
        <v>1485</v>
      </c>
      <c r="AK465" t="s">
        <v>1486</v>
      </c>
      <c r="AL465" t="s">
        <v>186</v>
      </c>
      <c r="AN465" t="s">
        <v>3491</v>
      </c>
      <c r="AO465" t="s">
        <v>4586</v>
      </c>
      <c r="AP465" t="s">
        <v>2153</v>
      </c>
      <c r="AQ465">
        <v>1</v>
      </c>
      <c r="AR465" t="s">
        <v>4587</v>
      </c>
    </row>
    <row r="466" spans="31:44">
      <c r="AE466" t="s">
        <v>1482</v>
      </c>
      <c r="AF466" t="s">
        <v>3493</v>
      </c>
      <c r="AG466" t="s">
        <v>3494</v>
      </c>
      <c r="AH466" t="s">
        <v>10</v>
      </c>
      <c r="AI466" t="s">
        <v>21</v>
      </c>
      <c r="AJ466" t="s">
        <v>1485</v>
      </c>
      <c r="AK466" t="s">
        <v>1486</v>
      </c>
      <c r="AL466" t="s">
        <v>186</v>
      </c>
      <c r="AN466" t="s">
        <v>3493</v>
      </c>
      <c r="AO466" t="s">
        <v>4588</v>
      </c>
      <c r="AP466" t="s">
        <v>2291</v>
      </c>
      <c r="AQ466">
        <v>1</v>
      </c>
      <c r="AR466" t="s">
        <v>4589</v>
      </c>
    </row>
    <row r="467" spans="31:44">
      <c r="AE467" t="s">
        <v>1482</v>
      </c>
      <c r="AF467" t="s">
        <v>3495</v>
      </c>
      <c r="AG467" t="s">
        <v>3496</v>
      </c>
      <c r="AH467" t="s">
        <v>10</v>
      </c>
      <c r="AI467" t="s">
        <v>21</v>
      </c>
      <c r="AJ467" t="s">
        <v>1485</v>
      </c>
      <c r="AK467" t="s">
        <v>1486</v>
      </c>
      <c r="AL467" t="s">
        <v>186</v>
      </c>
      <c r="AN467" t="s">
        <v>3495</v>
      </c>
      <c r="AO467" t="s">
        <v>4590</v>
      </c>
      <c r="AP467" t="s">
        <v>2153</v>
      </c>
      <c r="AQ467">
        <v>1</v>
      </c>
      <c r="AR467" t="s">
        <v>4591</v>
      </c>
    </row>
    <row r="468" spans="31:44">
      <c r="AE468" t="s">
        <v>1482</v>
      </c>
      <c r="AF468" t="s">
        <v>3497</v>
      </c>
      <c r="AG468" t="s">
        <v>3498</v>
      </c>
      <c r="AH468" t="s">
        <v>10</v>
      </c>
      <c r="AI468" t="s">
        <v>21</v>
      </c>
      <c r="AJ468" t="s">
        <v>1485</v>
      </c>
      <c r="AK468" t="s">
        <v>1486</v>
      </c>
      <c r="AL468" t="s">
        <v>186</v>
      </c>
      <c r="AN468" t="s">
        <v>3497</v>
      </c>
      <c r="AO468" t="s">
        <v>4592</v>
      </c>
      <c r="AP468" t="s">
        <v>3968</v>
      </c>
      <c r="AQ468">
        <v>1</v>
      </c>
      <c r="AR468" t="s">
        <v>4593</v>
      </c>
    </row>
    <row r="469" spans="31:44">
      <c r="AE469" t="s">
        <v>1482</v>
      </c>
      <c r="AF469" t="s">
        <v>3499</v>
      </c>
      <c r="AG469" t="s">
        <v>3500</v>
      </c>
      <c r="AH469" t="s">
        <v>10</v>
      </c>
      <c r="AI469" t="s">
        <v>21</v>
      </c>
      <c r="AJ469" t="s">
        <v>1485</v>
      </c>
      <c r="AK469" t="s">
        <v>1486</v>
      </c>
      <c r="AL469" t="s">
        <v>186</v>
      </c>
      <c r="AN469" t="s">
        <v>3499</v>
      </c>
      <c r="AO469" t="s">
        <v>4594</v>
      </c>
      <c r="AP469" t="s">
        <v>4019</v>
      </c>
      <c r="AQ469">
        <v>1</v>
      </c>
      <c r="AR469" t="s">
        <v>4595</v>
      </c>
    </row>
    <row r="470" spans="31:44">
      <c r="AE470" t="s">
        <v>1482</v>
      </c>
      <c r="AF470" t="s">
        <v>3501</v>
      </c>
      <c r="AG470" t="s">
        <v>3502</v>
      </c>
      <c r="AH470" t="s">
        <v>10</v>
      </c>
      <c r="AI470" t="s">
        <v>21</v>
      </c>
      <c r="AJ470" t="s">
        <v>1485</v>
      </c>
      <c r="AK470" t="s">
        <v>1486</v>
      </c>
      <c r="AL470" t="s">
        <v>186</v>
      </c>
      <c r="AN470" t="s">
        <v>3501</v>
      </c>
      <c r="AO470" t="s">
        <v>4596</v>
      </c>
      <c r="AP470" t="s">
        <v>2249</v>
      </c>
      <c r="AQ470">
        <v>1</v>
      </c>
      <c r="AR470" t="s">
        <v>4597</v>
      </c>
    </row>
    <row r="471" spans="31:44">
      <c r="AE471" t="s">
        <v>1482</v>
      </c>
      <c r="AF471" t="s">
        <v>3503</v>
      </c>
      <c r="AG471" t="s">
        <v>3504</v>
      </c>
      <c r="AH471" t="s">
        <v>10</v>
      </c>
      <c r="AI471" t="s">
        <v>21</v>
      </c>
      <c r="AJ471" t="s">
        <v>1485</v>
      </c>
      <c r="AK471" t="s">
        <v>1486</v>
      </c>
      <c r="AL471" t="s">
        <v>186</v>
      </c>
      <c r="AN471" t="s">
        <v>3503</v>
      </c>
      <c r="AO471" t="s">
        <v>4598</v>
      </c>
      <c r="AP471" t="s">
        <v>2434</v>
      </c>
      <c r="AQ471">
        <v>1</v>
      </c>
      <c r="AR471" t="s">
        <v>4599</v>
      </c>
    </row>
    <row r="472" spans="31:44">
      <c r="AE472" t="s">
        <v>1482</v>
      </c>
      <c r="AF472" t="s">
        <v>3505</v>
      </c>
      <c r="AG472" t="s">
        <v>3506</v>
      </c>
      <c r="AH472" t="s">
        <v>10</v>
      </c>
      <c r="AI472" t="s">
        <v>21</v>
      </c>
      <c r="AJ472" t="s">
        <v>1485</v>
      </c>
      <c r="AK472" t="s">
        <v>1486</v>
      </c>
      <c r="AL472" t="s">
        <v>186</v>
      </c>
      <c r="AN472" t="s">
        <v>3505</v>
      </c>
      <c r="AO472" t="s">
        <v>4600</v>
      </c>
      <c r="AP472" t="s">
        <v>2249</v>
      </c>
      <c r="AQ472">
        <v>1</v>
      </c>
      <c r="AR472" t="s">
        <v>4601</v>
      </c>
    </row>
    <row r="473" spans="31:44">
      <c r="AE473" t="s">
        <v>1482</v>
      </c>
      <c r="AF473" t="s">
        <v>3507</v>
      </c>
      <c r="AG473" t="s">
        <v>3508</v>
      </c>
      <c r="AH473" t="s">
        <v>10</v>
      </c>
      <c r="AI473" t="s">
        <v>21</v>
      </c>
      <c r="AJ473" t="s">
        <v>1485</v>
      </c>
      <c r="AK473" t="s">
        <v>1486</v>
      </c>
      <c r="AL473" t="s">
        <v>186</v>
      </c>
      <c r="AN473" t="s">
        <v>3507</v>
      </c>
      <c r="AO473" t="s">
        <v>4602</v>
      </c>
      <c r="AP473" t="s">
        <v>2388</v>
      </c>
      <c r="AQ473">
        <v>1</v>
      </c>
      <c r="AR473" t="s">
        <v>4603</v>
      </c>
    </row>
    <row r="474" spans="31:44">
      <c r="AE474" t="s">
        <v>1482</v>
      </c>
      <c r="AF474" t="s">
        <v>3509</v>
      </c>
      <c r="AG474" t="s">
        <v>3510</v>
      </c>
      <c r="AH474" t="s">
        <v>10</v>
      </c>
      <c r="AI474" t="s">
        <v>21</v>
      </c>
      <c r="AJ474" t="s">
        <v>1485</v>
      </c>
      <c r="AK474" t="s">
        <v>1486</v>
      </c>
      <c r="AL474" t="s">
        <v>186</v>
      </c>
      <c r="AN474" t="s">
        <v>3509</v>
      </c>
      <c r="AO474" t="s">
        <v>4604</v>
      </c>
      <c r="AP474" t="s">
        <v>2276</v>
      </c>
      <c r="AQ474">
        <v>1</v>
      </c>
      <c r="AR474" t="s">
        <v>4605</v>
      </c>
    </row>
    <row r="475" spans="31:44">
      <c r="AE475" t="s">
        <v>1482</v>
      </c>
      <c r="AF475" t="s">
        <v>3511</v>
      </c>
      <c r="AG475" t="s">
        <v>3512</v>
      </c>
      <c r="AH475" t="s">
        <v>10</v>
      </c>
      <c r="AI475" t="s">
        <v>21</v>
      </c>
      <c r="AJ475" t="s">
        <v>1485</v>
      </c>
      <c r="AK475" t="s">
        <v>1486</v>
      </c>
      <c r="AL475" t="s">
        <v>186</v>
      </c>
      <c r="AN475" t="s">
        <v>3511</v>
      </c>
      <c r="AO475" t="s">
        <v>4606</v>
      </c>
      <c r="AP475" t="s">
        <v>2191</v>
      </c>
      <c r="AQ475">
        <v>1</v>
      </c>
      <c r="AR475" t="s">
        <v>4607</v>
      </c>
    </row>
    <row r="476" spans="31:44">
      <c r="AE476" t="s">
        <v>1482</v>
      </c>
      <c r="AF476" t="s">
        <v>3513</v>
      </c>
      <c r="AG476" t="s">
        <v>3514</v>
      </c>
      <c r="AH476" t="s">
        <v>10</v>
      </c>
      <c r="AI476" t="s">
        <v>21</v>
      </c>
      <c r="AJ476" t="s">
        <v>1485</v>
      </c>
      <c r="AK476" t="s">
        <v>1486</v>
      </c>
      <c r="AL476" t="s">
        <v>186</v>
      </c>
      <c r="AN476" t="s">
        <v>3513</v>
      </c>
      <c r="AO476" t="s">
        <v>4608</v>
      </c>
      <c r="AP476" t="s">
        <v>2276</v>
      </c>
      <c r="AQ476">
        <v>1</v>
      </c>
      <c r="AR476" t="s">
        <v>4609</v>
      </c>
    </row>
    <row r="477" spans="31:44">
      <c r="AE477" t="s">
        <v>1482</v>
      </c>
      <c r="AF477" t="s">
        <v>3515</v>
      </c>
      <c r="AG477" t="s">
        <v>3516</v>
      </c>
      <c r="AH477" t="s">
        <v>10</v>
      </c>
      <c r="AI477" t="s">
        <v>21</v>
      </c>
      <c r="AJ477" t="s">
        <v>1485</v>
      </c>
      <c r="AK477" t="s">
        <v>1486</v>
      </c>
      <c r="AL477" t="s">
        <v>186</v>
      </c>
      <c r="AN477" t="s">
        <v>3515</v>
      </c>
      <c r="AO477" t="s">
        <v>4610</v>
      </c>
      <c r="AP477" t="s">
        <v>2191</v>
      </c>
      <c r="AQ477">
        <v>1</v>
      </c>
      <c r="AR477" t="s">
        <v>4611</v>
      </c>
    </row>
    <row r="478" spans="31:44">
      <c r="AE478" t="s">
        <v>1482</v>
      </c>
      <c r="AF478" t="s">
        <v>3517</v>
      </c>
      <c r="AG478" t="s">
        <v>3518</v>
      </c>
      <c r="AH478" t="s">
        <v>10</v>
      </c>
      <c r="AI478" t="s">
        <v>21</v>
      </c>
      <c r="AJ478" t="s">
        <v>1485</v>
      </c>
      <c r="AK478" t="s">
        <v>1486</v>
      </c>
      <c r="AL478" t="s">
        <v>186</v>
      </c>
      <c r="AN478" t="s">
        <v>3517</v>
      </c>
      <c r="AO478" t="s">
        <v>4612</v>
      </c>
      <c r="AP478" t="s">
        <v>2224</v>
      </c>
      <c r="AQ478">
        <v>1</v>
      </c>
      <c r="AR478" t="s">
        <v>4613</v>
      </c>
    </row>
    <row r="479" spans="31:44">
      <c r="AE479" t="s">
        <v>1482</v>
      </c>
      <c r="AF479" t="s">
        <v>3519</v>
      </c>
      <c r="AG479" t="s">
        <v>3520</v>
      </c>
      <c r="AH479" t="s">
        <v>10</v>
      </c>
      <c r="AI479" t="s">
        <v>21</v>
      </c>
      <c r="AJ479" t="s">
        <v>1485</v>
      </c>
      <c r="AK479" t="s">
        <v>1486</v>
      </c>
      <c r="AL479" t="s">
        <v>186</v>
      </c>
      <c r="AN479" t="s">
        <v>3519</v>
      </c>
      <c r="AO479" t="s">
        <v>4614</v>
      </c>
      <c r="AP479" t="s">
        <v>2164</v>
      </c>
      <c r="AQ479">
        <v>1</v>
      </c>
      <c r="AR479" t="s">
        <v>4615</v>
      </c>
    </row>
    <row r="480" spans="31:44">
      <c r="AE480" t="s">
        <v>1482</v>
      </c>
      <c r="AF480" t="s">
        <v>3521</v>
      </c>
      <c r="AG480" t="s">
        <v>3522</v>
      </c>
      <c r="AH480" t="s">
        <v>10</v>
      </c>
      <c r="AI480" t="s">
        <v>21</v>
      </c>
      <c r="AJ480" t="s">
        <v>1485</v>
      </c>
      <c r="AK480" t="s">
        <v>1486</v>
      </c>
      <c r="AL480" t="s">
        <v>186</v>
      </c>
      <c r="AN480" t="s">
        <v>3521</v>
      </c>
      <c r="AO480" t="s">
        <v>4616</v>
      </c>
      <c r="AP480" t="s">
        <v>2155</v>
      </c>
      <c r="AQ480">
        <v>1</v>
      </c>
      <c r="AR480" t="s">
        <v>4617</v>
      </c>
    </row>
    <row r="481" spans="31:44">
      <c r="AE481" t="s">
        <v>1482</v>
      </c>
      <c r="AF481" t="s">
        <v>3523</v>
      </c>
      <c r="AG481" t="s">
        <v>3524</v>
      </c>
      <c r="AH481" t="s">
        <v>10</v>
      </c>
      <c r="AI481" t="s">
        <v>21</v>
      </c>
      <c r="AJ481" t="s">
        <v>1485</v>
      </c>
      <c r="AK481" t="s">
        <v>1486</v>
      </c>
      <c r="AL481" t="s">
        <v>186</v>
      </c>
      <c r="AN481" t="s">
        <v>3523</v>
      </c>
      <c r="AO481" t="s">
        <v>4618</v>
      </c>
      <c r="AP481" t="s">
        <v>2145</v>
      </c>
      <c r="AQ481">
        <v>1</v>
      </c>
      <c r="AR481" t="s">
        <v>4619</v>
      </c>
    </row>
    <row r="482" spans="31:44">
      <c r="AE482" t="s">
        <v>1482</v>
      </c>
      <c r="AF482" t="s">
        <v>3525</v>
      </c>
      <c r="AG482" t="s">
        <v>3526</v>
      </c>
      <c r="AH482" t="s">
        <v>10</v>
      </c>
      <c r="AI482" t="s">
        <v>21</v>
      </c>
      <c r="AJ482" t="s">
        <v>1485</v>
      </c>
      <c r="AK482" t="s">
        <v>1486</v>
      </c>
      <c r="AL482" t="s">
        <v>186</v>
      </c>
      <c r="AN482" t="s">
        <v>3525</v>
      </c>
      <c r="AO482" t="s">
        <v>4620</v>
      </c>
      <c r="AP482" t="s">
        <v>2255</v>
      </c>
      <c r="AQ482">
        <v>1</v>
      </c>
      <c r="AR482" t="s">
        <v>4621</v>
      </c>
    </row>
    <row r="483" spans="31:44">
      <c r="AE483" t="s">
        <v>1482</v>
      </c>
      <c r="AF483" t="s">
        <v>3527</v>
      </c>
      <c r="AG483" t="s">
        <v>3528</v>
      </c>
      <c r="AH483" t="s">
        <v>10</v>
      </c>
      <c r="AI483" t="s">
        <v>21</v>
      </c>
      <c r="AJ483" t="s">
        <v>1485</v>
      </c>
      <c r="AK483" t="s">
        <v>1486</v>
      </c>
      <c r="AL483" t="s">
        <v>186</v>
      </c>
      <c r="AN483" t="s">
        <v>3527</v>
      </c>
      <c r="AO483" t="s">
        <v>4622</v>
      </c>
      <c r="AP483" t="s">
        <v>2145</v>
      </c>
      <c r="AQ483">
        <v>1</v>
      </c>
      <c r="AR483" t="s">
        <v>4623</v>
      </c>
    </row>
    <row r="484" spans="31:44">
      <c r="AE484" t="s">
        <v>1482</v>
      </c>
      <c r="AF484" t="s">
        <v>3529</v>
      </c>
      <c r="AG484" t="s">
        <v>3530</v>
      </c>
      <c r="AH484" t="s">
        <v>10</v>
      </c>
      <c r="AI484" t="s">
        <v>21</v>
      </c>
      <c r="AJ484" t="s">
        <v>1485</v>
      </c>
      <c r="AK484" t="s">
        <v>1486</v>
      </c>
      <c r="AL484" t="s">
        <v>186</v>
      </c>
      <c r="AN484" t="s">
        <v>3529</v>
      </c>
      <c r="AO484" t="s">
        <v>4624</v>
      </c>
      <c r="AP484" t="s">
        <v>2276</v>
      </c>
      <c r="AQ484">
        <v>1</v>
      </c>
      <c r="AR484" t="s">
        <v>4625</v>
      </c>
    </row>
    <row r="485" spans="31:44">
      <c r="AE485" t="s">
        <v>1482</v>
      </c>
      <c r="AF485" t="s">
        <v>3531</v>
      </c>
      <c r="AG485" t="s">
        <v>3532</v>
      </c>
      <c r="AH485" t="s">
        <v>10</v>
      </c>
      <c r="AI485" t="s">
        <v>21</v>
      </c>
      <c r="AJ485" t="s">
        <v>1485</v>
      </c>
      <c r="AK485" t="s">
        <v>1486</v>
      </c>
      <c r="AL485" t="s">
        <v>186</v>
      </c>
      <c r="AN485" t="s">
        <v>3531</v>
      </c>
      <c r="AO485" t="s">
        <v>4626</v>
      </c>
      <c r="AP485" t="s">
        <v>2415</v>
      </c>
      <c r="AQ485">
        <v>1</v>
      </c>
      <c r="AR485" t="s">
        <v>4627</v>
      </c>
    </row>
    <row r="486" spans="31:44">
      <c r="AE486" t="s">
        <v>1482</v>
      </c>
      <c r="AF486" t="s">
        <v>3533</v>
      </c>
      <c r="AG486" t="s">
        <v>3534</v>
      </c>
      <c r="AH486" t="s">
        <v>10</v>
      </c>
      <c r="AI486" t="s">
        <v>21</v>
      </c>
      <c r="AJ486" t="s">
        <v>1485</v>
      </c>
      <c r="AK486" t="s">
        <v>1486</v>
      </c>
      <c r="AL486" t="s">
        <v>186</v>
      </c>
      <c r="AN486" t="s">
        <v>3533</v>
      </c>
      <c r="AO486" t="s">
        <v>4628</v>
      </c>
      <c r="AP486" t="s">
        <v>2276</v>
      </c>
      <c r="AQ486">
        <v>1</v>
      </c>
      <c r="AR486" t="s">
        <v>4629</v>
      </c>
    </row>
    <row r="487" spans="31:44">
      <c r="AE487" t="s">
        <v>1482</v>
      </c>
      <c r="AF487" t="s">
        <v>3535</v>
      </c>
      <c r="AG487" t="s">
        <v>3536</v>
      </c>
      <c r="AH487" t="s">
        <v>10</v>
      </c>
      <c r="AI487" t="s">
        <v>21</v>
      </c>
      <c r="AJ487" t="s">
        <v>1485</v>
      </c>
      <c r="AK487" t="s">
        <v>1486</v>
      </c>
      <c r="AL487" t="s">
        <v>186</v>
      </c>
      <c r="AN487" t="s">
        <v>3535</v>
      </c>
      <c r="AO487" t="s">
        <v>4630</v>
      </c>
      <c r="AP487" t="s">
        <v>2276</v>
      </c>
      <c r="AQ487">
        <v>1</v>
      </c>
      <c r="AR487" t="s">
        <v>4631</v>
      </c>
    </row>
    <row r="488" spans="31:44">
      <c r="AE488" t="s">
        <v>1482</v>
      </c>
      <c r="AF488" t="s">
        <v>3537</v>
      </c>
      <c r="AG488" t="s">
        <v>3538</v>
      </c>
      <c r="AH488" t="s">
        <v>10</v>
      </c>
      <c r="AI488" t="s">
        <v>21</v>
      </c>
      <c r="AJ488" t="s">
        <v>1485</v>
      </c>
      <c r="AK488" t="s">
        <v>1486</v>
      </c>
      <c r="AL488" t="s">
        <v>186</v>
      </c>
      <c r="AN488" t="s">
        <v>3537</v>
      </c>
      <c r="AO488" t="s">
        <v>4632</v>
      </c>
      <c r="AP488" t="s">
        <v>2303</v>
      </c>
      <c r="AQ488">
        <v>1</v>
      </c>
      <c r="AR488" t="s">
        <v>4633</v>
      </c>
    </row>
    <row r="489" spans="31:44">
      <c r="AE489" t="s">
        <v>1482</v>
      </c>
      <c r="AF489" t="s">
        <v>3539</v>
      </c>
      <c r="AG489" t="s">
        <v>3540</v>
      </c>
      <c r="AH489" t="s">
        <v>10</v>
      </c>
      <c r="AI489" t="s">
        <v>21</v>
      </c>
      <c r="AJ489" t="s">
        <v>1485</v>
      </c>
      <c r="AK489" t="s">
        <v>1486</v>
      </c>
      <c r="AL489" t="s">
        <v>186</v>
      </c>
      <c r="AN489" t="s">
        <v>3539</v>
      </c>
      <c r="AO489" t="s">
        <v>4634</v>
      </c>
      <c r="AP489" t="s">
        <v>2255</v>
      </c>
      <c r="AQ489">
        <v>1</v>
      </c>
      <c r="AR489" t="s">
        <v>4635</v>
      </c>
    </row>
    <row r="490" spans="31:44">
      <c r="AE490" t="s">
        <v>1482</v>
      </c>
      <c r="AF490" t="s">
        <v>3541</v>
      </c>
      <c r="AG490" t="s">
        <v>3542</v>
      </c>
      <c r="AH490" t="s">
        <v>10</v>
      </c>
      <c r="AI490" t="s">
        <v>21</v>
      </c>
      <c r="AJ490" t="s">
        <v>1485</v>
      </c>
      <c r="AK490" t="s">
        <v>1486</v>
      </c>
      <c r="AL490" t="s">
        <v>186</v>
      </c>
      <c r="AN490" t="s">
        <v>3541</v>
      </c>
      <c r="AO490" t="s">
        <v>4636</v>
      </c>
      <c r="AP490" t="s">
        <v>3939</v>
      </c>
      <c r="AQ490">
        <v>1</v>
      </c>
      <c r="AR490" t="s">
        <v>4637</v>
      </c>
    </row>
    <row r="491" spans="31:44">
      <c r="AE491" t="s">
        <v>1482</v>
      </c>
      <c r="AF491" t="s">
        <v>3543</v>
      </c>
      <c r="AG491" t="s">
        <v>3544</v>
      </c>
      <c r="AH491" t="s">
        <v>10</v>
      </c>
      <c r="AI491" t="s">
        <v>21</v>
      </c>
      <c r="AJ491" t="s">
        <v>1485</v>
      </c>
      <c r="AK491" t="s">
        <v>1486</v>
      </c>
      <c r="AL491" t="s">
        <v>186</v>
      </c>
      <c r="AN491" t="s">
        <v>3543</v>
      </c>
      <c r="AO491" t="s">
        <v>4638</v>
      </c>
      <c r="AP491" t="s">
        <v>2257</v>
      </c>
      <c r="AQ491">
        <v>1</v>
      </c>
      <c r="AR491" t="s">
        <v>4639</v>
      </c>
    </row>
    <row r="492" spans="31:44">
      <c r="AE492" t="s">
        <v>1482</v>
      </c>
      <c r="AF492" t="s">
        <v>3545</v>
      </c>
      <c r="AG492" t="s">
        <v>3546</v>
      </c>
      <c r="AH492" t="s">
        <v>10</v>
      </c>
      <c r="AI492" t="s">
        <v>21</v>
      </c>
      <c r="AJ492" t="s">
        <v>1485</v>
      </c>
      <c r="AK492" t="s">
        <v>1486</v>
      </c>
      <c r="AL492" t="s">
        <v>186</v>
      </c>
      <c r="AN492" t="s">
        <v>3545</v>
      </c>
      <c r="AO492" t="s">
        <v>4640</v>
      </c>
      <c r="AP492" t="s">
        <v>2257</v>
      </c>
      <c r="AQ492">
        <v>1</v>
      </c>
      <c r="AR492" t="s">
        <v>4641</v>
      </c>
    </row>
    <row r="493" spans="31:44">
      <c r="AE493" t="s">
        <v>1482</v>
      </c>
      <c r="AF493" t="s">
        <v>3547</v>
      </c>
      <c r="AG493" t="s">
        <v>3548</v>
      </c>
      <c r="AH493" t="s">
        <v>10</v>
      </c>
      <c r="AI493" t="s">
        <v>21</v>
      </c>
      <c r="AJ493" t="s">
        <v>1485</v>
      </c>
      <c r="AK493" t="s">
        <v>1486</v>
      </c>
      <c r="AL493" t="s">
        <v>186</v>
      </c>
      <c r="AN493" t="s">
        <v>3547</v>
      </c>
      <c r="AO493" t="s">
        <v>4642</v>
      </c>
      <c r="AP493" t="s">
        <v>2161</v>
      </c>
      <c r="AQ493">
        <v>1</v>
      </c>
      <c r="AR493" t="s">
        <v>4643</v>
      </c>
    </row>
    <row r="494" spans="31:44">
      <c r="AE494" t="s">
        <v>1482</v>
      </c>
      <c r="AF494" t="s">
        <v>3549</v>
      </c>
      <c r="AG494" t="s">
        <v>3550</v>
      </c>
      <c r="AH494" t="s">
        <v>10</v>
      </c>
      <c r="AI494" t="s">
        <v>21</v>
      </c>
      <c r="AJ494" t="s">
        <v>1485</v>
      </c>
      <c r="AK494" t="s">
        <v>1486</v>
      </c>
      <c r="AL494" t="s">
        <v>186</v>
      </c>
      <c r="AN494" t="s">
        <v>3549</v>
      </c>
      <c r="AO494" t="s">
        <v>4644</v>
      </c>
      <c r="AP494" t="s">
        <v>2161</v>
      </c>
      <c r="AQ494">
        <v>1</v>
      </c>
      <c r="AR494" t="s">
        <v>4645</v>
      </c>
    </row>
    <row r="495" spans="31:44">
      <c r="AE495" t="s">
        <v>1482</v>
      </c>
      <c r="AF495" t="s">
        <v>3551</v>
      </c>
      <c r="AG495" t="s">
        <v>3552</v>
      </c>
      <c r="AH495" t="s">
        <v>10</v>
      </c>
      <c r="AI495" t="s">
        <v>21</v>
      </c>
      <c r="AJ495" t="s">
        <v>1485</v>
      </c>
      <c r="AK495" t="s">
        <v>1486</v>
      </c>
      <c r="AL495" t="s">
        <v>186</v>
      </c>
      <c r="AN495" t="s">
        <v>3551</v>
      </c>
      <c r="AO495" t="s">
        <v>4646</v>
      </c>
      <c r="AP495" t="s">
        <v>4647</v>
      </c>
      <c r="AQ495">
        <v>1</v>
      </c>
      <c r="AR495" t="s">
        <v>4648</v>
      </c>
    </row>
    <row r="496" spans="31:44">
      <c r="AE496" t="s">
        <v>1482</v>
      </c>
      <c r="AF496" t="s">
        <v>3553</v>
      </c>
      <c r="AG496" t="s">
        <v>3554</v>
      </c>
      <c r="AH496" t="s">
        <v>10</v>
      </c>
      <c r="AI496" t="s">
        <v>21</v>
      </c>
      <c r="AJ496" t="s">
        <v>1485</v>
      </c>
      <c r="AK496" t="s">
        <v>1486</v>
      </c>
      <c r="AL496" t="s">
        <v>186</v>
      </c>
      <c r="AN496" t="s">
        <v>3553</v>
      </c>
      <c r="AO496" t="s">
        <v>4649</v>
      </c>
      <c r="AP496" t="s">
        <v>2187</v>
      </c>
      <c r="AQ496">
        <v>1</v>
      </c>
      <c r="AR496" t="s">
        <v>4650</v>
      </c>
    </row>
    <row r="497" spans="31:44">
      <c r="AE497" t="s">
        <v>1482</v>
      </c>
      <c r="AF497" t="s">
        <v>3555</v>
      </c>
      <c r="AG497" t="s">
        <v>3556</v>
      </c>
      <c r="AH497" t="s">
        <v>10</v>
      </c>
      <c r="AI497" t="s">
        <v>21</v>
      </c>
      <c r="AJ497" t="s">
        <v>1485</v>
      </c>
      <c r="AK497" t="s">
        <v>1486</v>
      </c>
      <c r="AL497" t="s">
        <v>186</v>
      </c>
      <c r="AN497" t="s">
        <v>3555</v>
      </c>
      <c r="AO497" t="s">
        <v>4651</v>
      </c>
      <c r="AP497" t="s">
        <v>2268</v>
      </c>
      <c r="AQ497">
        <v>1</v>
      </c>
      <c r="AR497" t="s">
        <v>4652</v>
      </c>
    </row>
    <row r="498" spans="31:44">
      <c r="AE498" t="s">
        <v>1482</v>
      </c>
      <c r="AF498" t="s">
        <v>3557</v>
      </c>
      <c r="AG498" t="s">
        <v>3558</v>
      </c>
      <c r="AH498" t="s">
        <v>10</v>
      </c>
      <c r="AI498" t="s">
        <v>21</v>
      </c>
      <c r="AJ498" t="s">
        <v>1485</v>
      </c>
      <c r="AK498" t="s">
        <v>1486</v>
      </c>
      <c r="AL498" t="s">
        <v>186</v>
      </c>
      <c r="AN498" t="s">
        <v>3557</v>
      </c>
      <c r="AO498" t="s">
        <v>4653</v>
      </c>
      <c r="AP498" t="s">
        <v>2147</v>
      </c>
      <c r="AQ498">
        <v>1</v>
      </c>
      <c r="AR498" t="s">
        <v>879</v>
      </c>
    </row>
    <row r="499" spans="31:44">
      <c r="AE499" t="s">
        <v>1482</v>
      </c>
      <c r="AF499" t="s">
        <v>3559</v>
      </c>
      <c r="AG499" t="s">
        <v>3560</v>
      </c>
      <c r="AH499" t="s">
        <v>10</v>
      </c>
      <c r="AI499" t="s">
        <v>21</v>
      </c>
      <c r="AJ499" t="s">
        <v>1485</v>
      </c>
      <c r="AK499" t="s">
        <v>1486</v>
      </c>
      <c r="AL499" t="s">
        <v>186</v>
      </c>
      <c r="AN499" t="s">
        <v>3559</v>
      </c>
      <c r="AO499" t="s">
        <v>4654</v>
      </c>
      <c r="AP499" t="s">
        <v>2147</v>
      </c>
      <c r="AQ499">
        <v>1</v>
      </c>
      <c r="AR499" t="s">
        <v>913</v>
      </c>
    </row>
    <row r="500" spans="31:44">
      <c r="AE500" t="s">
        <v>1482</v>
      </c>
      <c r="AF500" t="s">
        <v>3561</v>
      </c>
      <c r="AG500" t="s">
        <v>3562</v>
      </c>
      <c r="AH500" t="s">
        <v>10</v>
      </c>
      <c r="AI500" t="s">
        <v>21</v>
      </c>
      <c r="AJ500" t="s">
        <v>1485</v>
      </c>
      <c r="AK500" t="s">
        <v>1486</v>
      </c>
      <c r="AL500" t="s">
        <v>186</v>
      </c>
      <c r="AN500" t="s">
        <v>3561</v>
      </c>
      <c r="AO500" t="s">
        <v>4655</v>
      </c>
      <c r="AP500" t="s">
        <v>2147</v>
      </c>
      <c r="AQ500">
        <v>1</v>
      </c>
      <c r="AR500" t="s">
        <v>915</v>
      </c>
    </row>
    <row r="501" spans="31:44">
      <c r="AE501" t="s">
        <v>1482</v>
      </c>
      <c r="AF501" t="s">
        <v>3563</v>
      </c>
      <c r="AG501" t="s">
        <v>3564</v>
      </c>
      <c r="AH501" t="s">
        <v>10</v>
      </c>
      <c r="AI501" t="s">
        <v>21</v>
      </c>
      <c r="AJ501" t="s">
        <v>1485</v>
      </c>
      <c r="AK501" t="s">
        <v>1486</v>
      </c>
      <c r="AL501" t="s">
        <v>186</v>
      </c>
      <c r="AN501" t="s">
        <v>3563</v>
      </c>
      <c r="AO501" t="s">
        <v>4656</v>
      </c>
      <c r="AP501" t="s">
        <v>2147</v>
      </c>
      <c r="AQ501">
        <v>1</v>
      </c>
      <c r="AR501" t="s">
        <v>4657</v>
      </c>
    </row>
    <row r="502" spans="31:44">
      <c r="AE502" t="s">
        <v>1482</v>
      </c>
      <c r="AF502" t="s">
        <v>3565</v>
      </c>
      <c r="AG502" t="s">
        <v>3566</v>
      </c>
      <c r="AH502" t="s">
        <v>10</v>
      </c>
      <c r="AI502" t="s">
        <v>21</v>
      </c>
      <c r="AJ502" t="s">
        <v>1485</v>
      </c>
      <c r="AK502" t="s">
        <v>1486</v>
      </c>
      <c r="AL502" t="s">
        <v>186</v>
      </c>
      <c r="AN502" t="s">
        <v>3565</v>
      </c>
      <c r="AO502" t="s">
        <v>4658</v>
      </c>
      <c r="AP502" t="s">
        <v>2147</v>
      </c>
      <c r="AQ502">
        <v>1</v>
      </c>
      <c r="AR502" t="s">
        <v>1033</v>
      </c>
    </row>
    <row r="503" spans="31:44">
      <c r="AE503" t="s">
        <v>1482</v>
      </c>
      <c r="AF503" t="s">
        <v>3567</v>
      </c>
      <c r="AG503" t="s">
        <v>3568</v>
      </c>
      <c r="AH503" t="s">
        <v>10</v>
      </c>
      <c r="AI503" t="s">
        <v>21</v>
      </c>
      <c r="AJ503" t="s">
        <v>1485</v>
      </c>
      <c r="AK503" t="s">
        <v>1486</v>
      </c>
      <c r="AL503" t="s">
        <v>186</v>
      </c>
      <c r="AN503" t="s">
        <v>3567</v>
      </c>
      <c r="AO503" t="s">
        <v>4659</v>
      </c>
      <c r="AP503" t="s">
        <v>2147</v>
      </c>
      <c r="AQ503">
        <v>1</v>
      </c>
      <c r="AR503" t="s">
        <v>1039</v>
      </c>
    </row>
    <row r="504" spans="31:44">
      <c r="AE504" t="s">
        <v>1482</v>
      </c>
      <c r="AF504" t="s">
        <v>3569</v>
      </c>
      <c r="AG504" t="s">
        <v>3570</v>
      </c>
      <c r="AH504" t="s">
        <v>10</v>
      </c>
      <c r="AI504" t="s">
        <v>21</v>
      </c>
      <c r="AJ504" t="s">
        <v>1485</v>
      </c>
      <c r="AK504" t="s">
        <v>1486</v>
      </c>
      <c r="AL504" t="s">
        <v>186</v>
      </c>
      <c r="AN504" t="s">
        <v>3569</v>
      </c>
      <c r="AO504" t="s">
        <v>4660</v>
      </c>
      <c r="AP504" t="s">
        <v>2147</v>
      </c>
      <c r="AQ504">
        <v>1</v>
      </c>
      <c r="AR504" t="s">
        <v>1063</v>
      </c>
    </row>
    <row r="505" spans="31:44">
      <c r="AE505" t="s">
        <v>1482</v>
      </c>
      <c r="AF505" t="s">
        <v>3571</v>
      </c>
      <c r="AG505" t="s">
        <v>3572</v>
      </c>
      <c r="AH505" t="s">
        <v>10</v>
      </c>
      <c r="AI505" t="s">
        <v>21</v>
      </c>
      <c r="AJ505" t="s">
        <v>1485</v>
      </c>
      <c r="AK505" t="s">
        <v>1486</v>
      </c>
      <c r="AL505" t="s">
        <v>186</v>
      </c>
      <c r="AN505" t="s">
        <v>3571</v>
      </c>
      <c r="AO505" t="s">
        <v>4661</v>
      </c>
      <c r="AP505" t="s">
        <v>2147</v>
      </c>
      <c r="AQ505">
        <v>1</v>
      </c>
      <c r="AR505" t="s">
        <v>1073</v>
      </c>
    </row>
    <row r="506" spans="31:44">
      <c r="AE506" t="s">
        <v>1482</v>
      </c>
      <c r="AF506" t="s">
        <v>3573</v>
      </c>
      <c r="AG506" t="s">
        <v>3574</v>
      </c>
      <c r="AH506" t="s">
        <v>10</v>
      </c>
      <c r="AI506" t="s">
        <v>21</v>
      </c>
      <c r="AJ506" t="s">
        <v>1485</v>
      </c>
      <c r="AK506" t="s">
        <v>1486</v>
      </c>
      <c r="AL506" t="s">
        <v>186</v>
      </c>
      <c r="AN506" t="s">
        <v>3573</v>
      </c>
      <c r="AO506" t="s">
        <v>4662</v>
      </c>
      <c r="AP506" t="s">
        <v>2147</v>
      </c>
      <c r="AQ506">
        <v>1</v>
      </c>
      <c r="AR506" t="s">
        <v>1135</v>
      </c>
    </row>
    <row r="507" spans="31:44">
      <c r="AE507" t="s">
        <v>1482</v>
      </c>
      <c r="AF507" t="s">
        <v>3575</v>
      </c>
      <c r="AG507" t="s">
        <v>3576</v>
      </c>
      <c r="AH507" t="s">
        <v>10</v>
      </c>
      <c r="AI507" t="s">
        <v>21</v>
      </c>
      <c r="AJ507" t="s">
        <v>1485</v>
      </c>
      <c r="AK507" t="s">
        <v>1486</v>
      </c>
      <c r="AL507" t="s">
        <v>186</v>
      </c>
      <c r="AN507" t="s">
        <v>3575</v>
      </c>
      <c r="AO507" t="s">
        <v>4663</v>
      </c>
      <c r="AP507" t="s">
        <v>2147</v>
      </c>
      <c r="AQ507">
        <v>1</v>
      </c>
      <c r="AR507" t="s">
        <v>1229</v>
      </c>
    </row>
    <row r="508" spans="31:44">
      <c r="AE508" t="s">
        <v>1482</v>
      </c>
      <c r="AF508" t="s">
        <v>3577</v>
      </c>
      <c r="AG508" t="s">
        <v>3578</v>
      </c>
      <c r="AH508" t="s">
        <v>10</v>
      </c>
      <c r="AI508" t="s">
        <v>21</v>
      </c>
      <c r="AJ508" t="s">
        <v>1485</v>
      </c>
      <c r="AK508" t="s">
        <v>1486</v>
      </c>
      <c r="AL508" t="s">
        <v>186</v>
      </c>
      <c r="AN508" t="s">
        <v>3577</v>
      </c>
      <c r="AO508" t="s">
        <v>4664</v>
      </c>
      <c r="AP508" t="s">
        <v>2147</v>
      </c>
      <c r="AQ508">
        <v>1</v>
      </c>
      <c r="AR508" t="s">
        <v>1241</v>
      </c>
    </row>
    <row r="509" spans="31:44">
      <c r="AE509" t="s">
        <v>1482</v>
      </c>
      <c r="AF509" t="s">
        <v>3579</v>
      </c>
      <c r="AG509" t="s">
        <v>3580</v>
      </c>
      <c r="AH509" t="s">
        <v>10</v>
      </c>
      <c r="AI509" t="s">
        <v>21</v>
      </c>
      <c r="AJ509" t="s">
        <v>1485</v>
      </c>
      <c r="AK509" t="s">
        <v>1486</v>
      </c>
      <c r="AL509" t="s">
        <v>186</v>
      </c>
      <c r="AN509" t="s">
        <v>3579</v>
      </c>
      <c r="AO509" t="s">
        <v>4665</v>
      </c>
      <c r="AP509" t="s">
        <v>2151</v>
      </c>
      <c r="AQ509">
        <v>1</v>
      </c>
      <c r="AR509" t="s">
        <v>4666</v>
      </c>
    </row>
    <row r="510" spans="31:44">
      <c r="AE510" t="s">
        <v>1482</v>
      </c>
      <c r="AF510" t="s">
        <v>3581</v>
      </c>
      <c r="AG510" t="s">
        <v>3582</v>
      </c>
      <c r="AH510" t="s">
        <v>10</v>
      </c>
      <c r="AI510" t="s">
        <v>21</v>
      </c>
      <c r="AJ510" t="s">
        <v>1485</v>
      </c>
      <c r="AK510" t="s">
        <v>1486</v>
      </c>
      <c r="AL510" t="s">
        <v>186</v>
      </c>
      <c r="AN510" t="s">
        <v>3581</v>
      </c>
      <c r="AO510" t="s">
        <v>4667</v>
      </c>
      <c r="AP510" t="s">
        <v>2149</v>
      </c>
      <c r="AQ510">
        <v>1</v>
      </c>
      <c r="AR510" t="s">
        <v>1301</v>
      </c>
    </row>
    <row r="511" spans="31:44">
      <c r="AE511" t="s">
        <v>1482</v>
      </c>
      <c r="AF511" t="s">
        <v>3583</v>
      </c>
      <c r="AG511" t="s">
        <v>3584</v>
      </c>
      <c r="AH511" t="s">
        <v>10</v>
      </c>
      <c r="AI511" t="s">
        <v>21</v>
      </c>
      <c r="AJ511" t="s">
        <v>1485</v>
      </c>
      <c r="AK511" t="s">
        <v>1486</v>
      </c>
      <c r="AL511" t="s">
        <v>186</v>
      </c>
      <c r="AN511" t="s">
        <v>3583</v>
      </c>
      <c r="AO511" t="s">
        <v>4668</v>
      </c>
      <c r="AP511" t="s">
        <v>2151</v>
      </c>
      <c r="AQ511">
        <v>1</v>
      </c>
      <c r="AR511" t="s">
        <v>1307</v>
      </c>
    </row>
    <row r="512" spans="31:44">
      <c r="AE512" t="s">
        <v>1482</v>
      </c>
      <c r="AF512" t="s">
        <v>3585</v>
      </c>
      <c r="AG512" t="s">
        <v>3586</v>
      </c>
      <c r="AH512" t="s">
        <v>10</v>
      </c>
      <c r="AI512" t="s">
        <v>21</v>
      </c>
      <c r="AJ512" t="s">
        <v>1485</v>
      </c>
      <c r="AK512" t="s">
        <v>1486</v>
      </c>
      <c r="AL512" t="s">
        <v>186</v>
      </c>
      <c r="AN512" t="s">
        <v>3585</v>
      </c>
      <c r="AO512" t="s">
        <v>4669</v>
      </c>
      <c r="AP512" t="s">
        <v>2151</v>
      </c>
      <c r="AQ512">
        <v>1</v>
      </c>
      <c r="AR512" t="s">
        <v>4670</v>
      </c>
    </row>
    <row r="513" spans="31:44">
      <c r="AE513" t="s">
        <v>1482</v>
      </c>
      <c r="AF513" t="s">
        <v>3587</v>
      </c>
      <c r="AG513" t="s">
        <v>3588</v>
      </c>
      <c r="AH513" t="s">
        <v>10</v>
      </c>
      <c r="AI513" t="s">
        <v>21</v>
      </c>
      <c r="AJ513" t="s">
        <v>1485</v>
      </c>
      <c r="AK513" t="s">
        <v>1486</v>
      </c>
      <c r="AL513" t="s">
        <v>186</v>
      </c>
      <c r="AN513" t="s">
        <v>3587</v>
      </c>
      <c r="AO513" t="s">
        <v>4671</v>
      </c>
      <c r="AP513" t="s">
        <v>2183</v>
      </c>
      <c r="AQ513">
        <v>1</v>
      </c>
      <c r="AR513" t="s">
        <v>1431</v>
      </c>
    </row>
    <row r="514" spans="31:44">
      <c r="AE514" t="s">
        <v>1482</v>
      </c>
      <c r="AF514" t="s">
        <v>3589</v>
      </c>
      <c r="AG514" t="s">
        <v>3590</v>
      </c>
      <c r="AH514" t="s">
        <v>10</v>
      </c>
      <c r="AI514" t="s">
        <v>21</v>
      </c>
      <c r="AJ514" t="s">
        <v>1485</v>
      </c>
      <c r="AK514" t="s">
        <v>1486</v>
      </c>
      <c r="AL514" t="s">
        <v>186</v>
      </c>
      <c r="AN514" t="s">
        <v>3589</v>
      </c>
      <c r="AO514" t="s">
        <v>4672</v>
      </c>
      <c r="AP514" t="s">
        <v>2183</v>
      </c>
      <c r="AQ514">
        <v>1</v>
      </c>
      <c r="AR514" t="s">
        <v>4673</v>
      </c>
    </row>
    <row r="515" spans="31:44">
      <c r="AE515" t="s">
        <v>1482</v>
      </c>
      <c r="AF515" t="s">
        <v>3591</v>
      </c>
      <c r="AG515" t="s">
        <v>3592</v>
      </c>
      <c r="AH515" t="s">
        <v>10</v>
      </c>
      <c r="AI515" t="s">
        <v>21</v>
      </c>
      <c r="AJ515" t="s">
        <v>1485</v>
      </c>
      <c r="AK515" t="s">
        <v>1486</v>
      </c>
      <c r="AL515" t="s">
        <v>186</v>
      </c>
      <c r="AN515" t="s">
        <v>3591</v>
      </c>
      <c r="AO515" t="s">
        <v>4674</v>
      </c>
      <c r="AP515" t="s">
        <v>2187</v>
      </c>
      <c r="AQ515">
        <v>1</v>
      </c>
      <c r="AR515" t="s">
        <v>4675</v>
      </c>
    </row>
    <row r="516" spans="31:44">
      <c r="AE516" t="s">
        <v>1482</v>
      </c>
      <c r="AF516" t="s">
        <v>3593</v>
      </c>
      <c r="AG516" t="s">
        <v>3594</v>
      </c>
      <c r="AH516" t="s">
        <v>10</v>
      </c>
      <c r="AI516" t="s">
        <v>21</v>
      </c>
      <c r="AJ516" t="s">
        <v>1485</v>
      </c>
      <c r="AK516" t="s">
        <v>1486</v>
      </c>
      <c r="AL516" t="s">
        <v>186</v>
      </c>
      <c r="AN516" t="s">
        <v>3593</v>
      </c>
      <c r="AO516" t="s">
        <v>4676</v>
      </c>
      <c r="AP516" t="s">
        <v>2334</v>
      </c>
      <c r="AQ516">
        <v>1</v>
      </c>
      <c r="AR516" t="s">
        <v>4677</v>
      </c>
    </row>
    <row r="517" spans="31:44">
      <c r="AE517" t="s">
        <v>1482</v>
      </c>
      <c r="AF517" t="s">
        <v>3595</v>
      </c>
      <c r="AG517" t="s">
        <v>3596</v>
      </c>
      <c r="AH517" t="s">
        <v>10</v>
      </c>
      <c r="AI517" t="s">
        <v>21</v>
      </c>
      <c r="AJ517" t="s">
        <v>1485</v>
      </c>
      <c r="AK517" t="s">
        <v>1486</v>
      </c>
      <c r="AL517" t="s">
        <v>186</v>
      </c>
      <c r="AN517" t="s">
        <v>3595</v>
      </c>
      <c r="AO517" t="s">
        <v>4678</v>
      </c>
      <c r="AP517" t="s">
        <v>2153</v>
      </c>
      <c r="AQ517">
        <v>1</v>
      </c>
      <c r="AR517" t="s">
        <v>4679</v>
      </c>
    </row>
    <row r="518" spans="31:44">
      <c r="AE518" t="s">
        <v>1482</v>
      </c>
      <c r="AF518" t="s">
        <v>3597</v>
      </c>
      <c r="AG518" t="s">
        <v>3598</v>
      </c>
      <c r="AH518" t="s">
        <v>10</v>
      </c>
      <c r="AI518" t="s">
        <v>21</v>
      </c>
      <c r="AJ518" t="s">
        <v>1485</v>
      </c>
      <c r="AK518" t="s">
        <v>1486</v>
      </c>
      <c r="AL518" t="s">
        <v>186</v>
      </c>
      <c r="AN518" t="s">
        <v>3597</v>
      </c>
      <c r="AO518" t="s">
        <v>4680</v>
      </c>
      <c r="AP518" t="s">
        <v>2293</v>
      </c>
      <c r="AQ518">
        <v>1</v>
      </c>
      <c r="AR518" t="s">
        <v>4681</v>
      </c>
    </row>
    <row r="519" spans="31:44">
      <c r="AE519" t="s">
        <v>1482</v>
      </c>
      <c r="AF519" t="s">
        <v>3599</v>
      </c>
      <c r="AG519" t="s">
        <v>3600</v>
      </c>
      <c r="AH519" t="s">
        <v>10</v>
      </c>
      <c r="AI519" t="s">
        <v>21</v>
      </c>
      <c r="AJ519" t="s">
        <v>1485</v>
      </c>
      <c r="AK519" t="s">
        <v>1486</v>
      </c>
      <c r="AL519" t="s">
        <v>186</v>
      </c>
      <c r="AN519" t="s">
        <v>3599</v>
      </c>
      <c r="AO519" t="s">
        <v>4682</v>
      </c>
      <c r="AP519" t="s">
        <v>2153</v>
      </c>
      <c r="AQ519">
        <v>1</v>
      </c>
      <c r="AR519" t="s">
        <v>4683</v>
      </c>
    </row>
    <row r="520" spans="31:44">
      <c r="AE520" t="s">
        <v>1482</v>
      </c>
      <c r="AF520" t="s">
        <v>3601</v>
      </c>
      <c r="AG520" t="s">
        <v>3602</v>
      </c>
      <c r="AH520" t="s">
        <v>10</v>
      </c>
      <c r="AI520" t="s">
        <v>21</v>
      </c>
      <c r="AJ520" t="s">
        <v>1485</v>
      </c>
      <c r="AK520" t="s">
        <v>1486</v>
      </c>
      <c r="AL520" t="s">
        <v>186</v>
      </c>
      <c r="AN520" t="s">
        <v>3601</v>
      </c>
      <c r="AO520" t="s">
        <v>4684</v>
      </c>
      <c r="AP520" t="s">
        <v>2434</v>
      </c>
      <c r="AQ520">
        <v>1</v>
      </c>
      <c r="AR520" t="s">
        <v>4685</v>
      </c>
    </row>
    <row r="521" spans="31:44">
      <c r="AE521" t="s">
        <v>1482</v>
      </c>
      <c r="AF521" t="s">
        <v>3603</v>
      </c>
      <c r="AG521" t="s">
        <v>3604</v>
      </c>
      <c r="AH521" t="s">
        <v>10</v>
      </c>
      <c r="AI521" t="s">
        <v>21</v>
      </c>
      <c r="AJ521" t="s">
        <v>1485</v>
      </c>
      <c r="AK521" t="s">
        <v>1486</v>
      </c>
      <c r="AL521" t="s">
        <v>186</v>
      </c>
      <c r="AN521" t="s">
        <v>3603</v>
      </c>
      <c r="AO521" t="s">
        <v>4686</v>
      </c>
      <c r="AP521" t="s">
        <v>2259</v>
      </c>
      <c r="AQ521">
        <v>1</v>
      </c>
      <c r="AR521" t="s">
        <v>4687</v>
      </c>
    </row>
    <row r="522" spans="31:44">
      <c r="AE522" t="s">
        <v>1482</v>
      </c>
      <c r="AF522" t="s">
        <v>3605</v>
      </c>
      <c r="AG522" t="s">
        <v>3606</v>
      </c>
      <c r="AH522" t="s">
        <v>10</v>
      </c>
      <c r="AI522" t="s">
        <v>21</v>
      </c>
      <c r="AJ522" t="s">
        <v>1485</v>
      </c>
      <c r="AK522" t="s">
        <v>1486</v>
      </c>
      <c r="AL522" t="s">
        <v>186</v>
      </c>
      <c r="AN522" t="s">
        <v>3605</v>
      </c>
      <c r="AO522" t="s">
        <v>4688</v>
      </c>
      <c r="AP522" t="s">
        <v>2191</v>
      </c>
      <c r="AQ522">
        <v>1</v>
      </c>
      <c r="AR522" t="s">
        <v>4689</v>
      </c>
    </row>
    <row r="523" spans="31:44">
      <c r="AE523" t="s">
        <v>1482</v>
      </c>
      <c r="AF523" t="s">
        <v>3607</v>
      </c>
      <c r="AG523" t="s">
        <v>3608</v>
      </c>
      <c r="AH523" t="s">
        <v>10</v>
      </c>
      <c r="AI523" t="s">
        <v>21</v>
      </c>
      <c r="AJ523" t="s">
        <v>1485</v>
      </c>
      <c r="AK523" t="s">
        <v>1486</v>
      </c>
      <c r="AL523" t="s">
        <v>186</v>
      </c>
      <c r="AN523" t="s">
        <v>3607</v>
      </c>
      <c r="AO523" t="s">
        <v>4690</v>
      </c>
      <c r="AP523" t="s">
        <v>2164</v>
      </c>
      <c r="AQ523">
        <v>1</v>
      </c>
      <c r="AR523" t="s">
        <v>4691</v>
      </c>
    </row>
    <row r="524" spans="31:44">
      <c r="AE524" t="s">
        <v>1482</v>
      </c>
      <c r="AF524" t="s">
        <v>3609</v>
      </c>
      <c r="AG524" t="s">
        <v>3610</v>
      </c>
      <c r="AH524" t="s">
        <v>10</v>
      </c>
      <c r="AI524" t="s">
        <v>21</v>
      </c>
      <c r="AJ524" t="s">
        <v>1485</v>
      </c>
      <c r="AK524" t="s">
        <v>1486</v>
      </c>
      <c r="AL524" t="s">
        <v>186</v>
      </c>
      <c r="AN524" t="s">
        <v>3609</v>
      </c>
      <c r="AO524" t="s">
        <v>4692</v>
      </c>
      <c r="AP524" t="s">
        <v>2276</v>
      </c>
      <c r="AQ524">
        <v>1</v>
      </c>
      <c r="AR524" t="s">
        <v>4693</v>
      </c>
    </row>
    <row r="525" spans="31:44">
      <c r="AE525" t="s">
        <v>1482</v>
      </c>
      <c r="AF525" t="s">
        <v>3611</v>
      </c>
      <c r="AG525" t="s">
        <v>3612</v>
      </c>
      <c r="AH525" t="s">
        <v>10</v>
      </c>
      <c r="AI525" t="s">
        <v>21</v>
      </c>
      <c r="AJ525" t="s">
        <v>1485</v>
      </c>
      <c r="AK525" t="s">
        <v>1486</v>
      </c>
      <c r="AL525" t="s">
        <v>186</v>
      </c>
      <c r="AN525" t="s">
        <v>3611</v>
      </c>
      <c r="AO525" t="s">
        <v>4694</v>
      </c>
      <c r="AP525" t="s">
        <v>2255</v>
      </c>
      <c r="AQ525">
        <v>1</v>
      </c>
      <c r="AR525" t="s">
        <v>4695</v>
      </c>
    </row>
    <row r="526" spans="31:44">
      <c r="AE526" t="s">
        <v>1482</v>
      </c>
      <c r="AF526" t="s">
        <v>3613</v>
      </c>
      <c r="AG526" t="s">
        <v>3614</v>
      </c>
      <c r="AH526" t="s">
        <v>10</v>
      </c>
      <c r="AI526" t="s">
        <v>21</v>
      </c>
      <c r="AJ526" t="s">
        <v>1485</v>
      </c>
      <c r="AK526" t="s">
        <v>1486</v>
      </c>
      <c r="AL526" t="s">
        <v>186</v>
      </c>
      <c r="AN526" t="s">
        <v>3613</v>
      </c>
      <c r="AO526" t="s">
        <v>4696</v>
      </c>
      <c r="AP526" t="s">
        <v>2312</v>
      </c>
      <c r="AQ526">
        <v>1</v>
      </c>
      <c r="AR526" t="s">
        <v>4697</v>
      </c>
    </row>
    <row r="527" spans="31:44">
      <c r="AE527" t="s">
        <v>1482</v>
      </c>
      <c r="AF527" t="s">
        <v>3615</v>
      </c>
      <c r="AG527" t="s">
        <v>3616</v>
      </c>
      <c r="AH527" t="s">
        <v>10</v>
      </c>
      <c r="AI527" t="s">
        <v>21</v>
      </c>
      <c r="AJ527" t="s">
        <v>1485</v>
      </c>
      <c r="AK527" t="s">
        <v>1486</v>
      </c>
      <c r="AL527" t="s">
        <v>186</v>
      </c>
      <c r="AN527" t="s">
        <v>3615</v>
      </c>
      <c r="AO527" t="s">
        <v>4698</v>
      </c>
      <c r="AP527" t="s">
        <v>2159</v>
      </c>
      <c r="AQ527">
        <v>1</v>
      </c>
      <c r="AR527" t="s">
        <v>4699</v>
      </c>
    </row>
    <row r="528" spans="31:44">
      <c r="AE528" t="s">
        <v>1482</v>
      </c>
      <c r="AF528" t="s">
        <v>3617</v>
      </c>
      <c r="AG528" t="s">
        <v>3618</v>
      </c>
      <c r="AH528" t="s">
        <v>10</v>
      </c>
      <c r="AI528" t="s">
        <v>21</v>
      </c>
      <c r="AJ528" t="s">
        <v>1485</v>
      </c>
      <c r="AK528" t="s">
        <v>1486</v>
      </c>
      <c r="AL528" t="s">
        <v>186</v>
      </c>
      <c r="AN528" t="s">
        <v>3617</v>
      </c>
      <c r="AO528" t="s">
        <v>4700</v>
      </c>
      <c r="AP528" t="s">
        <v>2276</v>
      </c>
      <c r="AQ528">
        <v>1</v>
      </c>
      <c r="AR528" t="s">
        <v>4701</v>
      </c>
    </row>
    <row r="529" spans="31:44">
      <c r="AE529" t="s">
        <v>1482</v>
      </c>
      <c r="AF529" t="s">
        <v>3619</v>
      </c>
      <c r="AG529" t="s">
        <v>3620</v>
      </c>
      <c r="AH529" t="s">
        <v>10</v>
      </c>
      <c r="AI529" t="s">
        <v>21</v>
      </c>
      <c r="AJ529" t="s">
        <v>1485</v>
      </c>
      <c r="AK529" t="s">
        <v>1486</v>
      </c>
      <c r="AL529" t="s">
        <v>186</v>
      </c>
      <c r="AN529" t="s">
        <v>3619</v>
      </c>
      <c r="AO529" t="s">
        <v>4702</v>
      </c>
      <c r="AP529" t="s">
        <v>2415</v>
      </c>
      <c r="AQ529">
        <v>1</v>
      </c>
      <c r="AR529" t="s">
        <v>4703</v>
      </c>
    </row>
    <row r="530" spans="31:44">
      <c r="AE530" t="s">
        <v>1482</v>
      </c>
      <c r="AF530" t="s">
        <v>3621</v>
      </c>
      <c r="AG530" t="s">
        <v>3622</v>
      </c>
      <c r="AH530" t="s">
        <v>10</v>
      </c>
      <c r="AI530" t="s">
        <v>21</v>
      </c>
      <c r="AJ530" t="s">
        <v>1485</v>
      </c>
      <c r="AK530" t="s">
        <v>1486</v>
      </c>
      <c r="AL530" t="s">
        <v>186</v>
      </c>
      <c r="AN530" t="s">
        <v>3621</v>
      </c>
      <c r="AO530" t="s">
        <v>4704</v>
      </c>
      <c r="AP530" t="s">
        <v>2303</v>
      </c>
      <c r="AQ530">
        <v>1</v>
      </c>
      <c r="AR530" t="s">
        <v>4705</v>
      </c>
    </row>
    <row r="531" spans="31:44">
      <c r="AE531" t="s">
        <v>1482</v>
      </c>
      <c r="AF531" t="s">
        <v>3623</v>
      </c>
      <c r="AG531" t="s">
        <v>3624</v>
      </c>
      <c r="AH531" t="s">
        <v>10</v>
      </c>
      <c r="AI531" t="s">
        <v>21</v>
      </c>
      <c r="AJ531" t="s">
        <v>1485</v>
      </c>
      <c r="AK531" t="s">
        <v>1486</v>
      </c>
      <c r="AL531" t="s">
        <v>186</v>
      </c>
      <c r="AN531" t="s">
        <v>3623</v>
      </c>
      <c r="AO531" t="s">
        <v>4706</v>
      </c>
      <c r="AP531" t="s">
        <v>3890</v>
      </c>
      <c r="AQ531">
        <v>1</v>
      </c>
      <c r="AR531" t="s">
        <v>4707</v>
      </c>
    </row>
    <row r="532" spans="31:44">
      <c r="AE532" t="s">
        <v>1482</v>
      </c>
      <c r="AF532" t="s">
        <v>3625</v>
      </c>
      <c r="AG532" t="s">
        <v>3626</v>
      </c>
      <c r="AH532" t="s">
        <v>10</v>
      </c>
      <c r="AI532" t="s">
        <v>21</v>
      </c>
      <c r="AJ532" t="s">
        <v>1485</v>
      </c>
      <c r="AK532" t="s">
        <v>1486</v>
      </c>
      <c r="AL532" t="s">
        <v>186</v>
      </c>
      <c r="AN532" t="s">
        <v>3625</v>
      </c>
      <c r="AO532" t="s">
        <v>4708</v>
      </c>
      <c r="AP532" t="s">
        <v>2157</v>
      </c>
      <c r="AQ532">
        <v>1</v>
      </c>
      <c r="AR532" t="s">
        <v>4709</v>
      </c>
    </row>
    <row r="533" spans="31:44">
      <c r="AE533" t="s">
        <v>1482</v>
      </c>
      <c r="AF533" t="s">
        <v>3627</v>
      </c>
      <c r="AG533" t="s">
        <v>3628</v>
      </c>
      <c r="AH533" t="s">
        <v>10</v>
      </c>
      <c r="AI533" t="s">
        <v>21</v>
      </c>
      <c r="AJ533" t="s">
        <v>1485</v>
      </c>
      <c r="AK533" t="s">
        <v>1486</v>
      </c>
      <c r="AL533" t="s">
        <v>186</v>
      </c>
      <c r="AN533" t="s">
        <v>3627</v>
      </c>
      <c r="AO533" t="s">
        <v>4710</v>
      </c>
      <c r="AP533" t="s">
        <v>2174</v>
      </c>
      <c r="AQ533">
        <v>1</v>
      </c>
      <c r="AR533" t="s">
        <v>4711</v>
      </c>
    </row>
    <row r="534" spans="31:44">
      <c r="AE534" t="s">
        <v>1482</v>
      </c>
      <c r="AF534" t="s">
        <v>3629</v>
      </c>
      <c r="AG534" t="s">
        <v>3630</v>
      </c>
      <c r="AH534" t="s">
        <v>10</v>
      </c>
      <c r="AI534" t="s">
        <v>21</v>
      </c>
      <c r="AJ534" t="s">
        <v>1485</v>
      </c>
      <c r="AK534" t="s">
        <v>1486</v>
      </c>
      <c r="AL534" t="s">
        <v>186</v>
      </c>
      <c r="AN534" t="s">
        <v>3629</v>
      </c>
      <c r="AO534" t="s">
        <v>4712</v>
      </c>
      <c r="AP534" t="s">
        <v>2159</v>
      </c>
      <c r="AQ534">
        <v>1</v>
      </c>
      <c r="AR534" t="s">
        <v>4713</v>
      </c>
    </row>
    <row r="535" spans="31:44">
      <c r="AE535" t="s">
        <v>1482</v>
      </c>
      <c r="AF535" t="s">
        <v>3631</v>
      </c>
      <c r="AG535" t="s">
        <v>3632</v>
      </c>
      <c r="AH535" t="s">
        <v>10</v>
      </c>
      <c r="AI535" t="s">
        <v>21</v>
      </c>
      <c r="AJ535" t="s">
        <v>1485</v>
      </c>
      <c r="AK535" t="s">
        <v>1486</v>
      </c>
      <c r="AL535" t="s">
        <v>186</v>
      </c>
      <c r="AN535" t="s">
        <v>3631</v>
      </c>
      <c r="AO535" t="s">
        <v>4714</v>
      </c>
      <c r="AP535" t="s">
        <v>2276</v>
      </c>
      <c r="AQ535">
        <v>1</v>
      </c>
      <c r="AR535" t="s">
        <v>4715</v>
      </c>
    </row>
    <row r="536" spans="31:44">
      <c r="AE536" t="s">
        <v>1482</v>
      </c>
      <c r="AF536" t="s">
        <v>3633</v>
      </c>
      <c r="AG536" t="s">
        <v>3634</v>
      </c>
      <c r="AH536" t="s">
        <v>10</v>
      </c>
      <c r="AI536" t="s">
        <v>21</v>
      </c>
      <c r="AJ536" t="s">
        <v>1485</v>
      </c>
      <c r="AK536" t="s">
        <v>1486</v>
      </c>
      <c r="AL536" t="s">
        <v>186</v>
      </c>
      <c r="AN536" t="s">
        <v>3633</v>
      </c>
      <c r="AO536" t="s">
        <v>4716</v>
      </c>
      <c r="AP536" t="s">
        <v>2257</v>
      </c>
      <c r="AQ536">
        <v>1</v>
      </c>
      <c r="AR536" t="s">
        <v>4717</v>
      </c>
    </row>
    <row r="537" spans="31:44">
      <c r="AE537" t="s">
        <v>1482</v>
      </c>
      <c r="AF537" t="s">
        <v>3635</v>
      </c>
      <c r="AG537" t="s">
        <v>3636</v>
      </c>
      <c r="AH537" t="s">
        <v>10</v>
      </c>
      <c r="AI537" t="s">
        <v>21</v>
      </c>
      <c r="AJ537" t="s">
        <v>1485</v>
      </c>
      <c r="AK537" t="s">
        <v>1486</v>
      </c>
      <c r="AL537" t="s">
        <v>186</v>
      </c>
      <c r="AN537" t="s">
        <v>3635</v>
      </c>
      <c r="AO537" t="s">
        <v>4718</v>
      </c>
      <c r="AP537" t="s">
        <v>2257</v>
      </c>
      <c r="AQ537">
        <v>1</v>
      </c>
      <c r="AR537" t="s">
        <v>4719</v>
      </c>
    </row>
    <row r="538" spans="31:44">
      <c r="AE538" t="s">
        <v>1482</v>
      </c>
      <c r="AF538" t="s">
        <v>3637</v>
      </c>
      <c r="AG538" t="s">
        <v>3638</v>
      </c>
      <c r="AH538" t="s">
        <v>10</v>
      </c>
      <c r="AI538" t="s">
        <v>21</v>
      </c>
      <c r="AJ538" t="s">
        <v>1485</v>
      </c>
      <c r="AK538" t="s">
        <v>1486</v>
      </c>
      <c r="AL538" t="s">
        <v>186</v>
      </c>
      <c r="AN538" t="s">
        <v>3637</v>
      </c>
      <c r="AO538" t="s">
        <v>4720</v>
      </c>
      <c r="AP538" t="s">
        <v>2159</v>
      </c>
      <c r="AQ538">
        <v>1</v>
      </c>
      <c r="AR538" t="s">
        <v>4721</v>
      </c>
    </row>
    <row r="539" spans="31:44">
      <c r="AE539" t="s">
        <v>1482</v>
      </c>
      <c r="AF539" t="s">
        <v>3639</v>
      </c>
      <c r="AG539" t="s">
        <v>3640</v>
      </c>
      <c r="AH539" t="s">
        <v>10</v>
      </c>
      <c r="AI539" t="s">
        <v>21</v>
      </c>
      <c r="AJ539" t="s">
        <v>1485</v>
      </c>
      <c r="AK539" t="s">
        <v>1486</v>
      </c>
      <c r="AL539" t="s">
        <v>186</v>
      </c>
      <c r="AN539" t="s">
        <v>3639</v>
      </c>
      <c r="AO539" t="s">
        <v>4722</v>
      </c>
      <c r="AP539" t="s">
        <v>2216</v>
      </c>
      <c r="AQ539">
        <v>1</v>
      </c>
      <c r="AR539" t="s">
        <v>4723</v>
      </c>
    </row>
    <row r="540" spans="31:44">
      <c r="AE540" t="s">
        <v>1482</v>
      </c>
      <c r="AF540" t="s">
        <v>3641</v>
      </c>
      <c r="AG540" t="s">
        <v>3642</v>
      </c>
      <c r="AH540" t="s">
        <v>10</v>
      </c>
      <c r="AI540" t="s">
        <v>21</v>
      </c>
      <c r="AJ540" t="s">
        <v>1485</v>
      </c>
      <c r="AK540" t="s">
        <v>1486</v>
      </c>
      <c r="AL540" t="s">
        <v>186</v>
      </c>
      <c r="AN540" t="s">
        <v>3641</v>
      </c>
      <c r="AO540" t="s">
        <v>4724</v>
      </c>
      <c r="AP540" t="s">
        <v>2147</v>
      </c>
      <c r="AQ540">
        <v>1</v>
      </c>
      <c r="AR540" t="s">
        <v>4725</v>
      </c>
    </row>
    <row r="541" spans="31:44">
      <c r="AE541" t="s">
        <v>1482</v>
      </c>
      <c r="AF541" t="s">
        <v>3643</v>
      </c>
      <c r="AG541" t="s">
        <v>3644</v>
      </c>
      <c r="AH541" t="s">
        <v>10</v>
      </c>
      <c r="AI541" t="s">
        <v>21</v>
      </c>
      <c r="AJ541" t="s">
        <v>1485</v>
      </c>
      <c r="AK541" t="s">
        <v>1486</v>
      </c>
      <c r="AL541" t="s">
        <v>186</v>
      </c>
      <c r="AN541" t="s">
        <v>3643</v>
      </c>
      <c r="AO541" t="s">
        <v>4726</v>
      </c>
      <c r="AP541" t="s">
        <v>2147</v>
      </c>
      <c r="AQ541">
        <v>1</v>
      </c>
      <c r="AR541" t="s">
        <v>897</v>
      </c>
    </row>
    <row r="542" spans="31:44">
      <c r="AE542" t="s">
        <v>1482</v>
      </c>
      <c r="AF542" t="s">
        <v>3645</v>
      </c>
      <c r="AG542" t="s">
        <v>3646</v>
      </c>
      <c r="AH542" t="s">
        <v>10</v>
      </c>
      <c r="AI542" t="s">
        <v>21</v>
      </c>
      <c r="AJ542" t="s">
        <v>1485</v>
      </c>
      <c r="AK542" t="s">
        <v>1486</v>
      </c>
      <c r="AL542" t="s">
        <v>186</v>
      </c>
      <c r="AN542" t="s">
        <v>3645</v>
      </c>
      <c r="AO542" t="s">
        <v>4727</v>
      </c>
      <c r="AP542" t="s">
        <v>2147</v>
      </c>
      <c r="AQ542">
        <v>1</v>
      </c>
      <c r="AR542" t="s">
        <v>1037</v>
      </c>
    </row>
    <row r="543" spans="31:44">
      <c r="AE543" t="s">
        <v>1482</v>
      </c>
      <c r="AF543" t="s">
        <v>3647</v>
      </c>
      <c r="AG543" t="s">
        <v>3648</v>
      </c>
      <c r="AH543" t="s">
        <v>10</v>
      </c>
      <c r="AI543" t="s">
        <v>21</v>
      </c>
      <c r="AJ543" t="s">
        <v>1485</v>
      </c>
      <c r="AK543" t="s">
        <v>1486</v>
      </c>
      <c r="AL543" t="s">
        <v>186</v>
      </c>
      <c r="AN543" t="s">
        <v>3647</v>
      </c>
      <c r="AO543" t="s">
        <v>4728</v>
      </c>
      <c r="AP543" t="s">
        <v>2147</v>
      </c>
      <c r="AQ543">
        <v>1</v>
      </c>
      <c r="AR543" t="s">
        <v>1105</v>
      </c>
    </row>
    <row r="544" spans="31:44">
      <c r="AE544" t="s">
        <v>1482</v>
      </c>
      <c r="AF544" t="s">
        <v>3649</v>
      </c>
      <c r="AG544" t="s">
        <v>3650</v>
      </c>
      <c r="AH544" t="s">
        <v>10</v>
      </c>
      <c r="AI544" t="s">
        <v>21</v>
      </c>
      <c r="AJ544" t="s">
        <v>1485</v>
      </c>
      <c r="AK544" t="s">
        <v>1486</v>
      </c>
      <c r="AL544" t="s">
        <v>186</v>
      </c>
      <c r="AN544" t="s">
        <v>3649</v>
      </c>
      <c r="AO544" t="s">
        <v>4729</v>
      </c>
      <c r="AP544" t="s">
        <v>2147</v>
      </c>
      <c r="AQ544">
        <v>1</v>
      </c>
      <c r="AR544" t="s">
        <v>1141</v>
      </c>
    </row>
    <row r="545" spans="31:44">
      <c r="AE545" t="s">
        <v>1482</v>
      </c>
      <c r="AF545" t="s">
        <v>3651</v>
      </c>
      <c r="AG545" t="s">
        <v>3652</v>
      </c>
      <c r="AH545" t="s">
        <v>10</v>
      </c>
      <c r="AI545" t="s">
        <v>21</v>
      </c>
      <c r="AJ545" t="s">
        <v>1485</v>
      </c>
      <c r="AK545" t="s">
        <v>1486</v>
      </c>
      <c r="AL545" t="s">
        <v>186</v>
      </c>
      <c r="AN545" t="s">
        <v>3651</v>
      </c>
      <c r="AO545" t="s">
        <v>4730</v>
      </c>
      <c r="AP545" t="s">
        <v>2147</v>
      </c>
      <c r="AQ545">
        <v>1</v>
      </c>
      <c r="AR545" t="s">
        <v>1143</v>
      </c>
    </row>
    <row r="546" spans="31:44">
      <c r="AE546" t="s">
        <v>1482</v>
      </c>
      <c r="AF546" t="s">
        <v>3653</v>
      </c>
      <c r="AG546" t="s">
        <v>3654</v>
      </c>
      <c r="AH546" t="s">
        <v>10</v>
      </c>
      <c r="AI546" t="s">
        <v>21</v>
      </c>
      <c r="AJ546" t="s">
        <v>1485</v>
      </c>
      <c r="AK546" t="s">
        <v>1486</v>
      </c>
      <c r="AL546" t="s">
        <v>186</v>
      </c>
      <c r="AN546" t="s">
        <v>3653</v>
      </c>
      <c r="AO546" t="s">
        <v>4731</v>
      </c>
      <c r="AP546" t="s">
        <v>2147</v>
      </c>
      <c r="AQ546">
        <v>1</v>
      </c>
      <c r="AR546" t="s">
        <v>1151</v>
      </c>
    </row>
    <row r="547" spans="31:44">
      <c r="AE547" t="s">
        <v>1482</v>
      </c>
      <c r="AF547" t="s">
        <v>3655</v>
      </c>
      <c r="AG547" t="s">
        <v>3656</v>
      </c>
      <c r="AH547" t="s">
        <v>10</v>
      </c>
      <c r="AI547" t="s">
        <v>21</v>
      </c>
      <c r="AJ547" t="s">
        <v>1485</v>
      </c>
      <c r="AK547" t="s">
        <v>1486</v>
      </c>
      <c r="AL547" t="s">
        <v>186</v>
      </c>
      <c r="AN547" t="s">
        <v>3655</v>
      </c>
      <c r="AO547" t="s">
        <v>4732</v>
      </c>
      <c r="AP547" t="s">
        <v>2147</v>
      </c>
      <c r="AQ547">
        <v>1</v>
      </c>
      <c r="AR547" t="s">
        <v>1179</v>
      </c>
    </row>
    <row r="548" spans="31:44">
      <c r="AE548" t="s">
        <v>1482</v>
      </c>
      <c r="AF548" t="s">
        <v>3657</v>
      </c>
      <c r="AG548" t="s">
        <v>3658</v>
      </c>
      <c r="AH548" t="s">
        <v>10</v>
      </c>
      <c r="AI548" t="s">
        <v>21</v>
      </c>
      <c r="AJ548" t="s">
        <v>1485</v>
      </c>
      <c r="AK548" t="s">
        <v>1486</v>
      </c>
      <c r="AL548" t="s">
        <v>186</v>
      </c>
      <c r="AN548" t="s">
        <v>3657</v>
      </c>
      <c r="AO548" t="s">
        <v>4733</v>
      </c>
      <c r="AP548" t="s">
        <v>2147</v>
      </c>
      <c r="AQ548">
        <v>1</v>
      </c>
      <c r="AR548" t="s">
        <v>1279</v>
      </c>
    </row>
    <row r="549" spans="31:44">
      <c r="AE549" t="s">
        <v>1482</v>
      </c>
      <c r="AF549" t="s">
        <v>3659</v>
      </c>
      <c r="AG549" t="s">
        <v>3660</v>
      </c>
      <c r="AH549" t="s">
        <v>10</v>
      </c>
      <c r="AI549" t="s">
        <v>21</v>
      </c>
      <c r="AJ549" t="s">
        <v>1485</v>
      </c>
      <c r="AK549" t="s">
        <v>1486</v>
      </c>
      <c r="AL549" t="s">
        <v>186</v>
      </c>
      <c r="AN549" t="s">
        <v>3659</v>
      </c>
      <c r="AO549" t="s">
        <v>4734</v>
      </c>
      <c r="AP549" t="s">
        <v>2147</v>
      </c>
      <c r="AQ549">
        <v>1</v>
      </c>
      <c r="AR549" t="s">
        <v>1281</v>
      </c>
    </row>
    <row r="550" spans="31:44">
      <c r="AE550" t="s">
        <v>1482</v>
      </c>
      <c r="AF550" t="s">
        <v>3661</v>
      </c>
      <c r="AG550" t="s">
        <v>3662</v>
      </c>
      <c r="AH550" t="s">
        <v>10</v>
      </c>
      <c r="AI550" t="s">
        <v>21</v>
      </c>
      <c r="AJ550" t="s">
        <v>1485</v>
      </c>
      <c r="AK550" t="s">
        <v>1486</v>
      </c>
      <c r="AL550" t="s">
        <v>186</v>
      </c>
      <c r="AN550" t="s">
        <v>3661</v>
      </c>
      <c r="AO550" t="s">
        <v>4735</v>
      </c>
      <c r="AP550" t="s">
        <v>2147</v>
      </c>
      <c r="AQ550">
        <v>1</v>
      </c>
      <c r="AR550" t="s">
        <v>1293</v>
      </c>
    </row>
    <row r="551" spans="31:44">
      <c r="AE551" t="s">
        <v>1482</v>
      </c>
      <c r="AF551" t="s">
        <v>3663</v>
      </c>
      <c r="AG551" t="s">
        <v>3664</v>
      </c>
      <c r="AH551" t="s">
        <v>10</v>
      </c>
      <c r="AI551" t="s">
        <v>21</v>
      </c>
      <c r="AJ551" t="s">
        <v>1485</v>
      </c>
      <c r="AK551" t="s">
        <v>1486</v>
      </c>
      <c r="AL551" t="s">
        <v>186</v>
      </c>
      <c r="AN551" t="s">
        <v>3663</v>
      </c>
      <c r="AO551" t="s">
        <v>4736</v>
      </c>
      <c r="AP551" t="s">
        <v>2147</v>
      </c>
      <c r="AQ551">
        <v>1</v>
      </c>
      <c r="AR551" t="s">
        <v>1407</v>
      </c>
    </row>
    <row r="552" spans="31:44">
      <c r="AE552" t="s">
        <v>1482</v>
      </c>
      <c r="AF552" t="s">
        <v>3665</v>
      </c>
      <c r="AG552" t="s">
        <v>3666</v>
      </c>
      <c r="AH552" t="s">
        <v>10</v>
      </c>
      <c r="AI552" t="s">
        <v>21</v>
      </c>
      <c r="AJ552" t="s">
        <v>1485</v>
      </c>
      <c r="AK552" t="s">
        <v>1486</v>
      </c>
      <c r="AL552" t="s">
        <v>186</v>
      </c>
      <c r="AN552" t="s">
        <v>3665</v>
      </c>
      <c r="AO552" t="s">
        <v>4737</v>
      </c>
      <c r="AP552" t="s">
        <v>2479</v>
      </c>
      <c r="AQ552">
        <v>1</v>
      </c>
      <c r="AR552" t="s">
        <v>1417</v>
      </c>
    </row>
    <row r="553" spans="31:44">
      <c r="AE553" t="s">
        <v>1482</v>
      </c>
      <c r="AF553" t="s">
        <v>3667</v>
      </c>
      <c r="AG553" t="s">
        <v>3668</v>
      </c>
      <c r="AH553" t="s">
        <v>10</v>
      </c>
      <c r="AI553" t="s">
        <v>21</v>
      </c>
      <c r="AJ553" t="s">
        <v>1485</v>
      </c>
      <c r="AK553" t="s">
        <v>1486</v>
      </c>
      <c r="AL553" t="s">
        <v>186</v>
      </c>
      <c r="AN553" t="s">
        <v>3667</v>
      </c>
      <c r="AO553" t="s">
        <v>4738</v>
      </c>
      <c r="AP553" t="s">
        <v>2181</v>
      </c>
      <c r="AQ553">
        <v>1</v>
      </c>
      <c r="AR553" t="s">
        <v>4739</v>
      </c>
    </row>
    <row r="554" spans="31:44">
      <c r="AE554" t="s">
        <v>1482</v>
      </c>
      <c r="AF554" t="s">
        <v>3669</v>
      </c>
      <c r="AG554" t="s">
        <v>3670</v>
      </c>
      <c r="AH554" t="s">
        <v>10</v>
      </c>
      <c r="AI554" t="s">
        <v>21</v>
      </c>
      <c r="AJ554" t="s">
        <v>1485</v>
      </c>
      <c r="AK554" t="s">
        <v>1486</v>
      </c>
      <c r="AL554" t="s">
        <v>186</v>
      </c>
      <c r="AN554" t="s">
        <v>3669</v>
      </c>
      <c r="AO554" t="s">
        <v>4740</v>
      </c>
      <c r="AP554" t="s">
        <v>2181</v>
      </c>
      <c r="AQ554">
        <v>1</v>
      </c>
      <c r="AR554" t="s">
        <v>4741</v>
      </c>
    </row>
    <row r="555" spans="31:44">
      <c r="AE555" t="s">
        <v>1482</v>
      </c>
      <c r="AF555" t="s">
        <v>3671</v>
      </c>
      <c r="AG555" t="s">
        <v>3672</v>
      </c>
      <c r="AH555" t="s">
        <v>10</v>
      </c>
      <c r="AI555" t="s">
        <v>21</v>
      </c>
      <c r="AJ555" t="s">
        <v>1485</v>
      </c>
      <c r="AK555" t="s">
        <v>1486</v>
      </c>
      <c r="AL555" t="s">
        <v>186</v>
      </c>
      <c r="AN555" t="s">
        <v>3671</v>
      </c>
      <c r="AO555" t="s">
        <v>4742</v>
      </c>
      <c r="AP555" t="s">
        <v>2185</v>
      </c>
      <c r="AQ555">
        <v>1</v>
      </c>
      <c r="AR555" t="s">
        <v>4743</v>
      </c>
    </row>
    <row r="556" spans="31:44">
      <c r="AE556" t="s">
        <v>1482</v>
      </c>
      <c r="AF556" t="s">
        <v>3673</v>
      </c>
      <c r="AG556" t="s">
        <v>3674</v>
      </c>
      <c r="AH556" t="s">
        <v>10</v>
      </c>
      <c r="AI556" t="s">
        <v>21</v>
      </c>
      <c r="AJ556" t="s">
        <v>1485</v>
      </c>
      <c r="AK556" t="s">
        <v>1486</v>
      </c>
      <c r="AL556" t="s">
        <v>186</v>
      </c>
      <c r="AN556" t="s">
        <v>3673</v>
      </c>
      <c r="AO556" t="s">
        <v>4744</v>
      </c>
      <c r="AP556" t="s">
        <v>2185</v>
      </c>
      <c r="AQ556">
        <v>1</v>
      </c>
      <c r="AR556" t="s">
        <v>4745</v>
      </c>
    </row>
    <row r="557" spans="31:44">
      <c r="AE557" t="s">
        <v>1482</v>
      </c>
      <c r="AF557" t="s">
        <v>3675</v>
      </c>
      <c r="AG557" t="s">
        <v>3676</v>
      </c>
      <c r="AH557" t="s">
        <v>10</v>
      </c>
      <c r="AI557" t="s">
        <v>21</v>
      </c>
      <c r="AJ557" t="s">
        <v>1485</v>
      </c>
      <c r="AK557" t="s">
        <v>1486</v>
      </c>
      <c r="AL557" t="s">
        <v>186</v>
      </c>
      <c r="AN557" t="s">
        <v>3675</v>
      </c>
      <c r="AO557" t="s">
        <v>4746</v>
      </c>
      <c r="AP557" t="s">
        <v>2153</v>
      </c>
      <c r="AQ557">
        <v>1</v>
      </c>
      <c r="AR557" t="s">
        <v>4747</v>
      </c>
    </row>
    <row r="558" spans="31:44">
      <c r="AE558" t="s">
        <v>1482</v>
      </c>
      <c r="AF558" t="s">
        <v>3677</v>
      </c>
      <c r="AG558" t="s">
        <v>3678</v>
      </c>
      <c r="AH558" t="s">
        <v>10</v>
      </c>
      <c r="AI558" t="s">
        <v>21</v>
      </c>
      <c r="AJ558" t="s">
        <v>1485</v>
      </c>
      <c r="AK558" t="s">
        <v>1486</v>
      </c>
      <c r="AL558" t="s">
        <v>186</v>
      </c>
      <c r="AN558" t="s">
        <v>3677</v>
      </c>
      <c r="AO558" t="s">
        <v>4748</v>
      </c>
      <c r="AP558" t="s">
        <v>2566</v>
      </c>
      <c r="AQ558">
        <v>1</v>
      </c>
      <c r="AR558" t="s">
        <v>4749</v>
      </c>
    </row>
    <row r="559" spans="31:44">
      <c r="AE559" t="s">
        <v>1482</v>
      </c>
      <c r="AF559" t="s">
        <v>3679</v>
      </c>
      <c r="AG559" t="s">
        <v>3680</v>
      </c>
      <c r="AH559" t="s">
        <v>10</v>
      </c>
      <c r="AI559" t="s">
        <v>21</v>
      </c>
      <c r="AJ559" t="s">
        <v>1485</v>
      </c>
      <c r="AK559" t="s">
        <v>1486</v>
      </c>
      <c r="AL559" t="s">
        <v>186</v>
      </c>
      <c r="AN559" t="s">
        <v>3679</v>
      </c>
      <c r="AO559" t="s">
        <v>4750</v>
      </c>
      <c r="AP559" t="s">
        <v>2181</v>
      </c>
      <c r="AQ559">
        <v>1</v>
      </c>
      <c r="AR559" t="s">
        <v>4751</v>
      </c>
    </row>
    <row r="560" spans="31:44">
      <c r="AE560" t="s">
        <v>1482</v>
      </c>
      <c r="AF560" t="s">
        <v>3681</v>
      </c>
      <c r="AG560" t="s">
        <v>3682</v>
      </c>
      <c r="AH560" t="s">
        <v>10</v>
      </c>
      <c r="AI560" t="s">
        <v>21</v>
      </c>
      <c r="AJ560" t="s">
        <v>1485</v>
      </c>
      <c r="AK560" t="s">
        <v>1486</v>
      </c>
      <c r="AL560" t="s">
        <v>186</v>
      </c>
      <c r="AN560" t="s">
        <v>3681</v>
      </c>
      <c r="AO560" t="s">
        <v>4752</v>
      </c>
      <c r="AP560" t="s">
        <v>2434</v>
      </c>
      <c r="AQ560">
        <v>1</v>
      </c>
      <c r="AR560" t="s">
        <v>4753</v>
      </c>
    </row>
    <row r="561" spans="31:44">
      <c r="AE561" t="s">
        <v>1482</v>
      </c>
      <c r="AF561" t="s">
        <v>3683</v>
      </c>
      <c r="AG561" t="s">
        <v>3684</v>
      </c>
      <c r="AH561" t="s">
        <v>10</v>
      </c>
      <c r="AI561" t="s">
        <v>21</v>
      </c>
      <c r="AJ561" t="s">
        <v>1485</v>
      </c>
      <c r="AK561" t="s">
        <v>1486</v>
      </c>
      <c r="AL561" t="s">
        <v>186</v>
      </c>
      <c r="AN561" t="s">
        <v>3683</v>
      </c>
      <c r="AO561" t="s">
        <v>4754</v>
      </c>
      <c r="AP561" t="s">
        <v>2434</v>
      </c>
      <c r="AQ561">
        <v>1</v>
      </c>
      <c r="AR561" t="s">
        <v>4755</v>
      </c>
    </row>
    <row r="562" spans="31:44">
      <c r="AE562" t="s">
        <v>1482</v>
      </c>
      <c r="AF562" t="s">
        <v>3685</v>
      </c>
      <c r="AG562" t="s">
        <v>3686</v>
      </c>
      <c r="AH562" t="s">
        <v>10</v>
      </c>
      <c r="AI562" t="s">
        <v>21</v>
      </c>
      <c r="AJ562" t="s">
        <v>1485</v>
      </c>
      <c r="AK562" t="s">
        <v>1486</v>
      </c>
      <c r="AL562" t="s">
        <v>186</v>
      </c>
      <c r="AN562" t="s">
        <v>3685</v>
      </c>
      <c r="AO562" t="s">
        <v>4756</v>
      </c>
      <c r="AP562" t="s">
        <v>2276</v>
      </c>
      <c r="AQ562">
        <v>1</v>
      </c>
      <c r="AR562" t="s">
        <v>4757</v>
      </c>
    </row>
    <row r="563" spans="31:44">
      <c r="AE563" t="s">
        <v>1482</v>
      </c>
      <c r="AF563" t="s">
        <v>3687</v>
      </c>
      <c r="AG563" t="s">
        <v>3688</v>
      </c>
      <c r="AH563" t="s">
        <v>10</v>
      </c>
      <c r="AI563" t="s">
        <v>21</v>
      </c>
      <c r="AJ563" t="s">
        <v>1485</v>
      </c>
      <c r="AK563" t="s">
        <v>1486</v>
      </c>
      <c r="AL563" t="s">
        <v>186</v>
      </c>
      <c r="AN563" t="s">
        <v>3687</v>
      </c>
      <c r="AO563" t="s">
        <v>4758</v>
      </c>
      <c r="AP563" t="s">
        <v>2276</v>
      </c>
      <c r="AQ563">
        <v>1</v>
      </c>
      <c r="AR563" t="s">
        <v>4759</v>
      </c>
    </row>
    <row r="564" spans="31:44">
      <c r="AE564" t="s">
        <v>1482</v>
      </c>
      <c r="AF564" t="s">
        <v>3689</v>
      </c>
      <c r="AG564" t="s">
        <v>3690</v>
      </c>
      <c r="AH564" t="s">
        <v>10</v>
      </c>
      <c r="AI564" t="s">
        <v>21</v>
      </c>
      <c r="AJ564" t="s">
        <v>1485</v>
      </c>
      <c r="AK564" t="s">
        <v>1486</v>
      </c>
      <c r="AL564" t="s">
        <v>186</v>
      </c>
      <c r="AN564" t="s">
        <v>3689</v>
      </c>
      <c r="AO564" t="s">
        <v>4760</v>
      </c>
      <c r="AP564" t="s">
        <v>2255</v>
      </c>
      <c r="AQ564">
        <v>1</v>
      </c>
      <c r="AR564" t="s">
        <v>4761</v>
      </c>
    </row>
    <row r="565" spans="31:44">
      <c r="AE565" t="s">
        <v>1482</v>
      </c>
      <c r="AF565" t="s">
        <v>3691</v>
      </c>
      <c r="AG565" t="s">
        <v>3692</v>
      </c>
      <c r="AH565" t="s">
        <v>10</v>
      </c>
      <c r="AI565" t="s">
        <v>21</v>
      </c>
      <c r="AJ565" t="s">
        <v>1485</v>
      </c>
      <c r="AK565" t="s">
        <v>1486</v>
      </c>
      <c r="AL565" t="s">
        <v>186</v>
      </c>
      <c r="AN565" t="s">
        <v>3691</v>
      </c>
      <c r="AO565" t="s">
        <v>4762</v>
      </c>
      <c r="AP565" t="s">
        <v>2145</v>
      </c>
      <c r="AQ565">
        <v>1</v>
      </c>
      <c r="AR565" t="s">
        <v>4763</v>
      </c>
    </row>
    <row r="566" spans="31:44">
      <c r="AE566" t="s">
        <v>1482</v>
      </c>
      <c r="AF566" t="s">
        <v>3693</v>
      </c>
      <c r="AG566" t="s">
        <v>3694</v>
      </c>
      <c r="AH566" t="s">
        <v>10</v>
      </c>
      <c r="AI566" t="s">
        <v>21</v>
      </c>
      <c r="AJ566" t="s">
        <v>1485</v>
      </c>
      <c r="AK566" t="s">
        <v>1486</v>
      </c>
      <c r="AL566" t="s">
        <v>186</v>
      </c>
      <c r="AN566" t="s">
        <v>3693</v>
      </c>
      <c r="AO566" t="s">
        <v>4764</v>
      </c>
      <c r="AP566" t="s">
        <v>2145</v>
      </c>
      <c r="AQ566">
        <v>1</v>
      </c>
      <c r="AR566" t="s">
        <v>4765</v>
      </c>
    </row>
    <row r="567" spans="31:44">
      <c r="AE567" t="s">
        <v>1482</v>
      </c>
      <c r="AF567" t="s">
        <v>3695</v>
      </c>
      <c r="AG567" t="s">
        <v>3696</v>
      </c>
      <c r="AH567" t="s">
        <v>10</v>
      </c>
      <c r="AI567" t="s">
        <v>21</v>
      </c>
      <c r="AJ567" t="s">
        <v>1485</v>
      </c>
      <c r="AK567" t="s">
        <v>1486</v>
      </c>
      <c r="AL567" t="s">
        <v>186</v>
      </c>
      <c r="AN567" t="s">
        <v>3695</v>
      </c>
      <c r="AO567" t="s">
        <v>4766</v>
      </c>
      <c r="AP567" t="s">
        <v>2145</v>
      </c>
      <c r="AQ567">
        <v>1</v>
      </c>
      <c r="AR567" t="s">
        <v>4767</v>
      </c>
    </row>
    <row r="568" spans="31:44">
      <c r="AE568" t="s">
        <v>1482</v>
      </c>
      <c r="AF568" t="s">
        <v>3697</v>
      </c>
      <c r="AG568" t="s">
        <v>3698</v>
      </c>
      <c r="AH568" t="s">
        <v>10</v>
      </c>
      <c r="AI568" t="s">
        <v>21</v>
      </c>
      <c r="AJ568" t="s">
        <v>1485</v>
      </c>
      <c r="AK568" t="s">
        <v>1486</v>
      </c>
      <c r="AL568" t="s">
        <v>186</v>
      </c>
      <c r="AN568" t="s">
        <v>3697</v>
      </c>
      <c r="AO568" t="s">
        <v>4768</v>
      </c>
      <c r="AP568" t="s">
        <v>2276</v>
      </c>
      <c r="AQ568">
        <v>1</v>
      </c>
      <c r="AR568" t="s">
        <v>4769</v>
      </c>
    </row>
    <row r="569" spans="31:44">
      <c r="AE569" t="s">
        <v>1482</v>
      </c>
      <c r="AF569" t="s">
        <v>3699</v>
      </c>
      <c r="AG569" t="s">
        <v>3700</v>
      </c>
      <c r="AH569" t="s">
        <v>10</v>
      </c>
      <c r="AI569" t="s">
        <v>21</v>
      </c>
      <c r="AJ569" t="s">
        <v>1485</v>
      </c>
      <c r="AK569" t="s">
        <v>1486</v>
      </c>
      <c r="AL569" t="s">
        <v>186</v>
      </c>
      <c r="AN569" t="s">
        <v>3699</v>
      </c>
      <c r="AO569" t="s">
        <v>4770</v>
      </c>
      <c r="AP569" t="s">
        <v>2164</v>
      </c>
      <c r="AQ569">
        <v>1</v>
      </c>
      <c r="AR569" t="s">
        <v>4771</v>
      </c>
    </row>
    <row r="570" spans="31:44">
      <c r="AE570" t="s">
        <v>1482</v>
      </c>
      <c r="AF570" t="s">
        <v>3701</v>
      </c>
      <c r="AG570" t="s">
        <v>3702</v>
      </c>
      <c r="AH570" t="s">
        <v>10</v>
      </c>
      <c r="AI570" t="s">
        <v>21</v>
      </c>
      <c r="AJ570" t="s">
        <v>1485</v>
      </c>
      <c r="AK570" t="s">
        <v>1486</v>
      </c>
      <c r="AL570" t="s">
        <v>186</v>
      </c>
      <c r="AN570" t="s">
        <v>3701</v>
      </c>
      <c r="AO570" t="s">
        <v>4772</v>
      </c>
      <c r="AP570" t="s">
        <v>2276</v>
      </c>
      <c r="AQ570">
        <v>1</v>
      </c>
      <c r="AR570" t="s">
        <v>4773</v>
      </c>
    </row>
    <row r="571" spans="31:44">
      <c r="AE571" t="s">
        <v>1482</v>
      </c>
      <c r="AF571" t="s">
        <v>3703</v>
      </c>
      <c r="AG571" t="s">
        <v>3704</v>
      </c>
      <c r="AH571" t="s">
        <v>10</v>
      </c>
      <c r="AI571" t="s">
        <v>21</v>
      </c>
      <c r="AJ571" t="s">
        <v>1485</v>
      </c>
      <c r="AK571" t="s">
        <v>1486</v>
      </c>
      <c r="AL571" t="s">
        <v>186</v>
      </c>
      <c r="AN571" t="s">
        <v>3703</v>
      </c>
      <c r="AO571" t="s">
        <v>4774</v>
      </c>
      <c r="AP571" t="s">
        <v>2276</v>
      </c>
      <c r="AQ571">
        <v>1</v>
      </c>
      <c r="AR571" t="s">
        <v>4775</v>
      </c>
    </row>
    <row r="572" spans="31:44">
      <c r="AE572" t="s">
        <v>1482</v>
      </c>
      <c r="AF572" t="s">
        <v>3705</v>
      </c>
      <c r="AG572" t="s">
        <v>3706</v>
      </c>
      <c r="AH572" t="s">
        <v>10</v>
      </c>
      <c r="AI572" t="s">
        <v>21</v>
      </c>
      <c r="AJ572" t="s">
        <v>1485</v>
      </c>
      <c r="AK572" t="s">
        <v>1486</v>
      </c>
      <c r="AL572" t="s">
        <v>186</v>
      </c>
      <c r="AN572" t="s">
        <v>3705</v>
      </c>
      <c r="AO572" t="s">
        <v>4776</v>
      </c>
      <c r="AP572" t="s">
        <v>2276</v>
      </c>
      <c r="AQ572">
        <v>1</v>
      </c>
      <c r="AR572" t="s">
        <v>4777</v>
      </c>
    </row>
    <row r="573" spans="31:44">
      <c r="AE573" t="s">
        <v>1482</v>
      </c>
      <c r="AF573" t="s">
        <v>3707</v>
      </c>
      <c r="AG573" t="s">
        <v>3708</v>
      </c>
      <c r="AH573" t="s">
        <v>10</v>
      </c>
      <c r="AI573" t="s">
        <v>21</v>
      </c>
      <c r="AJ573" t="s">
        <v>1485</v>
      </c>
      <c r="AK573" t="s">
        <v>1486</v>
      </c>
      <c r="AL573" t="s">
        <v>186</v>
      </c>
      <c r="AN573" t="s">
        <v>3707</v>
      </c>
      <c r="AO573" t="s">
        <v>4778</v>
      </c>
      <c r="AP573" t="s">
        <v>2276</v>
      </c>
      <c r="AQ573">
        <v>1</v>
      </c>
      <c r="AR573" t="s">
        <v>4779</v>
      </c>
    </row>
    <row r="574" spans="31:44">
      <c r="AE574" t="s">
        <v>1482</v>
      </c>
      <c r="AF574" t="s">
        <v>3709</v>
      </c>
      <c r="AG574" t="s">
        <v>3710</v>
      </c>
      <c r="AH574" t="s">
        <v>10</v>
      </c>
      <c r="AI574" t="s">
        <v>21</v>
      </c>
      <c r="AJ574" t="s">
        <v>1485</v>
      </c>
      <c r="AK574" t="s">
        <v>1486</v>
      </c>
      <c r="AL574" t="s">
        <v>186</v>
      </c>
      <c r="AN574" t="s">
        <v>3709</v>
      </c>
      <c r="AO574" t="s">
        <v>4780</v>
      </c>
      <c r="AP574" t="s">
        <v>2255</v>
      </c>
      <c r="AQ574">
        <v>1</v>
      </c>
      <c r="AR574" t="s">
        <v>4781</v>
      </c>
    </row>
    <row r="575" spans="31:44">
      <c r="AE575" t="s">
        <v>1482</v>
      </c>
      <c r="AF575" t="s">
        <v>3711</v>
      </c>
      <c r="AG575" t="s">
        <v>3712</v>
      </c>
      <c r="AH575" t="s">
        <v>10</v>
      </c>
      <c r="AI575" t="s">
        <v>21</v>
      </c>
      <c r="AJ575" t="s">
        <v>1485</v>
      </c>
      <c r="AK575" t="s">
        <v>1486</v>
      </c>
      <c r="AL575" t="s">
        <v>186</v>
      </c>
      <c r="AN575" t="s">
        <v>3711</v>
      </c>
      <c r="AO575" t="s">
        <v>4782</v>
      </c>
      <c r="AP575" t="s">
        <v>2257</v>
      </c>
      <c r="AQ575">
        <v>1</v>
      </c>
      <c r="AR575" t="s">
        <v>4783</v>
      </c>
    </row>
    <row r="576" spans="31:44">
      <c r="AE576" t="s">
        <v>1482</v>
      </c>
      <c r="AF576" t="s">
        <v>3713</v>
      </c>
      <c r="AG576" t="s">
        <v>3714</v>
      </c>
      <c r="AH576" t="s">
        <v>10</v>
      </c>
      <c r="AI576" t="s">
        <v>21</v>
      </c>
      <c r="AJ576" t="s">
        <v>1485</v>
      </c>
      <c r="AK576" t="s">
        <v>1486</v>
      </c>
      <c r="AL576" t="s">
        <v>186</v>
      </c>
      <c r="AN576" t="s">
        <v>3713</v>
      </c>
      <c r="AO576" t="s">
        <v>4784</v>
      </c>
      <c r="AP576" t="s">
        <v>2159</v>
      </c>
      <c r="AQ576">
        <v>1</v>
      </c>
      <c r="AR576" t="s">
        <v>4785</v>
      </c>
    </row>
    <row r="577" spans="31:44">
      <c r="AE577" t="s">
        <v>1482</v>
      </c>
      <c r="AF577" t="s">
        <v>3715</v>
      </c>
      <c r="AG577" t="s">
        <v>3716</v>
      </c>
      <c r="AH577" t="s">
        <v>10</v>
      </c>
      <c r="AI577" t="s">
        <v>21</v>
      </c>
      <c r="AJ577" t="s">
        <v>1485</v>
      </c>
      <c r="AK577" t="s">
        <v>1486</v>
      </c>
      <c r="AL577" t="s">
        <v>186</v>
      </c>
      <c r="AN577" t="s">
        <v>3715</v>
      </c>
      <c r="AO577" t="s">
        <v>4786</v>
      </c>
      <c r="AP577" t="s">
        <v>2145</v>
      </c>
      <c r="AQ577">
        <v>1</v>
      </c>
      <c r="AR577" t="s">
        <v>4787</v>
      </c>
    </row>
    <row r="578" spans="31:44">
      <c r="AE578" t="s">
        <v>1482</v>
      </c>
      <c r="AF578" t="s">
        <v>3717</v>
      </c>
      <c r="AG578" t="s">
        <v>3718</v>
      </c>
      <c r="AH578" t="s">
        <v>10</v>
      </c>
      <c r="AI578" t="s">
        <v>21</v>
      </c>
      <c r="AJ578" t="s">
        <v>1485</v>
      </c>
      <c r="AK578" t="s">
        <v>1486</v>
      </c>
      <c r="AL578" t="s">
        <v>186</v>
      </c>
      <c r="AN578" t="s">
        <v>3717</v>
      </c>
      <c r="AO578" t="s">
        <v>4788</v>
      </c>
      <c r="AP578" t="s">
        <v>2147</v>
      </c>
      <c r="AQ578">
        <v>1</v>
      </c>
      <c r="AR578" t="s">
        <v>911</v>
      </c>
    </row>
    <row r="579" spans="31:44">
      <c r="AE579" t="s">
        <v>1482</v>
      </c>
      <c r="AF579" t="s">
        <v>3719</v>
      </c>
      <c r="AG579" t="s">
        <v>3720</v>
      </c>
      <c r="AH579" t="s">
        <v>10</v>
      </c>
      <c r="AI579" t="s">
        <v>21</v>
      </c>
      <c r="AJ579" t="s">
        <v>1485</v>
      </c>
      <c r="AK579" t="s">
        <v>1486</v>
      </c>
      <c r="AL579" t="s">
        <v>186</v>
      </c>
      <c r="AN579" t="s">
        <v>3719</v>
      </c>
      <c r="AO579" t="s">
        <v>4789</v>
      </c>
      <c r="AP579" t="s">
        <v>2147</v>
      </c>
      <c r="AQ579">
        <v>1</v>
      </c>
      <c r="AR579" t="s">
        <v>949</v>
      </c>
    </row>
    <row r="580" spans="31:44">
      <c r="AE580" t="s">
        <v>1482</v>
      </c>
      <c r="AF580" t="s">
        <v>3721</v>
      </c>
      <c r="AG580" t="s">
        <v>3722</v>
      </c>
      <c r="AH580" t="s">
        <v>10</v>
      </c>
      <c r="AI580" t="s">
        <v>21</v>
      </c>
      <c r="AJ580" t="s">
        <v>1485</v>
      </c>
      <c r="AK580" t="s">
        <v>1486</v>
      </c>
      <c r="AL580" t="s">
        <v>186</v>
      </c>
      <c r="AN580" t="s">
        <v>3721</v>
      </c>
      <c r="AO580" t="s">
        <v>4790</v>
      </c>
      <c r="AP580" t="s">
        <v>2147</v>
      </c>
      <c r="AQ580">
        <v>1</v>
      </c>
      <c r="AR580" t="s">
        <v>989</v>
      </c>
    </row>
    <row r="581" spans="31:44">
      <c r="AE581" t="s">
        <v>1482</v>
      </c>
      <c r="AF581" t="s">
        <v>3723</v>
      </c>
      <c r="AG581" t="s">
        <v>3724</v>
      </c>
      <c r="AH581" t="s">
        <v>10</v>
      </c>
      <c r="AI581" t="s">
        <v>21</v>
      </c>
      <c r="AJ581" t="s">
        <v>1485</v>
      </c>
      <c r="AK581" t="s">
        <v>1486</v>
      </c>
      <c r="AL581" t="s">
        <v>186</v>
      </c>
      <c r="AN581" t="s">
        <v>3723</v>
      </c>
      <c r="AO581" t="s">
        <v>4791</v>
      </c>
      <c r="AP581" t="s">
        <v>2147</v>
      </c>
      <c r="AQ581">
        <v>1</v>
      </c>
      <c r="AR581" t="s">
        <v>993</v>
      </c>
    </row>
    <row r="582" spans="31:44">
      <c r="AE582" t="s">
        <v>1482</v>
      </c>
      <c r="AF582" t="s">
        <v>3725</v>
      </c>
      <c r="AG582" t="s">
        <v>3726</v>
      </c>
      <c r="AH582" t="s">
        <v>10</v>
      </c>
      <c r="AI582" t="s">
        <v>21</v>
      </c>
      <c r="AJ582" t="s">
        <v>1485</v>
      </c>
      <c r="AK582" t="s">
        <v>1486</v>
      </c>
      <c r="AL582" t="s">
        <v>186</v>
      </c>
      <c r="AN582" t="s">
        <v>3725</v>
      </c>
      <c r="AO582" t="s">
        <v>4792</v>
      </c>
      <c r="AP582" t="s">
        <v>2147</v>
      </c>
      <c r="AQ582">
        <v>1</v>
      </c>
      <c r="AR582" t="s">
        <v>1219</v>
      </c>
    </row>
    <row r="583" spans="31:44">
      <c r="AE583" t="s">
        <v>1482</v>
      </c>
      <c r="AF583" t="s">
        <v>3727</v>
      </c>
      <c r="AG583" t="s">
        <v>3728</v>
      </c>
      <c r="AH583" t="s">
        <v>10</v>
      </c>
      <c r="AI583" t="s">
        <v>21</v>
      </c>
      <c r="AJ583" t="s">
        <v>1485</v>
      </c>
      <c r="AK583" t="s">
        <v>1486</v>
      </c>
      <c r="AL583" t="s">
        <v>186</v>
      </c>
      <c r="AN583" t="s">
        <v>3727</v>
      </c>
      <c r="AO583" t="s">
        <v>4793</v>
      </c>
      <c r="AP583" t="s">
        <v>2149</v>
      </c>
      <c r="AQ583">
        <v>1</v>
      </c>
      <c r="AR583" t="s">
        <v>1249</v>
      </c>
    </row>
    <row r="584" spans="31:44">
      <c r="AE584" t="s">
        <v>1482</v>
      </c>
      <c r="AF584" t="s">
        <v>3729</v>
      </c>
      <c r="AG584" t="s">
        <v>3730</v>
      </c>
      <c r="AH584" t="s">
        <v>10</v>
      </c>
      <c r="AI584" t="s">
        <v>21</v>
      </c>
      <c r="AJ584" t="s">
        <v>1485</v>
      </c>
      <c r="AK584" t="s">
        <v>1486</v>
      </c>
      <c r="AL584" t="s">
        <v>186</v>
      </c>
      <c r="AN584" t="s">
        <v>3729</v>
      </c>
      <c r="AO584" t="s">
        <v>4794</v>
      </c>
      <c r="AP584" t="s">
        <v>2147</v>
      </c>
      <c r="AQ584">
        <v>1</v>
      </c>
      <c r="AR584" t="s">
        <v>1471</v>
      </c>
    </row>
    <row r="585" spans="31:44">
      <c r="AE585" t="s">
        <v>1482</v>
      </c>
      <c r="AF585" t="s">
        <v>3731</v>
      </c>
      <c r="AG585" t="s">
        <v>3732</v>
      </c>
      <c r="AH585" t="s">
        <v>10</v>
      </c>
      <c r="AI585" t="s">
        <v>21</v>
      </c>
      <c r="AJ585" t="s">
        <v>1485</v>
      </c>
      <c r="AK585" t="s">
        <v>1486</v>
      </c>
      <c r="AL585" t="s">
        <v>186</v>
      </c>
      <c r="AN585" t="s">
        <v>3731</v>
      </c>
      <c r="AO585" t="s">
        <v>4795</v>
      </c>
      <c r="AP585" t="s">
        <v>2187</v>
      </c>
      <c r="AQ585">
        <v>1</v>
      </c>
      <c r="AR585" t="s">
        <v>4796</v>
      </c>
    </row>
    <row r="586" spans="31:44">
      <c r="AE586" t="s">
        <v>1482</v>
      </c>
      <c r="AF586" t="s">
        <v>3733</v>
      </c>
      <c r="AG586" t="s">
        <v>3734</v>
      </c>
      <c r="AH586" t="s">
        <v>10</v>
      </c>
      <c r="AI586" t="s">
        <v>21</v>
      </c>
      <c r="AJ586" t="s">
        <v>1485</v>
      </c>
      <c r="AK586" t="s">
        <v>1486</v>
      </c>
      <c r="AL586" t="s">
        <v>186</v>
      </c>
      <c r="AN586" t="s">
        <v>3733</v>
      </c>
      <c r="AO586" t="s">
        <v>4797</v>
      </c>
      <c r="AP586" t="s">
        <v>2153</v>
      </c>
      <c r="AQ586">
        <v>1</v>
      </c>
      <c r="AR586" t="s">
        <v>4798</v>
      </c>
    </row>
    <row r="587" spans="31:44">
      <c r="AE587" t="s">
        <v>1482</v>
      </c>
      <c r="AF587" t="s">
        <v>3735</v>
      </c>
      <c r="AG587" t="s">
        <v>3736</v>
      </c>
      <c r="AH587" t="s">
        <v>10</v>
      </c>
      <c r="AI587" t="s">
        <v>21</v>
      </c>
      <c r="AJ587" t="s">
        <v>1485</v>
      </c>
      <c r="AK587" t="s">
        <v>1486</v>
      </c>
      <c r="AL587" t="s">
        <v>186</v>
      </c>
      <c r="AN587" t="s">
        <v>3735</v>
      </c>
      <c r="AO587" t="s">
        <v>4799</v>
      </c>
      <c r="AP587" t="s">
        <v>2153</v>
      </c>
      <c r="AQ587">
        <v>1</v>
      </c>
      <c r="AR587" t="s">
        <v>4800</v>
      </c>
    </row>
    <row r="588" spans="31:44">
      <c r="AE588" t="s">
        <v>1482</v>
      </c>
      <c r="AF588" t="s">
        <v>3737</v>
      </c>
      <c r="AG588" t="s">
        <v>3738</v>
      </c>
      <c r="AH588" t="s">
        <v>10</v>
      </c>
      <c r="AI588" t="s">
        <v>21</v>
      </c>
      <c r="AJ588" t="s">
        <v>1485</v>
      </c>
      <c r="AK588" t="s">
        <v>1486</v>
      </c>
      <c r="AL588" t="s">
        <v>186</v>
      </c>
      <c r="AN588" t="s">
        <v>3737</v>
      </c>
      <c r="AO588" t="s">
        <v>4801</v>
      </c>
      <c r="AP588" t="s">
        <v>2434</v>
      </c>
      <c r="AQ588">
        <v>1</v>
      </c>
      <c r="AR588" t="s">
        <v>4802</v>
      </c>
    </row>
    <row r="589" spans="31:44">
      <c r="AE589" t="s">
        <v>1482</v>
      </c>
      <c r="AF589" t="s">
        <v>3739</v>
      </c>
      <c r="AG589" t="s">
        <v>3740</v>
      </c>
      <c r="AH589" t="s">
        <v>10</v>
      </c>
      <c r="AI589" t="s">
        <v>21</v>
      </c>
      <c r="AJ589" t="s">
        <v>1485</v>
      </c>
      <c r="AK589" t="s">
        <v>1486</v>
      </c>
      <c r="AL589" t="s">
        <v>186</v>
      </c>
      <c r="AN589" t="s">
        <v>3739</v>
      </c>
      <c r="AO589" t="s">
        <v>4803</v>
      </c>
      <c r="AP589" t="s">
        <v>2191</v>
      </c>
      <c r="AQ589">
        <v>1</v>
      </c>
      <c r="AR589" t="s">
        <v>4804</v>
      </c>
    </row>
    <row r="590" spans="31:44">
      <c r="AE590" t="s">
        <v>1482</v>
      </c>
      <c r="AF590" t="s">
        <v>3741</v>
      </c>
      <c r="AG590" t="s">
        <v>3742</v>
      </c>
      <c r="AH590" t="s">
        <v>10</v>
      </c>
      <c r="AI590" t="s">
        <v>21</v>
      </c>
      <c r="AJ590" t="s">
        <v>1485</v>
      </c>
      <c r="AK590" t="s">
        <v>1486</v>
      </c>
      <c r="AL590" t="s">
        <v>186</v>
      </c>
      <c r="AN590" t="s">
        <v>3741</v>
      </c>
      <c r="AO590" t="s">
        <v>4805</v>
      </c>
      <c r="AP590" t="s">
        <v>2191</v>
      </c>
      <c r="AQ590">
        <v>1</v>
      </c>
      <c r="AR590" t="s">
        <v>4806</v>
      </c>
    </row>
    <row r="591" spans="31:44">
      <c r="AE591" t="s">
        <v>1482</v>
      </c>
      <c r="AF591" t="s">
        <v>3743</v>
      </c>
      <c r="AG591" t="s">
        <v>3744</v>
      </c>
      <c r="AH591" t="s">
        <v>10</v>
      </c>
      <c r="AI591" t="s">
        <v>21</v>
      </c>
      <c r="AJ591" t="s">
        <v>1485</v>
      </c>
      <c r="AK591" t="s">
        <v>1486</v>
      </c>
      <c r="AL591" t="s">
        <v>186</v>
      </c>
      <c r="AN591" t="s">
        <v>3743</v>
      </c>
      <c r="AO591" t="s">
        <v>4807</v>
      </c>
      <c r="AP591" t="s">
        <v>2191</v>
      </c>
      <c r="AQ591">
        <v>1</v>
      </c>
      <c r="AR591" t="s">
        <v>4808</v>
      </c>
    </row>
    <row r="592" spans="31:44">
      <c r="AE592" t="s">
        <v>1482</v>
      </c>
      <c r="AF592" t="s">
        <v>3745</v>
      </c>
      <c r="AG592" t="s">
        <v>3746</v>
      </c>
      <c r="AH592" t="s">
        <v>10</v>
      </c>
      <c r="AI592" t="s">
        <v>21</v>
      </c>
      <c r="AJ592" t="s">
        <v>1485</v>
      </c>
      <c r="AK592" t="s">
        <v>1486</v>
      </c>
      <c r="AL592" t="s">
        <v>186</v>
      </c>
      <c r="AN592" t="s">
        <v>3745</v>
      </c>
      <c r="AO592" t="s">
        <v>4809</v>
      </c>
      <c r="AP592" t="s">
        <v>2276</v>
      </c>
      <c r="AQ592">
        <v>1</v>
      </c>
      <c r="AR592" t="s">
        <v>4810</v>
      </c>
    </row>
    <row r="593" spans="31:44">
      <c r="AE593" t="s">
        <v>1482</v>
      </c>
      <c r="AF593" t="s">
        <v>3747</v>
      </c>
      <c r="AG593" t="s">
        <v>3748</v>
      </c>
      <c r="AH593" t="s">
        <v>10</v>
      </c>
      <c r="AI593" t="s">
        <v>21</v>
      </c>
      <c r="AJ593" t="s">
        <v>1485</v>
      </c>
      <c r="AK593" t="s">
        <v>1486</v>
      </c>
      <c r="AL593" t="s">
        <v>186</v>
      </c>
      <c r="AN593" t="s">
        <v>3747</v>
      </c>
      <c r="AO593" t="s">
        <v>4811</v>
      </c>
      <c r="AP593" t="s">
        <v>2145</v>
      </c>
      <c r="AQ593">
        <v>1</v>
      </c>
      <c r="AR593" t="s">
        <v>4812</v>
      </c>
    </row>
    <row r="594" spans="31:44">
      <c r="AE594" t="s">
        <v>1482</v>
      </c>
      <c r="AF594" t="s">
        <v>3749</v>
      </c>
      <c r="AG594" t="s">
        <v>3750</v>
      </c>
      <c r="AH594" t="s">
        <v>10</v>
      </c>
      <c r="AI594" t="s">
        <v>21</v>
      </c>
      <c r="AJ594" t="s">
        <v>1485</v>
      </c>
      <c r="AK594" t="s">
        <v>1486</v>
      </c>
      <c r="AL594" t="s">
        <v>186</v>
      </c>
      <c r="AN594" t="s">
        <v>3749</v>
      </c>
      <c r="AO594" t="s">
        <v>4813</v>
      </c>
      <c r="AP594" t="s">
        <v>2157</v>
      </c>
      <c r="AQ594">
        <v>1</v>
      </c>
      <c r="AR594" t="s">
        <v>4814</v>
      </c>
    </row>
    <row r="595" spans="31:44">
      <c r="AE595" t="s">
        <v>1482</v>
      </c>
      <c r="AF595" t="s">
        <v>3751</v>
      </c>
      <c r="AG595" t="s">
        <v>3752</v>
      </c>
      <c r="AH595" t="s">
        <v>10</v>
      </c>
      <c r="AI595" t="s">
        <v>21</v>
      </c>
      <c r="AJ595" t="s">
        <v>1485</v>
      </c>
      <c r="AK595" t="s">
        <v>1486</v>
      </c>
      <c r="AL595" t="s">
        <v>186</v>
      </c>
      <c r="AN595" t="s">
        <v>3751</v>
      </c>
      <c r="AO595" t="s">
        <v>4815</v>
      </c>
      <c r="AP595" t="s">
        <v>2312</v>
      </c>
      <c r="AQ595">
        <v>1</v>
      </c>
      <c r="AR595" t="s">
        <v>4816</v>
      </c>
    </row>
    <row r="596" spans="31:44">
      <c r="AE596" t="s">
        <v>1482</v>
      </c>
      <c r="AF596" t="s">
        <v>3753</v>
      </c>
      <c r="AG596" t="s">
        <v>3754</v>
      </c>
      <c r="AH596" t="s">
        <v>10</v>
      </c>
      <c r="AI596" t="s">
        <v>21</v>
      </c>
      <c r="AJ596" t="s">
        <v>1485</v>
      </c>
      <c r="AK596" t="s">
        <v>1486</v>
      </c>
      <c r="AL596" t="s">
        <v>186</v>
      </c>
      <c r="AN596" t="s">
        <v>3753</v>
      </c>
      <c r="AO596" t="s">
        <v>4817</v>
      </c>
      <c r="AP596" t="s">
        <v>2145</v>
      </c>
      <c r="AQ596">
        <v>1</v>
      </c>
      <c r="AR596" t="s">
        <v>4818</v>
      </c>
    </row>
    <row r="597" spans="31:44">
      <c r="AE597" t="s">
        <v>1482</v>
      </c>
      <c r="AF597" t="s">
        <v>3755</v>
      </c>
      <c r="AG597" t="s">
        <v>3756</v>
      </c>
      <c r="AH597" t="s">
        <v>10</v>
      </c>
      <c r="AI597" t="s">
        <v>21</v>
      </c>
      <c r="AJ597" t="s">
        <v>1485</v>
      </c>
      <c r="AK597" t="s">
        <v>1486</v>
      </c>
      <c r="AL597" t="s">
        <v>186</v>
      </c>
      <c r="AN597" t="s">
        <v>3755</v>
      </c>
      <c r="AO597" t="s">
        <v>4819</v>
      </c>
      <c r="AP597" t="s">
        <v>2145</v>
      </c>
      <c r="AQ597">
        <v>1</v>
      </c>
      <c r="AR597" t="s">
        <v>4820</v>
      </c>
    </row>
    <row r="598" spans="31:44">
      <c r="AE598" t="s">
        <v>1482</v>
      </c>
      <c r="AF598" t="s">
        <v>3757</v>
      </c>
      <c r="AG598" t="s">
        <v>3758</v>
      </c>
      <c r="AH598" t="s">
        <v>10</v>
      </c>
      <c r="AI598" t="s">
        <v>21</v>
      </c>
      <c r="AJ598" t="s">
        <v>1485</v>
      </c>
      <c r="AK598" t="s">
        <v>1486</v>
      </c>
      <c r="AL598" t="s">
        <v>186</v>
      </c>
      <c r="AN598" t="s">
        <v>3757</v>
      </c>
      <c r="AO598" t="s">
        <v>4821</v>
      </c>
      <c r="AP598" t="s">
        <v>2276</v>
      </c>
      <c r="AQ598">
        <v>1</v>
      </c>
      <c r="AR598" t="s">
        <v>4822</v>
      </c>
    </row>
    <row r="599" spans="31:44">
      <c r="AE599" t="s">
        <v>1482</v>
      </c>
      <c r="AF599" t="s">
        <v>3759</v>
      </c>
      <c r="AG599" t="s">
        <v>3760</v>
      </c>
      <c r="AH599" t="s">
        <v>10</v>
      </c>
      <c r="AI599" t="s">
        <v>21</v>
      </c>
      <c r="AJ599" t="s">
        <v>1485</v>
      </c>
      <c r="AK599" t="s">
        <v>1486</v>
      </c>
      <c r="AL599" t="s">
        <v>186</v>
      </c>
      <c r="AN599" t="s">
        <v>3759</v>
      </c>
      <c r="AO599" t="s">
        <v>4823</v>
      </c>
      <c r="AP599" t="s">
        <v>2159</v>
      </c>
      <c r="AQ599">
        <v>1</v>
      </c>
      <c r="AR599" t="s">
        <v>4824</v>
      </c>
    </row>
    <row r="600" spans="31:44">
      <c r="AE600" t="s">
        <v>1482</v>
      </c>
      <c r="AF600" t="s">
        <v>3761</v>
      </c>
      <c r="AG600" t="s">
        <v>3762</v>
      </c>
      <c r="AH600" t="s">
        <v>10</v>
      </c>
      <c r="AI600" t="s">
        <v>21</v>
      </c>
      <c r="AJ600" t="s">
        <v>1485</v>
      </c>
      <c r="AK600" t="s">
        <v>1486</v>
      </c>
      <c r="AL600" t="s">
        <v>186</v>
      </c>
      <c r="AN600" t="s">
        <v>3761</v>
      </c>
      <c r="AO600" t="s">
        <v>4825</v>
      </c>
      <c r="AP600" t="s">
        <v>2276</v>
      </c>
      <c r="AQ600">
        <v>1</v>
      </c>
      <c r="AR600" t="s">
        <v>4826</v>
      </c>
    </row>
    <row r="601" spans="31:44">
      <c r="AE601" t="s">
        <v>1482</v>
      </c>
      <c r="AF601" t="s">
        <v>3763</v>
      </c>
      <c r="AG601" t="s">
        <v>3764</v>
      </c>
      <c r="AH601" t="s">
        <v>10</v>
      </c>
      <c r="AI601" t="s">
        <v>21</v>
      </c>
      <c r="AJ601" t="s">
        <v>1485</v>
      </c>
      <c r="AK601" t="s">
        <v>1486</v>
      </c>
      <c r="AL601" t="s">
        <v>186</v>
      </c>
      <c r="AN601" t="s">
        <v>3763</v>
      </c>
      <c r="AO601" t="s">
        <v>4827</v>
      </c>
      <c r="AP601" t="s">
        <v>2255</v>
      </c>
      <c r="AQ601">
        <v>1</v>
      </c>
      <c r="AR601" t="s">
        <v>4828</v>
      </c>
    </row>
    <row r="602" spans="31:44">
      <c r="AE602" t="s">
        <v>1482</v>
      </c>
      <c r="AF602" t="s">
        <v>3765</v>
      </c>
      <c r="AG602" t="s">
        <v>3766</v>
      </c>
      <c r="AH602" t="s">
        <v>10</v>
      </c>
      <c r="AI602" t="s">
        <v>21</v>
      </c>
      <c r="AJ602" t="s">
        <v>1485</v>
      </c>
      <c r="AK602" t="s">
        <v>1486</v>
      </c>
      <c r="AL602" t="s">
        <v>186</v>
      </c>
      <c r="AN602" t="s">
        <v>3765</v>
      </c>
      <c r="AO602" t="s">
        <v>4829</v>
      </c>
      <c r="AP602" t="s">
        <v>3939</v>
      </c>
      <c r="AQ602">
        <v>1</v>
      </c>
      <c r="AR602" t="s">
        <v>4830</v>
      </c>
    </row>
    <row r="603" spans="31:44">
      <c r="AE603" t="s">
        <v>1482</v>
      </c>
      <c r="AF603" t="s">
        <v>3767</v>
      </c>
      <c r="AG603" t="s">
        <v>3768</v>
      </c>
      <c r="AH603" t="s">
        <v>10</v>
      </c>
      <c r="AI603" t="s">
        <v>21</v>
      </c>
      <c r="AJ603" t="s">
        <v>1485</v>
      </c>
      <c r="AK603" t="s">
        <v>1486</v>
      </c>
      <c r="AL603" t="s">
        <v>186</v>
      </c>
      <c r="AN603" t="s">
        <v>3767</v>
      </c>
      <c r="AO603" t="s">
        <v>4831</v>
      </c>
      <c r="AP603" t="s">
        <v>4000</v>
      </c>
      <c r="AQ603">
        <v>1</v>
      </c>
      <c r="AR603" t="s">
        <v>4832</v>
      </c>
    </row>
    <row r="604" spans="31:44">
      <c r="AE604" t="s">
        <v>1482</v>
      </c>
      <c r="AF604" t="s">
        <v>3769</v>
      </c>
      <c r="AG604" t="s">
        <v>3770</v>
      </c>
      <c r="AH604" t="s">
        <v>10</v>
      </c>
      <c r="AI604" t="s">
        <v>21</v>
      </c>
      <c r="AJ604" t="s">
        <v>1485</v>
      </c>
      <c r="AK604" t="s">
        <v>1486</v>
      </c>
      <c r="AL604" t="s">
        <v>186</v>
      </c>
      <c r="AN604" t="s">
        <v>3769</v>
      </c>
      <c r="AO604" t="s">
        <v>4833</v>
      </c>
      <c r="AP604" t="s">
        <v>2159</v>
      </c>
      <c r="AQ604">
        <v>1</v>
      </c>
      <c r="AR604" t="s">
        <v>4834</v>
      </c>
    </row>
    <row r="605" spans="31:44">
      <c r="AE605" t="s">
        <v>1482</v>
      </c>
      <c r="AF605" t="s">
        <v>3771</v>
      </c>
      <c r="AG605" t="s">
        <v>3772</v>
      </c>
      <c r="AH605" t="s">
        <v>10</v>
      </c>
      <c r="AI605" t="s">
        <v>21</v>
      </c>
      <c r="AJ605" t="s">
        <v>1485</v>
      </c>
      <c r="AK605" t="s">
        <v>1486</v>
      </c>
      <c r="AL605" t="s">
        <v>186</v>
      </c>
      <c r="AN605" t="s">
        <v>3771</v>
      </c>
      <c r="AO605" t="s">
        <v>4835</v>
      </c>
      <c r="AP605" t="s">
        <v>2276</v>
      </c>
      <c r="AQ605">
        <v>1</v>
      </c>
      <c r="AR605" t="s">
        <v>4836</v>
      </c>
    </row>
    <row r="606" spans="31:44">
      <c r="AE606" t="s">
        <v>1482</v>
      </c>
      <c r="AF606" t="s">
        <v>3773</v>
      </c>
      <c r="AG606" t="s">
        <v>3774</v>
      </c>
      <c r="AH606" t="s">
        <v>10</v>
      </c>
      <c r="AI606" t="s">
        <v>21</v>
      </c>
      <c r="AJ606" t="s">
        <v>1485</v>
      </c>
      <c r="AK606" t="s">
        <v>1486</v>
      </c>
      <c r="AL606" t="s">
        <v>186</v>
      </c>
      <c r="AN606" t="s">
        <v>3773</v>
      </c>
      <c r="AO606" t="s">
        <v>4837</v>
      </c>
      <c r="AP606" t="s">
        <v>2255</v>
      </c>
      <c r="AQ606">
        <v>1</v>
      </c>
      <c r="AR606" t="s">
        <v>4838</v>
      </c>
    </row>
    <row r="607" spans="31:44">
      <c r="AE607" t="s">
        <v>1482</v>
      </c>
      <c r="AF607" t="s">
        <v>3775</v>
      </c>
      <c r="AG607" t="s">
        <v>3776</v>
      </c>
      <c r="AH607" t="s">
        <v>10</v>
      </c>
      <c r="AI607" t="s">
        <v>21</v>
      </c>
      <c r="AJ607" t="s">
        <v>1485</v>
      </c>
      <c r="AK607" t="s">
        <v>1486</v>
      </c>
      <c r="AL607" t="s">
        <v>186</v>
      </c>
      <c r="AN607" t="s">
        <v>3775</v>
      </c>
      <c r="AO607" t="s">
        <v>4839</v>
      </c>
      <c r="AP607" t="s">
        <v>2174</v>
      </c>
      <c r="AQ607">
        <v>1</v>
      </c>
      <c r="AR607" t="s">
        <v>4840</v>
      </c>
    </row>
    <row r="608" spans="31:44">
      <c r="AE608" t="s">
        <v>1482</v>
      </c>
      <c r="AF608" t="s">
        <v>3777</v>
      </c>
      <c r="AG608" t="s">
        <v>3778</v>
      </c>
      <c r="AH608" t="s">
        <v>10</v>
      </c>
      <c r="AI608" t="s">
        <v>21</v>
      </c>
      <c r="AJ608" t="s">
        <v>1485</v>
      </c>
      <c r="AK608" t="s">
        <v>1486</v>
      </c>
      <c r="AL608" t="s">
        <v>186</v>
      </c>
      <c r="AN608" t="s">
        <v>3777</v>
      </c>
      <c r="AO608" t="s">
        <v>4841</v>
      </c>
      <c r="AP608" t="s">
        <v>2159</v>
      </c>
      <c r="AQ608">
        <v>1</v>
      </c>
      <c r="AR608" t="s">
        <v>4842</v>
      </c>
    </row>
    <row r="609" spans="31:44">
      <c r="AE609" t="s">
        <v>1482</v>
      </c>
      <c r="AF609" t="s">
        <v>3779</v>
      </c>
      <c r="AG609" t="s">
        <v>3780</v>
      </c>
      <c r="AH609" t="s">
        <v>10</v>
      </c>
      <c r="AI609" t="s">
        <v>21</v>
      </c>
      <c r="AJ609" t="s">
        <v>1485</v>
      </c>
      <c r="AK609" t="s">
        <v>1486</v>
      </c>
      <c r="AL609" t="s">
        <v>186</v>
      </c>
      <c r="AN609" t="s">
        <v>3779</v>
      </c>
      <c r="AO609" t="s">
        <v>4843</v>
      </c>
      <c r="AP609" t="s">
        <v>2257</v>
      </c>
      <c r="AQ609">
        <v>1</v>
      </c>
      <c r="AR609" t="s">
        <v>4844</v>
      </c>
    </row>
    <row r="610" spans="31:44">
      <c r="AE610" t="s">
        <v>1482</v>
      </c>
      <c r="AF610" t="s">
        <v>3781</v>
      </c>
      <c r="AG610" t="s">
        <v>3782</v>
      </c>
      <c r="AH610" t="s">
        <v>10</v>
      </c>
      <c r="AI610" t="s">
        <v>21</v>
      </c>
      <c r="AJ610" t="s">
        <v>1485</v>
      </c>
      <c r="AK610" t="s">
        <v>1486</v>
      </c>
      <c r="AL610" t="s">
        <v>186</v>
      </c>
      <c r="AN610" t="s">
        <v>3781</v>
      </c>
      <c r="AO610" t="s">
        <v>4845</v>
      </c>
      <c r="AP610" t="s">
        <v>2159</v>
      </c>
      <c r="AQ610">
        <v>1</v>
      </c>
      <c r="AR610" t="s">
        <v>4846</v>
      </c>
    </row>
    <row r="611" spans="31:44">
      <c r="AE611" t="s">
        <v>1482</v>
      </c>
      <c r="AF611" t="s">
        <v>3783</v>
      </c>
      <c r="AG611" t="s">
        <v>3784</v>
      </c>
      <c r="AH611" t="s">
        <v>10</v>
      </c>
      <c r="AI611" t="s">
        <v>21</v>
      </c>
      <c r="AJ611" t="s">
        <v>1485</v>
      </c>
      <c r="AK611" t="s">
        <v>1486</v>
      </c>
      <c r="AL611" t="s">
        <v>186</v>
      </c>
      <c r="AN611" t="s">
        <v>3783</v>
      </c>
      <c r="AO611" t="s">
        <v>4847</v>
      </c>
      <c r="AP611" t="s">
        <v>2161</v>
      </c>
      <c r="AQ611">
        <v>1</v>
      </c>
      <c r="AR611" t="s">
        <v>4848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67C46-8080-4764-A097-94ACFA9E14C2}">
  <dimension ref="B9:AB61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831</v>
      </c>
      <c r="Y10" t="s">
        <v>164</v>
      </c>
      <c r="Z10" t="s">
        <v>832</v>
      </c>
      <c r="AA10" t="s">
        <v>833</v>
      </c>
      <c r="AB10" t="s">
        <v>834</v>
      </c>
    </row>
    <row r="11" spans="2:28">
      <c r="B11" t="s">
        <v>182</v>
      </c>
      <c r="C11" t="s">
        <v>4849</v>
      </c>
      <c r="D11" t="s">
        <v>4850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4849</v>
      </c>
      <c r="L11" t="s">
        <v>5527</v>
      </c>
      <c r="M11">
        <v>8.631867246657E-3</v>
      </c>
      <c r="N11">
        <v>0.55617480874343816</v>
      </c>
      <c r="P11" t="s">
        <v>182</v>
      </c>
      <c r="Q11" t="s">
        <v>5875</v>
      </c>
      <c r="R11" t="s">
        <v>4856</v>
      </c>
      <c r="S11" t="s">
        <v>10</v>
      </c>
      <c r="T11" t="s">
        <v>21</v>
      </c>
      <c r="U11" t="s">
        <v>185</v>
      </c>
      <c r="V11" t="s">
        <v>186</v>
      </c>
      <c r="X11" t="s">
        <v>841</v>
      </c>
      <c r="Y11" t="s">
        <v>5875</v>
      </c>
      <c r="Z11" t="s">
        <v>4359</v>
      </c>
      <c r="AA11">
        <v>3.3885000000000001</v>
      </c>
      <c r="AB11">
        <v>0.43202628535438109</v>
      </c>
    </row>
    <row r="12" spans="2:28">
      <c r="B12" t="s">
        <v>182</v>
      </c>
      <c r="C12" t="s">
        <v>4851</v>
      </c>
      <c r="D12" t="s">
        <v>4852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4851</v>
      </c>
      <c r="L12" t="s">
        <v>5528</v>
      </c>
      <c r="M12">
        <v>0.78576192263997247</v>
      </c>
      <c r="N12">
        <v>0.5209456701272468</v>
      </c>
      <c r="P12" t="s">
        <v>182</v>
      </c>
      <c r="Q12" t="s">
        <v>5876</v>
      </c>
      <c r="R12" t="s">
        <v>4858</v>
      </c>
      <c r="S12" t="s">
        <v>10</v>
      </c>
      <c r="T12" t="s">
        <v>21</v>
      </c>
      <c r="U12" t="s">
        <v>185</v>
      </c>
      <c r="V12" t="s">
        <v>186</v>
      </c>
      <c r="X12" t="s">
        <v>843</v>
      </c>
      <c r="Y12" t="s">
        <v>5876</v>
      </c>
      <c r="Z12" t="s">
        <v>3903</v>
      </c>
      <c r="AA12">
        <v>3.5985</v>
      </c>
      <c r="AB12">
        <v>0.44274902908087438</v>
      </c>
    </row>
    <row r="13" spans="2:28">
      <c r="B13" t="s">
        <v>182</v>
      </c>
      <c r="C13" t="s">
        <v>4853</v>
      </c>
      <c r="D13" t="s">
        <v>4854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4853</v>
      </c>
      <c r="L13" t="s">
        <v>5529</v>
      </c>
      <c r="M13">
        <v>2.1466097520932525E-3</v>
      </c>
      <c r="N13">
        <v>0.54969963892090057</v>
      </c>
      <c r="P13" t="s">
        <v>182</v>
      </c>
      <c r="Q13" t="s">
        <v>5877</v>
      </c>
      <c r="R13" t="s">
        <v>4860</v>
      </c>
      <c r="S13" t="s">
        <v>10</v>
      </c>
      <c r="T13" t="s">
        <v>21</v>
      </c>
      <c r="U13" t="s">
        <v>185</v>
      </c>
      <c r="V13" t="s">
        <v>186</v>
      </c>
      <c r="X13" t="s">
        <v>845</v>
      </c>
      <c r="Y13" t="s">
        <v>5877</v>
      </c>
      <c r="Z13" t="s">
        <v>4360</v>
      </c>
      <c r="AA13">
        <v>0.14774999999999999</v>
      </c>
      <c r="AB13">
        <v>0.45678882723485609</v>
      </c>
    </row>
    <row r="14" spans="2:28">
      <c r="B14" t="s">
        <v>182</v>
      </c>
      <c r="C14" t="s">
        <v>4855</v>
      </c>
      <c r="D14" t="s">
        <v>4856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4855</v>
      </c>
      <c r="L14" t="s">
        <v>5530</v>
      </c>
      <c r="M14">
        <v>0.25927408808992602</v>
      </c>
      <c r="N14">
        <v>0.518415588513922</v>
      </c>
      <c r="P14" t="s">
        <v>182</v>
      </c>
      <c r="Q14" t="s">
        <v>5878</v>
      </c>
      <c r="R14" t="s">
        <v>5879</v>
      </c>
      <c r="S14" t="s">
        <v>10</v>
      </c>
      <c r="T14" t="s">
        <v>21</v>
      </c>
      <c r="U14" t="s">
        <v>185</v>
      </c>
      <c r="V14" t="s">
        <v>186</v>
      </c>
      <c r="X14" t="s">
        <v>4725</v>
      </c>
      <c r="Y14" t="s">
        <v>5878</v>
      </c>
      <c r="Z14" t="s">
        <v>4724</v>
      </c>
      <c r="AA14">
        <v>5.3152499999999998</v>
      </c>
      <c r="AB14">
        <v>0.43872441730435419</v>
      </c>
    </row>
    <row r="15" spans="2:28">
      <c r="B15" t="s">
        <v>182</v>
      </c>
      <c r="C15" t="s">
        <v>4857</v>
      </c>
      <c r="D15" t="s">
        <v>4858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4857</v>
      </c>
      <c r="L15" t="s">
        <v>5531</v>
      </c>
      <c r="M15">
        <v>7.5000000000000002E-4</v>
      </c>
      <c r="N15">
        <v>0.54395460514461624</v>
      </c>
      <c r="P15" t="s">
        <v>182</v>
      </c>
      <c r="Q15" t="s">
        <v>5880</v>
      </c>
      <c r="R15" t="s">
        <v>4868</v>
      </c>
      <c r="S15" t="s">
        <v>10</v>
      </c>
      <c r="T15" t="s">
        <v>21</v>
      </c>
      <c r="U15" t="s">
        <v>185</v>
      </c>
      <c r="V15" t="s">
        <v>186</v>
      </c>
      <c r="X15" t="s">
        <v>853</v>
      </c>
      <c r="Y15" t="s">
        <v>5880</v>
      </c>
      <c r="Z15" t="s">
        <v>4285</v>
      </c>
      <c r="AA15">
        <v>1.74525</v>
      </c>
      <c r="AB15">
        <v>0.44476250711381798</v>
      </c>
    </row>
    <row r="16" spans="2:28">
      <c r="B16" t="s">
        <v>182</v>
      </c>
      <c r="C16" t="s">
        <v>4859</v>
      </c>
      <c r="D16" t="s">
        <v>4860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4859</v>
      </c>
      <c r="L16" t="s">
        <v>5532</v>
      </c>
      <c r="M16">
        <v>2.7908290860742663E-2</v>
      </c>
      <c r="N16">
        <v>0.51486713786304161</v>
      </c>
      <c r="P16" t="s">
        <v>182</v>
      </c>
      <c r="Q16" t="s">
        <v>5881</v>
      </c>
      <c r="R16" t="s">
        <v>4878</v>
      </c>
      <c r="S16" t="s">
        <v>10</v>
      </c>
      <c r="T16" t="s">
        <v>21</v>
      </c>
      <c r="U16" t="s">
        <v>185</v>
      </c>
      <c r="V16" t="s">
        <v>186</v>
      </c>
      <c r="X16" t="s">
        <v>863</v>
      </c>
      <c r="Y16" t="s">
        <v>5881</v>
      </c>
      <c r="Z16" t="s">
        <v>3904</v>
      </c>
      <c r="AA16">
        <v>3.7635000000000001</v>
      </c>
      <c r="AB16">
        <v>0.4479401363710796</v>
      </c>
    </row>
    <row r="17" spans="2:28">
      <c r="B17" t="s">
        <v>182</v>
      </c>
      <c r="C17" t="s">
        <v>4861</v>
      </c>
      <c r="D17" t="s">
        <v>4862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4861</v>
      </c>
      <c r="L17" t="s">
        <v>5533</v>
      </c>
      <c r="M17">
        <v>1.4772369126036118E-2</v>
      </c>
      <c r="N17">
        <v>0.51551903043662983</v>
      </c>
      <c r="P17" t="s">
        <v>182</v>
      </c>
      <c r="Q17" t="s">
        <v>5882</v>
      </c>
      <c r="R17" t="s">
        <v>4880</v>
      </c>
      <c r="S17" t="s">
        <v>10</v>
      </c>
      <c r="T17" t="s">
        <v>21</v>
      </c>
      <c r="U17" t="s">
        <v>185</v>
      </c>
      <c r="V17" t="s">
        <v>186</v>
      </c>
      <c r="X17" t="s">
        <v>865</v>
      </c>
      <c r="Y17" t="s">
        <v>5882</v>
      </c>
      <c r="Z17" t="s">
        <v>3905</v>
      </c>
      <c r="AA17">
        <v>1.21875</v>
      </c>
      <c r="AB17">
        <v>0.4488869666378914</v>
      </c>
    </row>
    <row r="18" spans="2:28">
      <c r="B18" t="s">
        <v>182</v>
      </c>
      <c r="C18" t="s">
        <v>4863</v>
      </c>
      <c r="D18" t="s">
        <v>4864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4863</v>
      </c>
      <c r="L18" t="s">
        <v>5534</v>
      </c>
      <c r="M18">
        <v>0.21176080183780721</v>
      </c>
      <c r="N18">
        <v>0.50670284276590749</v>
      </c>
      <c r="P18" t="s">
        <v>182</v>
      </c>
      <c r="Q18" t="s">
        <v>5883</v>
      </c>
      <c r="R18" t="s">
        <v>4892</v>
      </c>
      <c r="S18" t="s">
        <v>10</v>
      </c>
      <c r="T18" t="s">
        <v>21</v>
      </c>
      <c r="U18" t="s">
        <v>185</v>
      </c>
      <c r="V18" t="s">
        <v>186</v>
      </c>
      <c r="X18" t="s">
        <v>877</v>
      </c>
      <c r="Y18" t="s">
        <v>5883</v>
      </c>
      <c r="Z18" t="s">
        <v>4361</v>
      </c>
      <c r="AA18">
        <v>2.1817500000000001</v>
      </c>
      <c r="AB18">
        <v>0.45126600830278168</v>
      </c>
    </row>
    <row r="19" spans="2:28">
      <c r="B19" t="s">
        <v>182</v>
      </c>
      <c r="C19" t="s">
        <v>4865</v>
      </c>
      <c r="D19" t="s">
        <v>4866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4865</v>
      </c>
      <c r="L19" t="s">
        <v>5535</v>
      </c>
      <c r="M19">
        <v>0.14190470639454453</v>
      </c>
      <c r="N19">
        <v>0.48690285357099339</v>
      </c>
      <c r="P19" t="s">
        <v>182</v>
      </c>
      <c r="Q19" t="s">
        <v>5884</v>
      </c>
      <c r="R19" t="s">
        <v>4894</v>
      </c>
      <c r="S19" t="s">
        <v>10</v>
      </c>
      <c r="T19" t="s">
        <v>21</v>
      </c>
      <c r="U19" t="s">
        <v>185</v>
      </c>
      <c r="V19" t="s">
        <v>186</v>
      </c>
      <c r="X19" t="s">
        <v>879</v>
      </c>
      <c r="Y19" t="s">
        <v>5884</v>
      </c>
      <c r="Z19" t="s">
        <v>4653</v>
      </c>
      <c r="AA19">
        <v>3.4710000000000001</v>
      </c>
      <c r="AB19">
        <v>0.44908571782992779</v>
      </c>
    </row>
    <row r="20" spans="2:28">
      <c r="B20" t="s">
        <v>182</v>
      </c>
      <c r="C20" t="s">
        <v>4867</v>
      </c>
      <c r="D20" t="s">
        <v>4868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4867</v>
      </c>
      <c r="L20" t="s">
        <v>5536</v>
      </c>
      <c r="M20">
        <v>0.10142806863743067</v>
      </c>
      <c r="N20">
        <v>0.47354166161508032</v>
      </c>
      <c r="P20" t="s">
        <v>182</v>
      </c>
      <c r="Q20" t="s">
        <v>5885</v>
      </c>
      <c r="R20" t="s">
        <v>4896</v>
      </c>
      <c r="S20" t="s">
        <v>10</v>
      </c>
      <c r="T20" t="s">
        <v>21</v>
      </c>
      <c r="U20" t="s">
        <v>185</v>
      </c>
      <c r="V20" t="s">
        <v>186</v>
      </c>
      <c r="X20" t="s">
        <v>881</v>
      </c>
      <c r="Y20" t="s">
        <v>5885</v>
      </c>
      <c r="Z20" t="s">
        <v>3787</v>
      </c>
      <c r="AA20">
        <v>0.129</v>
      </c>
      <c r="AB20">
        <v>0.45013504813040989</v>
      </c>
    </row>
    <row r="21" spans="2:28">
      <c r="B21" t="s">
        <v>182</v>
      </c>
      <c r="C21" t="s">
        <v>4869</v>
      </c>
      <c r="D21" t="s">
        <v>4870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4869</v>
      </c>
      <c r="L21" t="s">
        <v>5537</v>
      </c>
      <c r="M21">
        <v>1.3714906898984632E-2</v>
      </c>
      <c r="N21">
        <v>0.48345714625241742</v>
      </c>
      <c r="P21" t="s">
        <v>182</v>
      </c>
      <c r="Q21" t="s">
        <v>5886</v>
      </c>
      <c r="R21" t="s">
        <v>4898</v>
      </c>
      <c r="S21" t="s">
        <v>10</v>
      </c>
      <c r="T21" t="s">
        <v>21</v>
      </c>
      <c r="U21" t="s">
        <v>185</v>
      </c>
      <c r="V21" t="s">
        <v>186</v>
      </c>
      <c r="X21" t="s">
        <v>883</v>
      </c>
      <c r="Y21" t="s">
        <v>5886</v>
      </c>
      <c r="Z21" t="s">
        <v>4209</v>
      </c>
      <c r="AA21">
        <v>0.67200000000000004</v>
      </c>
      <c r="AB21">
        <v>0.46162089550062269</v>
      </c>
    </row>
    <row r="22" spans="2:28">
      <c r="B22" t="s">
        <v>182</v>
      </c>
      <c r="C22" t="s">
        <v>4871</v>
      </c>
      <c r="D22" t="s">
        <v>4872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4871</v>
      </c>
      <c r="L22" t="s">
        <v>5538</v>
      </c>
      <c r="M22">
        <v>0.57825355667101141</v>
      </c>
      <c r="N22">
        <v>0.4675417024807258</v>
      </c>
      <c r="P22" t="s">
        <v>182</v>
      </c>
      <c r="Q22" t="s">
        <v>5887</v>
      </c>
      <c r="R22" t="s">
        <v>4910</v>
      </c>
      <c r="S22" t="s">
        <v>10</v>
      </c>
      <c r="T22" t="s">
        <v>21</v>
      </c>
      <c r="U22" t="s">
        <v>185</v>
      </c>
      <c r="V22" t="s">
        <v>186</v>
      </c>
      <c r="X22" t="s">
        <v>893</v>
      </c>
      <c r="Y22" t="s">
        <v>5887</v>
      </c>
      <c r="Z22" t="s">
        <v>4144</v>
      </c>
      <c r="AA22">
        <v>1.6034999999999999</v>
      </c>
      <c r="AB22">
        <v>0.44866407726252988</v>
      </c>
    </row>
    <row r="23" spans="2:28">
      <c r="B23" t="s">
        <v>182</v>
      </c>
      <c r="C23" t="s">
        <v>4873</v>
      </c>
      <c r="D23" t="s">
        <v>4874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4873</v>
      </c>
      <c r="L23" t="s">
        <v>5539</v>
      </c>
      <c r="M23">
        <v>0.85352131128744302</v>
      </c>
      <c r="N23">
        <v>0.47590709134414211</v>
      </c>
      <c r="P23" t="s">
        <v>182</v>
      </c>
      <c r="Q23" t="s">
        <v>5888</v>
      </c>
      <c r="R23" t="s">
        <v>4912</v>
      </c>
      <c r="S23" t="s">
        <v>10</v>
      </c>
      <c r="T23" t="s">
        <v>21</v>
      </c>
      <c r="U23" t="s">
        <v>185</v>
      </c>
      <c r="V23" t="s">
        <v>186</v>
      </c>
      <c r="X23" t="s">
        <v>895</v>
      </c>
      <c r="Y23" t="s">
        <v>5888</v>
      </c>
      <c r="Z23" t="s">
        <v>3948</v>
      </c>
      <c r="AA23">
        <v>5.5830000000000002</v>
      </c>
      <c r="AB23">
        <v>0.44481533983408478</v>
      </c>
    </row>
    <row r="24" spans="2:28">
      <c r="B24" t="s">
        <v>182</v>
      </c>
      <c r="C24" t="s">
        <v>4875</v>
      </c>
      <c r="D24" t="s">
        <v>4876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4875</v>
      </c>
      <c r="L24" t="s">
        <v>5540</v>
      </c>
      <c r="M24">
        <v>8.0842064632654254E-2</v>
      </c>
      <c r="N24">
        <v>0.48384559699634277</v>
      </c>
      <c r="P24" t="s">
        <v>182</v>
      </c>
      <c r="Q24" t="s">
        <v>5889</v>
      </c>
      <c r="R24" t="s">
        <v>4914</v>
      </c>
      <c r="S24" t="s">
        <v>10</v>
      </c>
      <c r="T24" t="s">
        <v>21</v>
      </c>
      <c r="U24" t="s">
        <v>185</v>
      </c>
      <c r="V24" t="s">
        <v>186</v>
      </c>
      <c r="X24" t="s">
        <v>897</v>
      </c>
      <c r="Y24" t="s">
        <v>5889</v>
      </c>
      <c r="Z24" t="s">
        <v>4726</v>
      </c>
      <c r="AA24">
        <v>1.56975</v>
      </c>
      <c r="AB24">
        <v>0.44535158015039022</v>
      </c>
    </row>
    <row r="25" spans="2:28">
      <c r="B25" t="s">
        <v>182</v>
      </c>
      <c r="C25" t="s">
        <v>4877</v>
      </c>
      <c r="D25" t="s">
        <v>4878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4877</v>
      </c>
      <c r="L25" t="s">
        <v>5541</v>
      </c>
      <c r="M25">
        <v>0.80171274638633372</v>
      </c>
      <c r="N25">
        <v>0.4685861660610966</v>
      </c>
      <c r="P25" t="s">
        <v>182</v>
      </c>
      <c r="Q25" t="s">
        <v>5890</v>
      </c>
      <c r="R25" t="s">
        <v>4932</v>
      </c>
      <c r="S25" t="s">
        <v>10</v>
      </c>
      <c r="T25" t="s">
        <v>21</v>
      </c>
      <c r="U25" t="s">
        <v>185</v>
      </c>
      <c r="V25" t="s">
        <v>186</v>
      </c>
      <c r="X25" t="s">
        <v>911</v>
      </c>
      <c r="Y25" t="s">
        <v>5890</v>
      </c>
      <c r="Z25" t="s">
        <v>4788</v>
      </c>
      <c r="AA25">
        <v>0.1095</v>
      </c>
      <c r="AB25">
        <v>0.44414057549599489</v>
      </c>
    </row>
    <row r="26" spans="2:28">
      <c r="B26" t="s">
        <v>182</v>
      </c>
      <c r="C26" t="s">
        <v>4879</v>
      </c>
      <c r="D26" t="s">
        <v>4880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4879</v>
      </c>
      <c r="L26" t="s">
        <v>5542</v>
      </c>
      <c r="M26">
        <v>9.0758401501739833E-2</v>
      </c>
      <c r="N26">
        <v>0.4763461172329283</v>
      </c>
      <c r="P26" t="s">
        <v>182</v>
      </c>
      <c r="Q26" t="s">
        <v>5891</v>
      </c>
      <c r="R26" t="s">
        <v>4934</v>
      </c>
      <c r="S26" t="s">
        <v>10</v>
      </c>
      <c r="T26" t="s">
        <v>21</v>
      </c>
      <c r="U26" t="s">
        <v>185</v>
      </c>
      <c r="V26" t="s">
        <v>186</v>
      </c>
      <c r="X26" t="s">
        <v>913</v>
      </c>
      <c r="Y26" t="s">
        <v>5891</v>
      </c>
      <c r="Z26" t="s">
        <v>4654</v>
      </c>
      <c r="AA26">
        <v>3.6795</v>
      </c>
      <c r="AB26">
        <v>0.43997489671074191</v>
      </c>
    </row>
    <row r="27" spans="2:28">
      <c r="B27" t="s">
        <v>182</v>
      </c>
      <c r="C27" t="s">
        <v>4881</v>
      </c>
      <c r="D27" t="s">
        <v>4882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4881</v>
      </c>
      <c r="L27" t="s">
        <v>5543</v>
      </c>
      <c r="M27">
        <v>5.881045256368142E-2</v>
      </c>
      <c r="N27">
        <v>0.48597757090686827</v>
      </c>
      <c r="P27" t="s">
        <v>182</v>
      </c>
      <c r="Q27" t="s">
        <v>5892</v>
      </c>
      <c r="R27" t="s">
        <v>4936</v>
      </c>
      <c r="S27" t="s">
        <v>10</v>
      </c>
      <c r="T27" t="s">
        <v>21</v>
      </c>
      <c r="U27" t="s">
        <v>185</v>
      </c>
      <c r="V27" t="s">
        <v>186</v>
      </c>
      <c r="X27" t="s">
        <v>915</v>
      </c>
      <c r="Y27" t="s">
        <v>5892</v>
      </c>
      <c r="Z27" t="s">
        <v>4655</v>
      </c>
      <c r="AA27">
        <v>2.57925</v>
      </c>
      <c r="AB27">
        <v>0.43853675111969981</v>
      </c>
    </row>
    <row r="28" spans="2:28">
      <c r="B28" t="s">
        <v>182</v>
      </c>
      <c r="C28" t="s">
        <v>4883</v>
      </c>
      <c r="D28" t="s">
        <v>4884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4883</v>
      </c>
      <c r="L28" t="s">
        <v>5544</v>
      </c>
      <c r="M28">
        <v>8.7174687419530206E-3</v>
      </c>
      <c r="N28">
        <v>0.48695910965795602</v>
      </c>
      <c r="P28" t="s">
        <v>182</v>
      </c>
      <c r="Q28" t="s">
        <v>5893</v>
      </c>
      <c r="R28" t="s">
        <v>4938</v>
      </c>
      <c r="S28" t="s">
        <v>10</v>
      </c>
      <c r="T28" t="s">
        <v>21</v>
      </c>
      <c r="U28" t="s">
        <v>185</v>
      </c>
      <c r="V28" t="s">
        <v>186</v>
      </c>
      <c r="X28" t="s">
        <v>917</v>
      </c>
      <c r="Y28" t="s">
        <v>5893</v>
      </c>
      <c r="Z28" t="s">
        <v>4428</v>
      </c>
      <c r="AA28">
        <v>1.125E-2</v>
      </c>
      <c r="AB28">
        <v>0.44349804395754361</v>
      </c>
    </row>
    <row r="29" spans="2:28">
      <c r="B29" t="s">
        <v>182</v>
      </c>
      <c r="C29" t="s">
        <v>4885</v>
      </c>
      <c r="D29" t="s">
        <v>4886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4885</v>
      </c>
      <c r="L29" t="s">
        <v>5545</v>
      </c>
      <c r="M29">
        <v>1.2489579960556912E-2</v>
      </c>
      <c r="N29">
        <v>0.4725017061204369</v>
      </c>
      <c r="P29" t="s">
        <v>182</v>
      </c>
      <c r="Q29" t="s">
        <v>5894</v>
      </c>
      <c r="R29" t="s">
        <v>4942</v>
      </c>
      <c r="S29" t="s">
        <v>10</v>
      </c>
      <c r="T29" t="s">
        <v>21</v>
      </c>
      <c r="U29" t="s">
        <v>185</v>
      </c>
      <c r="V29" t="s">
        <v>186</v>
      </c>
      <c r="X29" t="s">
        <v>921</v>
      </c>
      <c r="Y29" t="s">
        <v>5894</v>
      </c>
      <c r="Z29" t="s">
        <v>4210</v>
      </c>
      <c r="AA29">
        <v>5.9377500000000003</v>
      </c>
      <c r="AB29">
        <v>0.47008462269163581</v>
      </c>
    </row>
    <row r="30" spans="2:28">
      <c r="B30" t="s">
        <v>182</v>
      </c>
      <c r="C30" t="s">
        <v>4887</v>
      </c>
      <c r="D30" t="s">
        <v>4888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4887</v>
      </c>
      <c r="L30" t="s">
        <v>5546</v>
      </c>
      <c r="M30">
        <v>0.45463325112462605</v>
      </c>
      <c r="N30">
        <v>0.48040572896298689</v>
      </c>
      <c r="P30" t="s">
        <v>182</v>
      </c>
      <c r="Q30" t="s">
        <v>5895</v>
      </c>
      <c r="R30" t="s">
        <v>4944</v>
      </c>
      <c r="S30" t="s">
        <v>10</v>
      </c>
      <c r="T30" t="s">
        <v>21</v>
      </c>
      <c r="U30" t="s">
        <v>185</v>
      </c>
      <c r="V30" t="s">
        <v>186</v>
      </c>
      <c r="X30" t="s">
        <v>923</v>
      </c>
      <c r="Y30" t="s">
        <v>5895</v>
      </c>
      <c r="Z30" t="s">
        <v>3949</v>
      </c>
      <c r="AA30">
        <v>5.9377500000000003</v>
      </c>
      <c r="AB30">
        <v>0.47323193359208121</v>
      </c>
    </row>
    <row r="31" spans="2:28">
      <c r="B31" t="s">
        <v>182</v>
      </c>
      <c r="C31" t="s">
        <v>4889</v>
      </c>
      <c r="D31" t="s">
        <v>4890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4889</v>
      </c>
      <c r="L31" t="s">
        <v>5547</v>
      </c>
      <c r="M31">
        <v>0.10008148304222732</v>
      </c>
      <c r="N31">
        <v>0.48309909820266039</v>
      </c>
      <c r="P31" t="s">
        <v>182</v>
      </c>
      <c r="Q31" t="s">
        <v>5896</v>
      </c>
      <c r="R31" t="s">
        <v>4946</v>
      </c>
      <c r="S31" t="s">
        <v>10</v>
      </c>
      <c r="T31" t="s">
        <v>21</v>
      </c>
      <c r="U31" t="s">
        <v>185</v>
      </c>
      <c r="V31" t="s">
        <v>186</v>
      </c>
      <c r="X31" t="s">
        <v>3907</v>
      </c>
      <c r="Y31" t="s">
        <v>5896</v>
      </c>
      <c r="Z31" t="s">
        <v>3906</v>
      </c>
      <c r="AA31">
        <v>2.19075</v>
      </c>
      <c r="AB31">
        <v>0.47761635883194459</v>
      </c>
    </row>
    <row r="32" spans="2:28">
      <c r="B32" t="s">
        <v>182</v>
      </c>
      <c r="C32" t="s">
        <v>4891</v>
      </c>
      <c r="D32" t="s">
        <v>4892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4891</v>
      </c>
      <c r="L32" t="s">
        <v>5548</v>
      </c>
      <c r="M32">
        <v>2.2499999999999998E-3</v>
      </c>
      <c r="N32">
        <v>0.50839900658157799</v>
      </c>
      <c r="P32" t="s">
        <v>182</v>
      </c>
      <c r="Q32" t="s">
        <v>5897</v>
      </c>
      <c r="R32" t="s">
        <v>4962</v>
      </c>
      <c r="S32" t="s">
        <v>10</v>
      </c>
      <c r="T32" t="s">
        <v>21</v>
      </c>
      <c r="U32" t="s">
        <v>185</v>
      </c>
      <c r="V32" t="s">
        <v>186</v>
      </c>
      <c r="X32" t="s">
        <v>941</v>
      </c>
      <c r="Y32" t="s">
        <v>5897</v>
      </c>
      <c r="Z32" t="s">
        <v>4566</v>
      </c>
      <c r="AA32">
        <v>7.8750000000000001E-2</v>
      </c>
      <c r="AB32">
        <v>0.44344168389257049</v>
      </c>
    </row>
    <row r="33" spans="2:28">
      <c r="B33" t="s">
        <v>182</v>
      </c>
      <c r="C33" t="s">
        <v>4893</v>
      </c>
      <c r="D33" t="s">
        <v>4894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4893</v>
      </c>
      <c r="L33" t="s">
        <v>5549</v>
      </c>
      <c r="M33">
        <v>0.79878163674769798</v>
      </c>
      <c r="N33">
        <v>0.47045922934892948</v>
      </c>
      <c r="P33" t="s">
        <v>182</v>
      </c>
      <c r="Q33" t="s">
        <v>5898</v>
      </c>
      <c r="R33" t="s">
        <v>4964</v>
      </c>
      <c r="S33" t="s">
        <v>10</v>
      </c>
      <c r="T33" t="s">
        <v>21</v>
      </c>
      <c r="U33" t="s">
        <v>185</v>
      </c>
      <c r="V33" t="s">
        <v>186</v>
      </c>
      <c r="X33" t="s">
        <v>943</v>
      </c>
      <c r="Y33" t="s">
        <v>5898</v>
      </c>
      <c r="Z33" t="s">
        <v>4145</v>
      </c>
      <c r="AA33">
        <v>0.69225000000000003</v>
      </c>
      <c r="AB33">
        <v>0.4377275388893947</v>
      </c>
    </row>
    <row r="34" spans="2:28">
      <c r="B34" t="s">
        <v>182</v>
      </c>
      <c r="C34" t="s">
        <v>4895</v>
      </c>
      <c r="D34" t="s">
        <v>4896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4895</v>
      </c>
      <c r="L34" t="s">
        <v>5550</v>
      </c>
      <c r="M34">
        <v>0.47782762665475059</v>
      </c>
      <c r="N34">
        <v>0.47218672351284191</v>
      </c>
      <c r="P34" t="s">
        <v>182</v>
      </c>
      <c r="Q34" t="s">
        <v>5899</v>
      </c>
      <c r="R34" t="s">
        <v>4966</v>
      </c>
      <c r="S34" t="s">
        <v>10</v>
      </c>
      <c r="T34" t="s">
        <v>21</v>
      </c>
      <c r="U34" t="s">
        <v>185</v>
      </c>
      <c r="V34" t="s">
        <v>186</v>
      </c>
      <c r="X34" t="s">
        <v>945</v>
      </c>
      <c r="Y34" t="s">
        <v>5899</v>
      </c>
      <c r="Z34" t="s">
        <v>4211</v>
      </c>
      <c r="AA34">
        <v>3.7462499999999999</v>
      </c>
      <c r="AB34">
        <v>0.43229105430477488</v>
      </c>
    </row>
    <row r="35" spans="2:28">
      <c r="B35" t="s">
        <v>182</v>
      </c>
      <c r="C35" t="s">
        <v>4897</v>
      </c>
      <c r="D35" t="s">
        <v>4898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4897</v>
      </c>
      <c r="L35" t="s">
        <v>5551</v>
      </c>
      <c r="M35">
        <v>4.8763337285121517E-3</v>
      </c>
      <c r="N35">
        <v>0.48060368496887118</v>
      </c>
      <c r="P35" t="s">
        <v>182</v>
      </c>
      <c r="Q35" t="s">
        <v>5900</v>
      </c>
      <c r="R35" t="s">
        <v>4968</v>
      </c>
      <c r="S35" t="s">
        <v>10</v>
      </c>
      <c r="T35" t="s">
        <v>21</v>
      </c>
      <c r="U35" t="s">
        <v>185</v>
      </c>
      <c r="V35" t="s">
        <v>186</v>
      </c>
      <c r="X35" t="s">
        <v>947</v>
      </c>
      <c r="Y35" t="s">
        <v>5900</v>
      </c>
      <c r="Z35" t="s">
        <v>3950</v>
      </c>
      <c r="AA35">
        <v>5.3122499999999997</v>
      </c>
      <c r="AB35">
        <v>0.42972879582853368</v>
      </c>
    </row>
    <row r="36" spans="2:28">
      <c r="B36" t="s">
        <v>182</v>
      </c>
      <c r="C36" t="s">
        <v>4899</v>
      </c>
      <c r="D36" t="s">
        <v>4900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4899</v>
      </c>
      <c r="L36" t="s">
        <v>5552</v>
      </c>
      <c r="M36">
        <v>0.81066713498115317</v>
      </c>
      <c r="N36">
        <v>0.46760354266164561</v>
      </c>
      <c r="P36" t="s">
        <v>182</v>
      </c>
      <c r="Q36" t="s">
        <v>5901</v>
      </c>
      <c r="R36" t="s">
        <v>4970</v>
      </c>
      <c r="S36" t="s">
        <v>10</v>
      </c>
      <c r="T36" t="s">
        <v>21</v>
      </c>
      <c r="U36" t="s">
        <v>185</v>
      </c>
      <c r="V36" t="s">
        <v>186</v>
      </c>
      <c r="X36" t="s">
        <v>949</v>
      </c>
      <c r="Y36" t="s">
        <v>5901</v>
      </c>
      <c r="Z36" t="s">
        <v>4789</v>
      </c>
      <c r="AA36">
        <v>1.62825</v>
      </c>
      <c r="AB36">
        <v>0.43330877511621729</v>
      </c>
    </row>
    <row r="37" spans="2:28">
      <c r="B37" t="s">
        <v>182</v>
      </c>
      <c r="C37" t="s">
        <v>4901</v>
      </c>
      <c r="D37" t="s">
        <v>4902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4901</v>
      </c>
      <c r="L37" t="s">
        <v>5553</v>
      </c>
      <c r="M37">
        <v>0.87416845382220687</v>
      </c>
      <c r="N37">
        <v>0.47462802445611368</v>
      </c>
      <c r="P37" t="s">
        <v>182</v>
      </c>
      <c r="Q37" t="s">
        <v>5902</v>
      </c>
      <c r="R37" t="s">
        <v>4974</v>
      </c>
      <c r="S37" t="s">
        <v>10</v>
      </c>
      <c r="T37" t="s">
        <v>21</v>
      </c>
      <c r="U37" t="s">
        <v>185</v>
      </c>
      <c r="V37" t="s">
        <v>186</v>
      </c>
      <c r="X37" t="s">
        <v>953</v>
      </c>
      <c r="Y37" t="s">
        <v>5902</v>
      </c>
      <c r="Z37" t="s">
        <v>4496</v>
      </c>
      <c r="AA37">
        <v>0.23400000000000001</v>
      </c>
      <c r="AB37">
        <v>0.45604307259370941</v>
      </c>
    </row>
    <row r="38" spans="2:28">
      <c r="B38" t="s">
        <v>182</v>
      </c>
      <c r="C38" t="s">
        <v>4903</v>
      </c>
      <c r="D38" t="s">
        <v>4904</v>
      </c>
      <c r="E38" t="s">
        <v>10</v>
      </c>
      <c r="F38" t="s">
        <v>21</v>
      </c>
      <c r="G38" t="s">
        <v>185</v>
      </c>
      <c r="H38" t="s">
        <v>186</v>
      </c>
      <c r="J38" t="s">
        <v>5554</v>
      </c>
      <c r="K38" t="s">
        <v>4903</v>
      </c>
      <c r="L38" t="s">
        <v>5555</v>
      </c>
      <c r="M38">
        <v>1.95E-2</v>
      </c>
      <c r="N38">
        <v>0.50192835667301816</v>
      </c>
      <c r="P38" t="s">
        <v>182</v>
      </c>
      <c r="Q38" t="s">
        <v>5903</v>
      </c>
      <c r="R38" t="s">
        <v>4976</v>
      </c>
      <c r="S38" t="s">
        <v>10</v>
      </c>
      <c r="T38" t="s">
        <v>21</v>
      </c>
      <c r="U38" t="s">
        <v>185</v>
      </c>
      <c r="V38" t="s">
        <v>186</v>
      </c>
      <c r="X38" t="s">
        <v>955</v>
      </c>
      <c r="Y38" t="s">
        <v>5903</v>
      </c>
      <c r="Z38" t="s">
        <v>4497</v>
      </c>
      <c r="AA38">
        <v>4.9012500000000001</v>
      </c>
      <c r="AB38">
        <v>0.4633831202865169</v>
      </c>
    </row>
    <row r="39" spans="2:28">
      <c r="B39" t="s">
        <v>182</v>
      </c>
      <c r="C39" t="s">
        <v>4905</v>
      </c>
      <c r="D39" t="s">
        <v>4906</v>
      </c>
      <c r="E39" t="s">
        <v>10</v>
      </c>
      <c r="F39" t="s">
        <v>21</v>
      </c>
      <c r="G39" t="s">
        <v>185</v>
      </c>
      <c r="H39" t="s">
        <v>186</v>
      </c>
      <c r="J39" t="s">
        <v>889</v>
      </c>
      <c r="K39" t="s">
        <v>4905</v>
      </c>
      <c r="L39" t="s">
        <v>5556</v>
      </c>
      <c r="M39">
        <v>4.4999999999999997E-3</v>
      </c>
      <c r="N39">
        <v>0.51229671627177376</v>
      </c>
      <c r="P39" t="s">
        <v>182</v>
      </c>
      <c r="Q39" t="s">
        <v>5904</v>
      </c>
      <c r="R39" t="s">
        <v>4978</v>
      </c>
      <c r="S39" t="s">
        <v>10</v>
      </c>
      <c r="T39" t="s">
        <v>21</v>
      </c>
      <c r="U39" t="s">
        <v>185</v>
      </c>
      <c r="V39" t="s">
        <v>186</v>
      </c>
      <c r="X39" t="s">
        <v>957</v>
      </c>
      <c r="Y39" t="s">
        <v>5904</v>
      </c>
      <c r="Z39" t="s">
        <v>3850</v>
      </c>
      <c r="AA39">
        <v>5.9377500000000003</v>
      </c>
      <c r="AB39">
        <v>0.46893972915642917</v>
      </c>
    </row>
    <row r="40" spans="2:28">
      <c r="B40" t="s">
        <v>182</v>
      </c>
      <c r="C40" t="s">
        <v>4907</v>
      </c>
      <c r="D40" t="s">
        <v>4908</v>
      </c>
      <c r="E40" t="s">
        <v>10</v>
      </c>
      <c r="F40" t="s">
        <v>21</v>
      </c>
      <c r="G40" t="s">
        <v>185</v>
      </c>
      <c r="H40" t="s">
        <v>186</v>
      </c>
      <c r="J40" t="s">
        <v>891</v>
      </c>
      <c r="K40" t="s">
        <v>4907</v>
      </c>
      <c r="L40" t="s">
        <v>5557</v>
      </c>
      <c r="M40">
        <v>9.75E-3</v>
      </c>
      <c r="N40">
        <v>0.51985124046829567</v>
      </c>
      <c r="P40" t="s">
        <v>182</v>
      </c>
      <c r="Q40" t="s">
        <v>5905</v>
      </c>
      <c r="R40" t="s">
        <v>4980</v>
      </c>
      <c r="S40" t="s">
        <v>10</v>
      </c>
      <c r="T40" t="s">
        <v>21</v>
      </c>
      <c r="U40" t="s">
        <v>185</v>
      </c>
      <c r="V40" t="s">
        <v>186</v>
      </c>
      <c r="X40" t="s">
        <v>959</v>
      </c>
      <c r="Y40" t="s">
        <v>5905</v>
      </c>
      <c r="Z40" t="s">
        <v>3908</v>
      </c>
      <c r="AA40">
        <v>5.7164999999999999</v>
      </c>
      <c r="AB40">
        <v>0.47265970974195598</v>
      </c>
    </row>
    <row r="41" spans="2:28">
      <c r="B41" t="s">
        <v>182</v>
      </c>
      <c r="C41" t="s">
        <v>4909</v>
      </c>
      <c r="D41" t="s">
        <v>4910</v>
      </c>
      <c r="E41" t="s">
        <v>10</v>
      </c>
      <c r="F41" t="s">
        <v>21</v>
      </c>
      <c r="G41" t="s">
        <v>185</v>
      </c>
      <c r="H41" t="s">
        <v>186</v>
      </c>
      <c r="J41" t="s">
        <v>893</v>
      </c>
      <c r="K41" t="s">
        <v>4909</v>
      </c>
      <c r="L41" t="s">
        <v>5558</v>
      </c>
      <c r="M41">
        <v>2.0557710542194636E-3</v>
      </c>
      <c r="N41">
        <v>0.52033538869376661</v>
      </c>
      <c r="P41" t="s">
        <v>182</v>
      </c>
      <c r="Q41" t="s">
        <v>5906</v>
      </c>
      <c r="R41" t="s">
        <v>5907</v>
      </c>
      <c r="S41" t="s">
        <v>10</v>
      </c>
      <c r="T41" t="s">
        <v>21</v>
      </c>
      <c r="U41" t="s">
        <v>185</v>
      </c>
      <c r="V41" t="s">
        <v>186</v>
      </c>
      <c r="X41" t="s">
        <v>4430</v>
      </c>
      <c r="Y41" t="s">
        <v>5906</v>
      </c>
      <c r="Z41" t="s">
        <v>4429</v>
      </c>
      <c r="AA41">
        <v>1.0125</v>
      </c>
      <c r="AB41">
        <v>0.47418092412646551</v>
      </c>
    </row>
    <row r="42" spans="2:28">
      <c r="B42" t="s">
        <v>182</v>
      </c>
      <c r="C42" t="s">
        <v>4911</v>
      </c>
      <c r="D42" t="s">
        <v>4912</v>
      </c>
      <c r="E42" t="s">
        <v>10</v>
      </c>
      <c r="F42" t="s">
        <v>21</v>
      </c>
      <c r="G42" t="s">
        <v>185</v>
      </c>
      <c r="H42" t="s">
        <v>186</v>
      </c>
      <c r="J42" t="s">
        <v>895</v>
      </c>
      <c r="K42" t="s">
        <v>4911</v>
      </c>
      <c r="L42" t="s">
        <v>5559</v>
      </c>
      <c r="M42">
        <v>5.6721338417039177E-3</v>
      </c>
      <c r="N42">
        <v>0.50403945905031111</v>
      </c>
      <c r="P42" t="s">
        <v>182</v>
      </c>
      <c r="Q42" t="s">
        <v>5908</v>
      </c>
      <c r="R42" t="s">
        <v>5000</v>
      </c>
      <c r="S42" t="s">
        <v>10</v>
      </c>
      <c r="T42" t="s">
        <v>21</v>
      </c>
      <c r="U42" t="s">
        <v>185</v>
      </c>
      <c r="V42" t="s">
        <v>186</v>
      </c>
      <c r="X42" t="s">
        <v>979</v>
      </c>
      <c r="Y42" t="s">
        <v>5908</v>
      </c>
      <c r="Z42" t="s">
        <v>3851</v>
      </c>
      <c r="AA42">
        <v>2.6249999999999999E-2</v>
      </c>
      <c r="AB42">
        <v>0.42902102262780289</v>
      </c>
    </row>
    <row r="43" spans="2:28">
      <c r="B43" t="s">
        <v>182</v>
      </c>
      <c r="C43" t="s">
        <v>4913</v>
      </c>
      <c r="D43" t="s">
        <v>4914</v>
      </c>
      <c r="E43" t="s">
        <v>10</v>
      </c>
      <c r="F43" t="s">
        <v>21</v>
      </c>
      <c r="G43" t="s">
        <v>185</v>
      </c>
      <c r="H43" t="s">
        <v>186</v>
      </c>
      <c r="J43" t="s">
        <v>897</v>
      </c>
      <c r="K43" t="s">
        <v>4913</v>
      </c>
      <c r="L43" t="s">
        <v>5560</v>
      </c>
      <c r="M43">
        <v>0.31937565974309601</v>
      </c>
      <c r="N43">
        <v>0.39141754599105288</v>
      </c>
      <c r="P43" t="s">
        <v>182</v>
      </c>
      <c r="Q43" t="s">
        <v>5909</v>
      </c>
      <c r="R43" t="s">
        <v>5002</v>
      </c>
      <c r="S43" t="s">
        <v>10</v>
      </c>
      <c r="T43" t="s">
        <v>21</v>
      </c>
      <c r="U43" t="s">
        <v>185</v>
      </c>
      <c r="V43" t="s">
        <v>186</v>
      </c>
      <c r="X43" t="s">
        <v>981</v>
      </c>
      <c r="Y43" t="s">
        <v>5909</v>
      </c>
      <c r="Z43" t="s">
        <v>4212</v>
      </c>
      <c r="AA43">
        <v>0.3705</v>
      </c>
      <c r="AB43">
        <v>0.42269732186384668</v>
      </c>
    </row>
    <row r="44" spans="2:28">
      <c r="B44" t="s">
        <v>182</v>
      </c>
      <c r="C44" t="s">
        <v>4915</v>
      </c>
      <c r="D44" t="s">
        <v>4916</v>
      </c>
      <c r="E44" t="s">
        <v>10</v>
      </c>
      <c r="F44" t="s">
        <v>21</v>
      </c>
      <c r="G44" t="s">
        <v>185</v>
      </c>
      <c r="H44" t="s">
        <v>186</v>
      </c>
      <c r="J44" t="s">
        <v>899</v>
      </c>
      <c r="K44" t="s">
        <v>4915</v>
      </c>
      <c r="L44" t="s">
        <v>5561</v>
      </c>
      <c r="M44">
        <v>0.53303670001957426</v>
      </c>
      <c r="N44">
        <v>0.438478792247192</v>
      </c>
      <c r="P44" t="s">
        <v>182</v>
      </c>
      <c r="Q44" t="s">
        <v>5910</v>
      </c>
      <c r="R44" t="s">
        <v>5004</v>
      </c>
      <c r="S44" t="s">
        <v>10</v>
      </c>
      <c r="T44" t="s">
        <v>21</v>
      </c>
      <c r="U44" t="s">
        <v>185</v>
      </c>
      <c r="V44" t="s">
        <v>186</v>
      </c>
      <c r="X44" t="s">
        <v>983</v>
      </c>
      <c r="Y44" t="s">
        <v>5910</v>
      </c>
      <c r="Z44" t="s">
        <v>4023</v>
      </c>
      <c r="AA44">
        <v>4.8674999999999997</v>
      </c>
      <c r="AB44">
        <v>0.41924915666411439</v>
      </c>
    </row>
    <row r="45" spans="2:28">
      <c r="B45" t="s">
        <v>182</v>
      </c>
      <c r="C45" t="s">
        <v>4917</v>
      </c>
      <c r="D45" t="s">
        <v>4918</v>
      </c>
      <c r="E45" t="s">
        <v>10</v>
      </c>
      <c r="F45" t="s">
        <v>21</v>
      </c>
      <c r="G45" t="s">
        <v>185</v>
      </c>
      <c r="H45" t="s">
        <v>186</v>
      </c>
      <c r="J45" t="s">
        <v>901</v>
      </c>
      <c r="K45" t="s">
        <v>4917</v>
      </c>
      <c r="L45" t="s">
        <v>5562</v>
      </c>
      <c r="M45">
        <v>1.125E-2</v>
      </c>
      <c r="N45">
        <v>0.47283706092017302</v>
      </c>
      <c r="P45" t="s">
        <v>182</v>
      </c>
      <c r="Q45" t="s">
        <v>5911</v>
      </c>
      <c r="R45" t="s">
        <v>5006</v>
      </c>
      <c r="S45" t="s">
        <v>10</v>
      </c>
      <c r="T45" t="s">
        <v>21</v>
      </c>
      <c r="U45" t="s">
        <v>185</v>
      </c>
      <c r="V45" t="s">
        <v>186</v>
      </c>
      <c r="X45" t="s">
        <v>985</v>
      </c>
      <c r="Y45" t="s">
        <v>5911</v>
      </c>
      <c r="Z45" t="s">
        <v>3852</v>
      </c>
      <c r="AA45">
        <v>5.7592499999999998</v>
      </c>
      <c r="AB45">
        <v>0.42204875905775407</v>
      </c>
    </row>
    <row r="46" spans="2:28">
      <c r="B46" t="s">
        <v>182</v>
      </c>
      <c r="C46" t="s">
        <v>4919</v>
      </c>
      <c r="D46" t="s">
        <v>4920</v>
      </c>
      <c r="E46" t="s">
        <v>10</v>
      </c>
      <c r="F46" t="s">
        <v>21</v>
      </c>
      <c r="G46" t="s">
        <v>185</v>
      </c>
      <c r="H46" t="s">
        <v>186</v>
      </c>
      <c r="J46" t="s">
        <v>903</v>
      </c>
      <c r="K46" t="s">
        <v>4919</v>
      </c>
      <c r="L46" t="s">
        <v>5563</v>
      </c>
      <c r="M46">
        <v>1.2286827651259937</v>
      </c>
      <c r="N46">
        <v>0.49042166249701108</v>
      </c>
      <c r="P46" t="s">
        <v>182</v>
      </c>
      <c r="Q46" t="s">
        <v>5912</v>
      </c>
      <c r="R46" t="s">
        <v>5008</v>
      </c>
      <c r="S46" t="s">
        <v>10</v>
      </c>
      <c r="T46" t="s">
        <v>21</v>
      </c>
      <c r="U46" t="s">
        <v>185</v>
      </c>
      <c r="V46" t="s">
        <v>186</v>
      </c>
      <c r="X46" t="s">
        <v>987</v>
      </c>
      <c r="Y46" t="s">
        <v>5912</v>
      </c>
      <c r="Z46" t="s">
        <v>3788</v>
      </c>
      <c r="AA46">
        <v>0.52725</v>
      </c>
      <c r="AB46">
        <v>0.43237132719592269</v>
      </c>
    </row>
    <row r="47" spans="2:28">
      <c r="B47" t="s">
        <v>182</v>
      </c>
      <c r="C47" t="s">
        <v>4921</v>
      </c>
      <c r="D47" t="s">
        <v>4922</v>
      </c>
      <c r="E47" t="s">
        <v>10</v>
      </c>
      <c r="F47" t="s">
        <v>21</v>
      </c>
      <c r="G47" t="s">
        <v>185</v>
      </c>
      <c r="H47" t="s">
        <v>186</v>
      </c>
      <c r="J47" t="s">
        <v>905</v>
      </c>
      <c r="K47" t="s">
        <v>4921</v>
      </c>
      <c r="L47" t="s">
        <v>5564</v>
      </c>
      <c r="M47">
        <v>0.42992878047315958</v>
      </c>
      <c r="N47">
        <v>0.4888812060555327</v>
      </c>
      <c r="P47" t="s">
        <v>182</v>
      </c>
      <c r="Q47" t="s">
        <v>5913</v>
      </c>
      <c r="R47" t="s">
        <v>5010</v>
      </c>
      <c r="S47" t="s">
        <v>10</v>
      </c>
      <c r="T47" t="s">
        <v>21</v>
      </c>
      <c r="U47" t="s">
        <v>185</v>
      </c>
      <c r="V47" t="s">
        <v>186</v>
      </c>
      <c r="X47" t="s">
        <v>989</v>
      </c>
      <c r="Y47" t="s">
        <v>5913</v>
      </c>
      <c r="Z47" t="s">
        <v>4790</v>
      </c>
      <c r="AA47">
        <v>2.1000000000000001E-2</v>
      </c>
      <c r="AB47">
        <v>0.44421939735607902</v>
      </c>
    </row>
    <row r="48" spans="2:28">
      <c r="B48" t="s">
        <v>182</v>
      </c>
      <c r="C48" t="s">
        <v>4923</v>
      </c>
      <c r="D48" t="s">
        <v>4924</v>
      </c>
      <c r="E48" t="s">
        <v>10</v>
      </c>
      <c r="F48" t="s">
        <v>21</v>
      </c>
      <c r="G48" t="s">
        <v>185</v>
      </c>
      <c r="H48" t="s">
        <v>186</v>
      </c>
      <c r="J48" t="s">
        <v>907</v>
      </c>
      <c r="K48" t="s">
        <v>4923</v>
      </c>
      <c r="L48" t="s">
        <v>5565</v>
      </c>
      <c r="M48">
        <v>0.36910519398656083</v>
      </c>
      <c r="N48">
        <v>0.4807501268948387</v>
      </c>
      <c r="P48" t="s">
        <v>182</v>
      </c>
      <c r="Q48" t="s">
        <v>5914</v>
      </c>
      <c r="R48" t="s">
        <v>5012</v>
      </c>
      <c r="S48" t="s">
        <v>10</v>
      </c>
      <c r="T48" t="s">
        <v>21</v>
      </c>
      <c r="U48" t="s">
        <v>185</v>
      </c>
      <c r="V48" t="s">
        <v>186</v>
      </c>
      <c r="X48" t="s">
        <v>991</v>
      </c>
      <c r="Y48" t="s">
        <v>5914</v>
      </c>
      <c r="Z48" t="s">
        <v>4362</v>
      </c>
      <c r="AA48">
        <v>0.62549999999999994</v>
      </c>
      <c r="AB48">
        <v>0.45507397605292871</v>
      </c>
    </row>
    <row r="49" spans="2:28">
      <c r="B49" t="s">
        <v>182</v>
      </c>
      <c r="C49" t="s">
        <v>4925</v>
      </c>
      <c r="D49" t="s">
        <v>4926</v>
      </c>
      <c r="E49" t="s">
        <v>10</v>
      </c>
      <c r="F49" t="s">
        <v>21</v>
      </c>
      <c r="G49" t="s">
        <v>185</v>
      </c>
      <c r="H49" t="s">
        <v>186</v>
      </c>
      <c r="J49" t="s">
        <v>5566</v>
      </c>
      <c r="K49" t="s">
        <v>4925</v>
      </c>
      <c r="L49" t="s">
        <v>5567</v>
      </c>
      <c r="M49">
        <v>1.2E-2</v>
      </c>
      <c r="N49">
        <v>0.50994164493875194</v>
      </c>
      <c r="P49" t="s">
        <v>182</v>
      </c>
      <c r="Q49" t="s">
        <v>5915</v>
      </c>
      <c r="R49" t="s">
        <v>5014</v>
      </c>
      <c r="S49" t="s">
        <v>10</v>
      </c>
      <c r="T49" t="s">
        <v>21</v>
      </c>
      <c r="U49" t="s">
        <v>185</v>
      </c>
      <c r="V49" t="s">
        <v>186</v>
      </c>
      <c r="X49" t="s">
        <v>993</v>
      </c>
      <c r="Y49" t="s">
        <v>5915</v>
      </c>
      <c r="Z49" t="s">
        <v>4791</v>
      </c>
      <c r="AA49">
        <v>3.7837499999999999</v>
      </c>
      <c r="AB49">
        <v>0.46192094106428239</v>
      </c>
    </row>
    <row r="50" spans="2:28">
      <c r="B50" t="s">
        <v>182</v>
      </c>
      <c r="C50" t="s">
        <v>4927</v>
      </c>
      <c r="D50" t="s">
        <v>4928</v>
      </c>
      <c r="E50" t="s">
        <v>10</v>
      </c>
      <c r="F50" t="s">
        <v>21</v>
      </c>
      <c r="G50" t="s">
        <v>185</v>
      </c>
      <c r="H50" t="s">
        <v>186</v>
      </c>
      <c r="J50" t="s">
        <v>909</v>
      </c>
      <c r="K50" t="s">
        <v>4927</v>
      </c>
      <c r="L50" t="s">
        <v>5568</v>
      </c>
      <c r="M50">
        <v>6.5076089121588937E-2</v>
      </c>
      <c r="N50">
        <v>0.51774993120942958</v>
      </c>
      <c r="P50" t="s">
        <v>182</v>
      </c>
      <c r="Q50" t="s">
        <v>5916</v>
      </c>
      <c r="R50" t="s">
        <v>5016</v>
      </c>
      <c r="S50" t="s">
        <v>10</v>
      </c>
      <c r="T50" t="s">
        <v>21</v>
      </c>
      <c r="U50" t="s">
        <v>185</v>
      </c>
      <c r="V50" t="s">
        <v>186</v>
      </c>
      <c r="X50" t="s">
        <v>995</v>
      </c>
      <c r="Y50" t="s">
        <v>5916</v>
      </c>
      <c r="Z50" t="s">
        <v>4431</v>
      </c>
      <c r="AA50">
        <v>5.25</v>
      </c>
      <c r="AB50">
        <v>0.4668116282774859</v>
      </c>
    </row>
    <row r="51" spans="2:28">
      <c r="B51" t="s">
        <v>182</v>
      </c>
      <c r="C51" t="s">
        <v>4929</v>
      </c>
      <c r="D51" t="s">
        <v>4930</v>
      </c>
      <c r="E51" t="s">
        <v>10</v>
      </c>
      <c r="F51" t="s">
        <v>21</v>
      </c>
      <c r="G51" t="s">
        <v>185</v>
      </c>
      <c r="H51" t="s">
        <v>186</v>
      </c>
      <c r="J51" t="s">
        <v>5569</v>
      </c>
      <c r="K51" t="s">
        <v>4929</v>
      </c>
      <c r="L51" t="s">
        <v>5570</v>
      </c>
      <c r="M51">
        <v>1.125E-2</v>
      </c>
      <c r="N51">
        <v>0.52052228385214538</v>
      </c>
      <c r="P51" t="s">
        <v>182</v>
      </c>
      <c r="Q51" t="s">
        <v>5917</v>
      </c>
      <c r="R51" t="s">
        <v>5018</v>
      </c>
      <c r="S51" t="s">
        <v>10</v>
      </c>
      <c r="T51" t="s">
        <v>21</v>
      </c>
      <c r="U51" t="s">
        <v>185</v>
      </c>
      <c r="V51" t="s">
        <v>186</v>
      </c>
      <c r="X51" t="s">
        <v>3910</v>
      </c>
      <c r="Y51" t="s">
        <v>5917</v>
      </c>
      <c r="Z51" t="s">
        <v>3909</v>
      </c>
      <c r="AA51">
        <v>4.05</v>
      </c>
      <c r="AB51">
        <v>0.46899063222048071</v>
      </c>
    </row>
    <row r="52" spans="2:28">
      <c r="B52" t="s">
        <v>182</v>
      </c>
      <c r="C52" t="s">
        <v>4931</v>
      </c>
      <c r="D52" t="s">
        <v>4932</v>
      </c>
      <c r="E52" t="s">
        <v>10</v>
      </c>
      <c r="F52" t="s">
        <v>21</v>
      </c>
      <c r="G52" t="s">
        <v>185</v>
      </c>
      <c r="H52" t="s">
        <v>186</v>
      </c>
      <c r="J52" t="s">
        <v>911</v>
      </c>
      <c r="K52" t="s">
        <v>4931</v>
      </c>
      <c r="L52" t="s">
        <v>5571</v>
      </c>
      <c r="M52">
        <v>0.22128008233237467</v>
      </c>
      <c r="N52">
        <v>0.43578750933175442</v>
      </c>
      <c r="P52" t="s">
        <v>182</v>
      </c>
      <c r="Q52" t="s">
        <v>5918</v>
      </c>
      <c r="R52" t="s">
        <v>5020</v>
      </c>
      <c r="S52" t="s">
        <v>10</v>
      </c>
      <c r="T52" t="s">
        <v>21</v>
      </c>
      <c r="U52" t="s">
        <v>185</v>
      </c>
      <c r="V52" t="s">
        <v>186</v>
      </c>
      <c r="X52" t="s">
        <v>4657</v>
      </c>
      <c r="Y52" t="s">
        <v>5918</v>
      </c>
      <c r="Z52" t="s">
        <v>4656</v>
      </c>
      <c r="AA52">
        <v>0.123</v>
      </c>
      <c r="AB52">
        <v>0.46818589552225892</v>
      </c>
    </row>
    <row r="53" spans="2:28">
      <c r="B53" t="s">
        <v>182</v>
      </c>
      <c r="C53" t="s">
        <v>4933</v>
      </c>
      <c r="D53" t="s">
        <v>4934</v>
      </c>
      <c r="E53" t="s">
        <v>10</v>
      </c>
      <c r="F53" t="s">
        <v>21</v>
      </c>
      <c r="G53" t="s">
        <v>185</v>
      </c>
      <c r="H53" t="s">
        <v>186</v>
      </c>
      <c r="J53" t="s">
        <v>913</v>
      </c>
      <c r="K53" t="s">
        <v>4933</v>
      </c>
      <c r="L53" t="s">
        <v>5572</v>
      </c>
      <c r="M53">
        <v>0.21399296827931075</v>
      </c>
      <c r="N53">
        <v>0.39352960622992877</v>
      </c>
      <c r="P53" t="s">
        <v>182</v>
      </c>
      <c r="Q53" t="s">
        <v>5919</v>
      </c>
      <c r="R53" t="s">
        <v>5046</v>
      </c>
      <c r="S53" t="s">
        <v>10</v>
      </c>
      <c r="T53" t="s">
        <v>21</v>
      </c>
      <c r="U53" t="s">
        <v>185</v>
      </c>
      <c r="V53" t="s">
        <v>186</v>
      </c>
      <c r="X53" t="s">
        <v>1021</v>
      </c>
      <c r="Y53" t="s">
        <v>5919</v>
      </c>
      <c r="Z53" t="s">
        <v>3951</v>
      </c>
      <c r="AA53">
        <v>0.33224999999999999</v>
      </c>
      <c r="AB53">
        <v>0.41070811927291417</v>
      </c>
    </row>
    <row r="54" spans="2:28">
      <c r="B54" t="s">
        <v>182</v>
      </c>
      <c r="C54" t="s">
        <v>4935</v>
      </c>
      <c r="D54" t="s">
        <v>4936</v>
      </c>
      <c r="E54" t="s">
        <v>10</v>
      </c>
      <c r="F54" t="s">
        <v>21</v>
      </c>
      <c r="G54" t="s">
        <v>185</v>
      </c>
      <c r="H54" t="s">
        <v>186</v>
      </c>
      <c r="J54" t="s">
        <v>915</v>
      </c>
      <c r="K54" t="s">
        <v>4935</v>
      </c>
      <c r="L54" t="s">
        <v>5573</v>
      </c>
      <c r="M54">
        <v>0.73178766612719792</v>
      </c>
      <c r="N54">
        <v>0.35238891977962761</v>
      </c>
      <c r="P54" t="s">
        <v>182</v>
      </c>
      <c r="Q54" t="s">
        <v>5920</v>
      </c>
      <c r="R54" t="s">
        <v>5048</v>
      </c>
      <c r="S54" t="s">
        <v>10</v>
      </c>
      <c r="T54" t="s">
        <v>21</v>
      </c>
      <c r="U54" t="s">
        <v>185</v>
      </c>
      <c r="V54" t="s">
        <v>186</v>
      </c>
      <c r="X54" t="s">
        <v>1023</v>
      </c>
      <c r="Y54" t="s">
        <v>5920</v>
      </c>
      <c r="Z54" t="s">
        <v>3911</v>
      </c>
      <c r="AA54">
        <v>4.8615000000000004</v>
      </c>
      <c r="AB54">
        <v>0.409550646934081</v>
      </c>
    </row>
    <row r="55" spans="2:28">
      <c r="B55" t="s">
        <v>182</v>
      </c>
      <c r="C55" t="s">
        <v>4937</v>
      </c>
      <c r="D55" t="s">
        <v>4938</v>
      </c>
      <c r="E55" t="s">
        <v>10</v>
      </c>
      <c r="F55" t="s">
        <v>21</v>
      </c>
      <c r="G55" t="s">
        <v>185</v>
      </c>
      <c r="H55" t="s">
        <v>186</v>
      </c>
      <c r="J55" t="s">
        <v>917</v>
      </c>
      <c r="K55" t="s">
        <v>4937</v>
      </c>
      <c r="L55" t="s">
        <v>5574</v>
      </c>
      <c r="M55">
        <v>3.1273959243888423</v>
      </c>
      <c r="N55">
        <v>0.26483133137584369</v>
      </c>
      <c r="P55" t="s">
        <v>182</v>
      </c>
      <c r="Q55" t="s">
        <v>5921</v>
      </c>
      <c r="R55" t="s">
        <v>5050</v>
      </c>
      <c r="S55" t="s">
        <v>10</v>
      </c>
      <c r="T55" t="s">
        <v>21</v>
      </c>
      <c r="U55" t="s">
        <v>185</v>
      </c>
      <c r="V55" t="s">
        <v>186</v>
      </c>
      <c r="X55" t="s">
        <v>1025</v>
      </c>
      <c r="Y55" t="s">
        <v>5921</v>
      </c>
      <c r="Z55" t="s">
        <v>3789</v>
      </c>
      <c r="AA55">
        <v>2.5215000000000001</v>
      </c>
      <c r="AB55">
        <v>0.41816422196947989</v>
      </c>
    </row>
    <row r="56" spans="2:28">
      <c r="B56" t="s">
        <v>182</v>
      </c>
      <c r="C56" t="s">
        <v>4939</v>
      </c>
      <c r="D56" t="s">
        <v>4940</v>
      </c>
      <c r="E56" t="s">
        <v>10</v>
      </c>
      <c r="F56" t="s">
        <v>21</v>
      </c>
      <c r="G56" t="s">
        <v>185</v>
      </c>
      <c r="H56" t="s">
        <v>186</v>
      </c>
      <c r="J56" t="s">
        <v>919</v>
      </c>
      <c r="K56" t="s">
        <v>4939</v>
      </c>
      <c r="L56" t="s">
        <v>5575</v>
      </c>
      <c r="M56">
        <v>2.4596687449570074</v>
      </c>
      <c r="N56">
        <v>0.3135201331422694</v>
      </c>
      <c r="P56" t="s">
        <v>182</v>
      </c>
      <c r="Q56" t="s">
        <v>5922</v>
      </c>
      <c r="R56" t="s">
        <v>5052</v>
      </c>
      <c r="S56" t="s">
        <v>10</v>
      </c>
      <c r="T56" t="s">
        <v>21</v>
      </c>
      <c r="U56" t="s">
        <v>185</v>
      </c>
      <c r="V56" t="s">
        <v>186</v>
      </c>
      <c r="X56" t="s">
        <v>1027</v>
      </c>
      <c r="Y56" t="s">
        <v>5922</v>
      </c>
      <c r="Z56" t="s">
        <v>4024</v>
      </c>
      <c r="AA56">
        <v>1.4384999999999999</v>
      </c>
      <c r="AB56">
        <v>0.43041132194345089</v>
      </c>
    </row>
    <row r="57" spans="2:28">
      <c r="B57" t="s">
        <v>182</v>
      </c>
      <c r="C57" t="s">
        <v>4941</v>
      </c>
      <c r="D57" t="s">
        <v>4942</v>
      </c>
      <c r="E57" t="s">
        <v>10</v>
      </c>
      <c r="F57" t="s">
        <v>21</v>
      </c>
      <c r="G57" t="s">
        <v>185</v>
      </c>
      <c r="H57" t="s">
        <v>186</v>
      </c>
      <c r="J57" t="s">
        <v>921</v>
      </c>
      <c r="K57" t="s">
        <v>4941</v>
      </c>
      <c r="L57" t="s">
        <v>5576</v>
      </c>
      <c r="M57">
        <v>0.28153144564758098</v>
      </c>
      <c r="N57">
        <v>0.43505169655694698</v>
      </c>
      <c r="P57" t="s">
        <v>182</v>
      </c>
      <c r="Q57" t="s">
        <v>5923</v>
      </c>
      <c r="R57" t="s">
        <v>5054</v>
      </c>
      <c r="S57" t="s">
        <v>10</v>
      </c>
      <c r="T57" t="s">
        <v>21</v>
      </c>
      <c r="U57" t="s">
        <v>185</v>
      </c>
      <c r="V57" t="s">
        <v>186</v>
      </c>
      <c r="X57" t="s">
        <v>1029</v>
      </c>
      <c r="Y57" t="s">
        <v>5923</v>
      </c>
      <c r="Z57" t="s">
        <v>4025</v>
      </c>
      <c r="AA57">
        <v>7.4999999999999997E-3</v>
      </c>
      <c r="AB57">
        <v>0.44253310411276447</v>
      </c>
    </row>
    <row r="58" spans="2:28">
      <c r="B58" t="s">
        <v>182</v>
      </c>
      <c r="C58" t="s">
        <v>4943</v>
      </c>
      <c r="D58" t="s">
        <v>4944</v>
      </c>
      <c r="E58" t="s">
        <v>10</v>
      </c>
      <c r="F58" t="s">
        <v>21</v>
      </c>
      <c r="G58" t="s">
        <v>185</v>
      </c>
      <c r="H58" t="s">
        <v>186</v>
      </c>
      <c r="J58" t="s">
        <v>923</v>
      </c>
      <c r="K58" t="s">
        <v>4943</v>
      </c>
      <c r="L58" t="s">
        <v>5577</v>
      </c>
      <c r="M58">
        <v>0.29512395089723703</v>
      </c>
      <c r="N58">
        <v>0.52676880567442852</v>
      </c>
      <c r="P58" t="s">
        <v>182</v>
      </c>
      <c r="Q58" t="s">
        <v>5924</v>
      </c>
      <c r="R58" t="s">
        <v>5058</v>
      </c>
      <c r="S58" t="s">
        <v>10</v>
      </c>
      <c r="T58" t="s">
        <v>21</v>
      </c>
      <c r="U58" t="s">
        <v>185</v>
      </c>
      <c r="V58" t="s">
        <v>186</v>
      </c>
      <c r="X58" t="s">
        <v>1033</v>
      </c>
      <c r="Y58" t="s">
        <v>5924</v>
      </c>
      <c r="Z58" t="s">
        <v>4658</v>
      </c>
      <c r="AA58">
        <v>0.82199999999999995</v>
      </c>
      <c r="AB58">
        <v>0.45820162288684851</v>
      </c>
    </row>
    <row r="59" spans="2:28">
      <c r="B59" t="s">
        <v>182</v>
      </c>
      <c r="C59" t="s">
        <v>4945</v>
      </c>
      <c r="D59" t="s">
        <v>4946</v>
      </c>
      <c r="E59" t="s">
        <v>10</v>
      </c>
      <c r="F59" t="s">
        <v>21</v>
      </c>
      <c r="G59" t="s">
        <v>185</v>
      </c>
      <c r="H59" t="s">
        <v>186</v>
      </c>
      <c r="J59" t="s">
        <v>3907</v>
      </c>
      <c r="K59" t="s">
        <v>4945</v>
      </c>
      <c r="L59" t="s">
        <v>5578</v>
      </c>
      <c r="M59">
        <v>2.6249999999999999E-2</v>
      </c>
      <c r="N59">
        <v>0.5134142044536647</v>
      </c>
      <c r="P59" t="s">
        <v>182</v>
      </c>
      <c r="Q59" t="s">
        <v>5925</v>
      </c>
      <c r="R59" t="s">
        <v>5060</v>
      </c>
      <c r="S59" t="s">
        <v>10</v>
      </c>
      <c r="T59" t="s">
        <v>21</v>
      </c>
      <c r="U59" t="s">
        <v>185</v>
      </c>
      <c r="V59" t="s">
        <v>186</v>
      </c>
      <c r="X59" t="s">
        <v>1035</v>
      </c>
      <c r="Y59" t="s">
        <v>5925</v>
      </c>
      <c r="Z59" t="s">
        <v>4286</v>
      </c>
      <c r="AA59">
        <v>5.8964999999999996</v>
      </c>
      <c r="AB59">
        <v>0.46253551069480697</v>
      </c>
    </row>
    <row r="60" spans="2:28">
      <c r="B60" t="s">
        <v>182</v>
      </c>
      <c r="C60" t="s">
        <v>4947</v>
      </c>
      <c r="D60" t="s">
        <v>4948</v>
      </c>
      <c r="E60" t="s">
        <v>10</v>
      </c>
      <c r="F60" t="s">
        <v>21</v>
      </c>
      <c r="G60" t="s">
        <v>185</v>
      </c>
      <c r="H60" t="s">
        <v>186</v>
      </c>
      <c r="J60" t="s">
        <v>925</v>
      </c>
      <c r="K60" t="s">
        <v>4947</v>
      </c>
      <c r="L60" t="s">
        <v>5579</v>
      </c>
      <c r="M60">
        <v>1.3774083996401996</v>
      </c>
      <c r="N60">
        <v>0.41722570963994488</v>
      </c>
      <c r="P60" t="s">
        <v>182</v>
      </c>
      <c r="Q60" t="s">
        <v>5926</v>
      </c>
      <c r="R60" t="s">
        <v>5062</v>
      </c>
      <c r="S60" t="s">
        <v>10</v>
      </c>
      <c r="T60" t="s">
        <v>21</v>
      </c>
      <c r="U60" t="s">
        <v>185</v>
      </c>
      <c r="V60" t="s">
        <v>186</v>
      </c>
      <c r="X60" t="s">
        <v>1037</v>
      </c>
      <c r="Y60" t="s">
        <v>5926</v>
      </c>
      <c r="Z60" t="s">
        <v>4727</v>
      </c>
      <c r="AA60">
        <v>5.1660000000000004</v>
      </c>
      <c r="AB60">
        <v>0.46328267833961212</v>
      </c>
    </row>
    <row r="61" spans="2:28">
      <c r="B61" t="s">
        <v>182</v>
      </c>
      <c r="C61" t="s">
        <v>4949</v>
      </c>
      <c r="D61" t="s">
        <v>4950</v>
      </c>
      <c r="E61" t="s">
        <v>10</v>
      </c>
      <c r="F61" t="s">
        <v>21</v>
      </c>
      <c r="G61" t="s">
        <v>185</v>
      </c>
      <c r="H61" t="s">
        <v>186</v>
      </c>
      <c r="J61" t="s">
        <v>927</v>
      </c>
      <c r="K61" t="s">
        <v>4949</v>
      </c>
      <c r="L61" t="s">
        <v>5580</v>
      </c>
      <c r="M61">
        <v>2.6572853147283011</v>
      </c>
      <c r="N61">
        <v>0.27505211605626689</v>
      </c>
      <c r="P61" t="s">
        <v>182</v>
      </c>
      <c r="Q61" t="s">
        <v>5927</v>
      </c>
      <c r="R61" t="s">
        <v>5064</v>
      </c>
      <c r="S61" t="s">
        <v>10</v>
      </c>
      <c r="T61" t="s">
        <v>21</v>
      </c>
      <c r="U61" t="s">
        <v>185</v>
      </c>
      <c r="V61" t="s">
        <v>186</v>
      </c>
      <c r="X61" t="s">
        <v>1039</v>
      </c>
      <c r="Y61" t="s">
        <v>5927</v>
      </c>
      <c r="Z61" t="s">
        <v>4659</v>
      </c>
      <c r="AA61">
        <v>1.2277499999999999</v>
      </c>
      <c r="AB61">
        <v>0.46125969396150718</v>
      </c>
    </row>
    <row r="62" spans="2:28">
      <c r="B62" t="s">
        <v>182</v>
      </c>
      <c r="C62" t="s">
        <v>4951</v>
      </c>
      <c r="D62" t="s">
        <v>4952</v>
      </c>
      <c r="E62" t="s">
        <v>10</v>
      </c>
      <c r="F62" t="s">
        <v>21</v>
      </c>
      <c r="G62" t="s">
        <v>185</v>
      </c>
      <c r="H62" t="s">
        <v>186</v>
      </c>
      <c r="J62" t="s">
        <v>929</v>
      </c>
      <c r="K62" t="s">
        <v>4951</v>
      </c>
      <c r="L62" t="s">
        <v>5581</v>
      </c>
      <c r="M62">
        <v>3.1387112373653965</v>
      </c>
      <c r="N62">
        <v>0.22908245603667929</v>
      </c>
      <c r="P62" t="s">
        <v>182</v>
      </c>
      <c r="Q62" t="s">
        <v>5928</v>
      </c>
      <c r="R62" t="s">
        <v>5088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5928</v>
      </c>
      <c r="Z62" t="s">
        <v>4660</v>
      </c>
      <c r="AA62">
        <v>0.66300000000000003</v>
      </c>
      <c r="AB62">
        <v>0.4009826705218783</v>
      </c>
    </row>
    <row r="63" spans="2:28">
      <c r="B63" t="s">
        <v>182</v>
      </c>
      <c r="C63" t="s">
        <v>4953</v>
      </c>
      <c r="D63" t="s">
        <v>4954</v>
      </c>
      <c r="E63" t="s">
        <v>10</v>
      </c>
      <c r="F63" t="s">
        <v>21</v>
      </c>
      <c r="G63" t="s">
        <v>185</v>
      </c>
      <c r="H63" t="s">
        <v>186</v>
      </c>
      <c r="J63" t="s">
        <v>931</v>
      </c>
      <c r="K63" t="s">
        <v>4953</v>
      </c>
      <c r="L63" t="s">
        <v>5582</v>
      </c>
      <c r="M63">
        <v>2.146470573295626</v>
      </c>
      <c r="N63">
        <v>0.1930846913389373</v>
      </c>
      <c r="P63" t="s">
        <v>182</v>
      </c>
      <c r="Q63" t="s">
        <v>5929</v>
      </c>
      <c r="R63" t="s">
        <v>5090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5929</v>
      </c>
      <c r="Z63" t="s">
        <v>4567</v>
      </c>
      <c r="AA63">
        <v>3.5812499999999998</v>
      </c>
      <c r="AB63">
        <v>0.40666975354147678</v>
      </c>
    </row>
    <row r="64" spans="2:28">
      <c r="B64" t="s">
        <v>182</v>
      </c>
      <c r="C64" t="s">
        <v>4955</v>
      </c>
      <c r="D64" t="s">
        <v>4956</v>
      </c>
      <c r="E64" t="s">
        <v>10</v>
      </c>
      <c r="F64" t="s">
        <v>21</v>
      </c>
      <c r="G64" t="s">
        <v>185</v>
      </c>
      <c r="H64" t="s">
        <v>186</v>
      </c>
      <c r="J64" t="s">
        <v>933</v>
      </c>
      <c r="K64" t="s">
        <v>4955</v>
      </c>
      <c r="L64" t="s">
        <v>5583</v>
      </c>
      <c r="M64">
        <v>1.6695059281140594</v>
      </c>
      <c r="N64">
        <v>0.16774027606276501</v>
      </c>
      <c r="P64" t="s">
        <v>182</v>
      </c>
      <c r="Q64" t="s">
        <v>5930</v>
      </c>
      <c r="R64" t="s">
        <v>5092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5930</v>
      </c>
      <c r="Z64" t="s">
        <v>4026</v>
      </c>
      <c r="AA64">
        <v>3.8654999999999999</v>
      </c>
      <c r="AB64">
        <v>0.4167658123878677</v>
      </c>
    </row>
    <row r="65" spans="2:28">
      <c r="B65" t="s">
        <v>182</v>
      </c>
      <c r="C65" t="s">
        <v>4957</v>
      </c>
      <c r="D65" t="s">
        <v>4958</v>
      </c>
      <c r="E65" t="s">
        <v>10</v>
      </c>
      <c r="F65" t="s">
        <v>21</v>
      </c>
      <c r="G65" t="s">
        <v>185</v>
      </c>
      <c r="H65" t="s">
        <v>186</v>
      </c>
      <c r="J65" t="s">
        <v>935</v>
      </c>
      <c r="K65" t="s">
        <v>4957</v>
      </c>
      <c r="L65" t="s">
        <v>5584</v>
      </c>
      <c r="M65">
        <v>2.5963506261181495</v>
      </c>
      <c r="N65">
        <v>0.1731869206930236</v>
      </c>
      <c r="P65" t="s">
        <v>182</v>
      </c>
      <c r="Q65" t="s">
        <v>5931</v>
      </c>
      <c r="R65" t="s">
        <v>5094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5931</v>
      </c>
      <c r="Z65" t="s">
        <v>4363</v>
      </c>
      <c r="AA65">
        <v>3.1537500000000001</v>
      </c>
      <c r="AB65">
        <v>0.4270510440316439</v>
      </c>
    </row>
    <row r="66" spans="2:28">
      <c r="B66" t="s">
        <v>182</v>
      </c>
      <c r="C66" t="s">
        <v>4959</v>
      </c>
      <c r="D66" t="s">
        <v>4960</v>
      </c>
      <c r="E66" t="s">
        <v>10</v>
      </c>
      <c r="F66" t="s">
        <v>21</v>
      </c>
      <c r="G66" t="s">
        <v>185</v>
      </c>
      <c r="H66" t="s">
        <v>186</v>
      </c>
      <c r="J66" t="s">
        <v>937</v>
      </c>
      <c r="K66" t="s">
        <v>4959</v>
      </c>
      <c r="L66" t="s">
        <v>5585</v>
      </c>
      <c r="M66">
        <v>0.50502757057188818</v>
      </c>
      <c r="N66">
        <v>0.352859425364908</v>
      </c>
      <c r="P66" t="s">
        <v>182</v>
      </c>
      <c r="Q66" t="s">
        <v>5932</v>
      </c>
      <c r="R66" t="s">
        <v>5096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5932</v>
      </c>
      <c r="Z66" t="s">
        <v>4027</v>
      </c>
      <c r="AA66">
        <v>0.51975000000000005</v>
      </c>
      <c r="AB66">
        <v>0.43828737829138381</v>
      </c>
    </row>
    <row r="67" spans="2:28">
      <c r="B67" t="s">
        <v>182</v>
      </c>
      <c r="C67" t="s">
        <v>4961</v>
      </c>
      <c r="D67" t="s">
        <v>4962</v>
      </c>
      <c r="E67" t="s">
        <v>10</v>
      </c>
      <c r="F67" t="s">
        <v>21</v>
      </c>
      <c r="G67" t="s">
        <v>185</v>
      </c>
      <c r="H67" t="s">
        <v>186</v>
      </c>
      <c r="J67" t="s">
        <v>941</v>
      </c>
      <c r="K67" t="s">
        <v>4961</v>
      </c>
      <c r="L67" t="s">
        <v>5586</v>
      </c>
      <c r="M67">
        <v>0.5178308912814702</v>
      </c>
      <c r="N67">
        <v>0.51666398501178112</v>
      </c>
      <c r="P67" t="s">
        <v>182</v>
      </c>
      <c r="Q67" t="s">
        <v>5933</v>
      </c>
      <c r="R67" t="s">
        <v>5098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5933</v>
      </c>
      <c r="Z67" t="s">
        <v>4661</v>
      </c>
      <c r="AA67">
        <v>0.26400000000000001</v>
      </c>
      <c r="AB67">
        <v>0.44961784984185538</v>
      </c>
    </row>
    <row r="68" spans="2:28">
      <c r="B68" t="s">
        <v>182</v>
      </c>
      <c r="C68" t="s">
        <v>4963</v>
      </c>
      <c r="D68" t="s">
        <v>4964</v>
      </c>
      <c r="E68" t="s">
        <v>10</v>
      </c>
      <c r="F68" t="s">
        <v>21</v>
      </c>
      <c r="G68" t="s">
        <v>185</v>
      </c>
      <c r="H68" t="s">
        <v>186</v>
      </c>
      <c r="J68" t="s">
        <v>943</v>
      </c>
      <c r="K68" t="s">
        <v>4963</v>
      </c>
      <c r="L68" t="s">
        <v>5587</v>
      </c>
      <c r="M68">
        <v>0.53138073109704009</v>
      </c>
      <c r="N68">
        <v>0.50308557379360763</v>
      </c>
      <c r="P68" t="s">
        <v>182</v>
      </c>
      <c r="Q68" t="s">
        <v>5934</v>
      </c>
      <c r="R68" t="s">
        <v>5100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5934</v>
      </c>
      <c r="Z68" t="s">
        <v>4287</v>
      </c>
      <c r="AA68">
        <v>3.3937499999999998</v>
      </c>
      <c r="AB68">
        <v>0.45766018428036809</v>
      </c>
    </row>
    <row r="69" spans="2:28">
      <c r="B69" t="s">
        <v>182</v>
      </c>
      <c r="C69" t="s">
        <v>4965</v>
      </c>
      <c r="D69" t="s">
        <v>4966</v>
      </c>
      <c r="E69" t="s">
        <v>10</v>
      </c>
      <c r="F69" t="s">
        <v>21</v>
      </c>
      <c r="G69" t="s">
        <v>185</v>
      </c>
      <c r="H69" t="s">
        <v>186</v>
      </c>
      <c r="J69" t="s">
        <v>945</v>
      </c>
      <c r="K69" t="s">
        <v>4965</v>
      </c>
      <c r="L69" t="s">
        <v>5588</v>
      </c>
      <c r="M69">
        <v>1.7650676148849338</v>
      </c>
      <c r="N69">
        <v>0.37741178771454048</v>
      </c>
      <c r="P69" t="s">
        <v>182</v>
      </c>
      <c r="Q69" t="s">
        <v>5935</v>
      </c>
      <c r="R69" t="s">
        <v>5102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5935</v>
      </c>
      <c r="Z69" t="s">
        <v>4213</v>
      </c>
      <c r="AA69">
        <v>5.2222499999999998</v>
      </c>
      <c r="AB69">
        <v>0.45987908042426517</v>
      </c>
    </row>
    <row r="70" spans="2:28">
      <c r="B70" t="s">
        <v>182</v>
      </c>
      <c r="C70" t="s">
        <v>4967</v>
      </c>
      <c r="D70" t="s">
        <v>4968</v>
      </c>
      <c r="E70" t="s">
        <v>10</v>
      </c>
      <c r="F70" t="s">
        <v>21</v>
      </c>
      <c r="G70" t="s">
        <v>185</v>
      </c>
      <c r="H70" t="s">
        <v>186</v>
      </c>
      <c r="J70" t="s">
        <v>947</v>
      </c>
      <c r="K70" t="s">
        <v>4967</v>
      </c>
      <c r="L70" t="s">
        <v>5589</v>
      </c>
      <c r="M70">
        <v>2.8153466517818049</v>
      </c>
      <c r="N70">
        <v>0.17664044452169031</v>
      </c>
      <c r="P70" t="s">
        <v>182</v>
      </c>
      <c r="Q70" t="s">
        <v>5936</v>
      </c>
      <c r="R70" t="s">
        <v>5104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5936</v>
      </c>
      <c r="Z70" t="s">
        <v>4568</v>
      </c>
      <c r="AA70">
        <v>5.4862500000000001</v>
      </c>
      <c r="AB70">
        <v>0.45769212644225188</v>
      </c>
    </row>
    <row r="71" spans="2:28">
      <c r="B71" t="s">
        <v>182</v>
      </c>
      <c r="C71" t="s">
        <v>4969</v>
      </c>
      <c r="D71" t="s">
        <v>4970</v>
      </c>
      <c r="E71" t="s">
        <v>10</v>
      </c>
      <c r="F71" t="s">
        <v>21</v>
      </c>
      <c r="G71" t="s">
        <v>185</v>
      </c>
      <c r="H71" t="s">
        <v>186</v>
      </c>
      <c r="J71" t="s">
        <v>949</v>
      </c>
      <c r="K71" t="s">
        <v>4969</v>
      </c>
      <c r="L71" t="s">
        <v>5590</v>
      </c>
      <c r="M71">
        <v>3.3673008750082656</v>
      </c>
      <c r="N71">
        <v>0.11407178246396241</v>
      </c>
      <c r="P71" t="s">
        <v>182</v>
      </c>
      <c r="Q71" t="s">
        <v>5937</v>
      </c>
      <c r="R71" t="s">
        <v>5106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5937</v>
      </c>
      <c r="Z71" t="s">
        <v>4364</v>
      </c>
      <c r="AA71">
        <v>2.3220000000000001</v>
      </c>
      <c r="AB71">
        <v>0.45568849449103671</v>
      </c>
    </row>
    <row r="72" spans="2:28">
      <c r="B72" t="s">
        <v>182</v>
      </c>
      <c r="C72" t="s">
        <v>4971</v>
      </c>
      <c r="D72" t="s">
        <v>4972</v>
      </c>
      <c r="E72" t="s">
        <v>10</v>
      </c>
      <c r="F72" t="s">
        <v>21</v>
      </c>
      <c r="G72" t="s">
        <v>185</v>
      </c>
      <c r="H72" t="s">
        <v>186</v>
      </c>
      <c r="J72" t="s">
        <v>951</v>
      </c>
      <c r="K72" t="s">
        <v>4971</v>
      </c>
      <c r="L72" t="s">
        <v>5591</v>
      </c>
      <c r="M72">
        <v>1.6818505919224802</v>
      </c>
      <c r="N72">
        <v>0.1055200566373783</v>
      </c>
      <c r="P72" t="s">
        <v>182</v>
      </c>
      <c r="Q72" t="s">
        <v>5938</v>
      </c>
      <c r="R72" t="s">
        <v>5126</v>
      </c>
      <c r="S72" t="s">
        <v>10</v>
      </c>
      <c r="T72" t="s">
        <v>21</v>
      </c>
      <c r="U72" t="s">
        <v>185</v>
      </c>
      <c r="V72" t="s">
        <v>186</v>
      </c>
      <c r="X72" t="s">
        <v>3953</v>
      </c>
      <c r="Y72" t="s">
        <v>5938</v>
      </c>
      <c r="Z72" t="s">
        <v>3952</v>
      </c>
      <c r="AA72">
        <v>3.33</v>
      </c>
      <c r="AB72">
        <v>0.39703014038929901</v>
      </c>
    </row>
    <row r="73" spans="2:28">
      <c r="B73" t="s">
        <v>182</v>
      </c>
      <c r="C73" t="s">
        <v>4973</v>
      </c>
      <c r="D73" t="s">
        <v>4974</v>
      </c>
      <c r="E73" t="s">
        <v>10</v>
      </c>
      <c r="F73" t="s">
        <v>21</v>
      </c>
      <c r="G73" t="s">
        <v>185</v>
      </c>
      <c r="H73" t="s">
        <v>186</v>
      </c>
      <c r="J73" t="s">
        <v>953</v>
      </c>
      <c r="K73" t="s">
        <v>4973</v>
      </c>
      <c r="L73" t="s">
        <v>5592</v>
      </c>
      <c r="M73">
        <v>3.0356801491000578</v>
      </c>
      <c r="N73">
        <v>0.1151728143587276</v>
      </c>
      <c r="P73" t="s">
        <v>182</v>
      </c>
      <c r="Q73" t="s">
        <v>5939</v>
      </c>
      <c r="R73" t="s">
        <v>5128</v>
      </c>
      <c r="S73" t="s">
        <v>10</v>
      </c>
      <c r="T73" t="s">
        <v>21</v>
      </c>
      <c r="U73" t="s">
        <v>185</v>
      </c>
      <c r="V73" t="s">
        <v>186</v>
      </c>
      <c r="X73" t="s">
        <v>1101</v>
      </c>
      <c r="Y73" t="s">
        <v>5939</v>
      </c>
      <c r="Z73" t="s">
        <v>4214</v>
      </c>
      <c r="AA73">
        <v>4.6124999999999998</v>
      </c>
      <c r="AB73">
        <v>0.4051866905846862</v>
      </c>
    </row>
    <row r="74" spans="2:28">
      <c r="B74" t="s">
        <v>182</v>
      </c>
      <c r="C74" t="s">
        <v>4975</v>
      </c>
      <c r="D74" t="s">
        <v>4976</v>
      </c>
      <c r="E74" t="s">
        <v>10</v>
      </c>
      <c r="F74" t="s">
        <v>21</v>
      </c>
      <c r="G74" t="s">
        <v>185</v>
      </c>
      <c r="H74" t="s">
        <v>186</v>
      </c>
      <c r="J74" t="s">
        <v>955</v>
      </c>
      <c r="K74" t="s">
        <v>4975</v>
      </c>
      <c r="L74" t="s">
        <v>5593</v>
      </c>
      <c r="M74">
        <v>4.1744072681478483</v>
      </c>
      <c r="N74">
        <v>0.13326236545928799</v>
      </c>
      <c r="P74" t="s">
        <v>182</v>
      </c>
      <c r="Q74" t="s">
        <v>5940</v>
      </c>
      <c r="R74" t="s">
        <v>5130</v>
      </c>
      <c r="S74" t="s">
        <v>10</v>
      </c>
      <c r="T74" t="s">
        <v>21</v>
      </c>
      <c r="U74" t="s">
        <v>185</v>
      </c>
      <c r="V74" t="s">
        <v>186</v>
      </c>
      <c r="X74" t="s">
        <v>1103</v>
      </c>
      <c r="Y74" t="s">
        <v>5940</v>
      </c>
      <c r="Z74" t="s">
        <v>4146</v>
      </c>
      <c r="AA74">
        <v>5.3775000000000004</v>
      </c>
      <c r="AB74">
        <v>0.41510359513712219</v>
      </c>
    </row>
    <row r="75" spans="2:28">
      <c r="B75" t="s">
        <v>182</v>
      </c>
      <c r="C75" t="s">
        <v>4977</v>
      </c>
      <c r="D75" t="s">
        <v>4978</v>
      </c>
      <c r="E75" t="s">
        <v>10</v>
      </c>
      <c r="F75" t="s">
        <v>21</v>
      </c>
      <c r="G75" t="s">
        <v>185</v>
      </c>
      <c r="H75" t="s">
        <v>186</v>
      </c>
      <c r="J75" t="s">
        <v>957</v>
      </c>
      <c r="K75" t="s">
        <v>4977</v>
      </c>
      <c r="L75" t="s">
        <v>5594</v>
      </c>
      <c r="M75">
        <v>2.390233088429297</v>
      </c>
      <c r="N75">
        <v>0.28451532673509372</v>
      </c>
      <c r="P75" t="s">
        <v>182</v>
      </c>
      <c r="Q75" t="s">
        <v>5941</v>
      </c>
      <c r="R75" t="s">
        <v>5132</v>
      </c>
      <c r="S75" t="s">
        <v>10</v>
      </c>
      <c r="T75" t="s">
        <v>21</v>
      </c>
      <c r="U75" t="s">
        <v>185</v>
      </c>
      <c r="V75" t="s">
        <v>186</v>
      </c>
      <c r="X75" t="s">
        <v>1105</v>
      </c>
      <c r="Y75" t="s">
        <v>5941</v>
      </c>
      <c r="Z75" t="s">
        <v>4728</v>
      </c>
      <c r="AA75">
        <v>4.7827500000000001</v>
      </c>
      <c r="AB75">
        <v>0.42708264782337529</v>
      </c>
    </row>
    <row r="76" spans="2:28">
      <c r="B76" t="s">
        <v>182</v>
      </c>
      <c r="C76" t="s">
        <v>4979</v>
      </c>
      <c r="D76" t="s">
        <v>4980</v>
      </c>
      <c r="E76" t="s">
        <v>10</v>
      </c>
      <c r="F76" t="s">
        <v>21</v>
      </c>
      <c r="G76" t="s">
        <v>185</v>
      </c>
      <c r="H76" t="s">
        <v>186</v>
      </c>
      <c r="J76" t="s">
        <v>959</v>
      </c>
      <c r="K76" t="s">
        <v>4979</v>
      </c>
      <c r="L76" t="s">
        <v>5595</v>
      </c>
      <c r="M76">
        <v>0.95447583749955289</v>
      </c>
      <c r="N76">
        <v>0.40909045266366428</v>
      </c>
      <c r="P76" t="s">
        <v>182</v>
      </c>
      <c r="Q76" t="s">
        <v>5942</v>
      </c>
      <c r="R76" t="s">
        <v>5134</v>
      </c>
      <c r="S76" t="s">
        <v>10</v>
      </c>
      <c r="T76" t="s">
        <v>21</v>
      </c>
      <c r="U76" t="s">
        <v>185</v>
      </c>
      <c r="V76" t="s">
        <v>186</v>
      </c>
      <c r="X76" t="s">
        <v>1107</v>
      </c>
      <c r="Y76" t="s">
        <v>5942</v>
      </c>
      <c r="Z76" t="s">
        <v>3853</v>
      </c>
      <c r="AA76">
        <v>1.1932499999999999</v>
      </c>
      <c r="AB76">
        <v>0.44094499914259772</v>
      </c>
    </row>
    <row r="77" spans="2:28">
      <c r="B77" t="s">
        <v>182</v>
      </c>
      <c r="C77" t="s">
        <v>4981</v>
      </c>
      <c r="D77" t="s">
        <v>4982</v>
      </c>
      <c r="E77" t="s">
        <v>10</v>
      </c>
      <c r="F77" t="s">
        <v>21</v>
      </c>
      <c r="G77" t="s">
        <v>185</v>
      </c>
      <c r="H77" t="s">
        <v>186</v>
      </c>
      <c r="J77" t="s">
        <v>961</v>
      </c>
      <c r="K77" t="s">
        <v>4981</v>
      </c>
      <c r="L77" t="s">
        <v>5596</v>
      </c>
      <c r="M77">
        <v>2.3378965897522908E-2</v>
      </c>
      <c r="N77">
        <v>0.42803006911142011</v>
      </c>
      <c r="P77" t="s">
        <v>182</v>
      </c>
      <c r="Q77" t="s">
        <v>5943</v>
      </c>
      <c r="R77" t="s">
        <v>5136</v>
      </c>
      <c r="S77" t="s">
        <v>10</v>
      </c>
      <c r="T77" t="s">
        <v>21</v>
      </c>
      <c r="U77" t="s">
        <v>185</v>
      </c>
      <c r="V77" t="s">
        <v>186</v>
      </c>
      <c r="X77" t="s">
        <v>1109</v>
      </c>
      <c r="Y77" t="s">
        <v>5943</v>
      </c>
      <c r="Z77" t="s">
        <v>4081</v>
      </c>
      <c r="AA77">
        <v>1.5367500000000001</v>
      </c>
      <c r="AB77">
        <v>0.45211852512569378</v>
      </c>
    </row>
    <row r="78" spans="2:28">
      <c r="B78" t="s">
        <v>182</v>
      </c>
      <c r="C78" t="s">
        <v>4983</v>
      </c>
      <c r="D78" t="s">
        <v>4984</v>
      </c>
      <c r="E78" t="s">
        <v>10</v>
      </c>
      <c r="F78" t="s">
        <v>21</v>
      </c>
      <c r="G78" t="s">
        <v>185</v>
      </c>
      <c r="H78" t="s">
        <v>186</v>
      </c>
      <c r="J78" t="s">
        <v>963</v>
      </c>
      <c r="K78" t="s">
        <v>4983</v>
      </c>
      <c r="L78" t="s">
        <v>5597</v>
      </c>
      <c r="M78">
        <v>6.2730604244197602E-2</v>
      </c>
      <c r="N78">
        <v>0.49434955317695389</v>
      </c>
      <c r="P78" t="s">
        <v>182</v>
      </c>
      <c r="Q78" t="s">
        <v>5944</v>
      </c>
      <c r="R78" t="s">
        <v>5138</v>
      </c>
      <c r="S78" t="s">
        <v>10</v>
      </c>
      <c r="T78" t="s">
        <v>21</v>
      </c>
      <c r="U78" t="s">
        <v>185</v>
      </c>
      <c r="V78" t="s">
        <v>186</v>
      </c>
      <c r="X78" t="s">
        <v>1111</v>
      </c>
      <c r="Y78" t="s">
        <v>5944</v>
      </c>
      <c r="Z78" t="s">
        <v>3790</v>
      </c>
      <c r="AA78">
        <v>1.01925</v>
      </c>
      <c r="AB78">
        <v>0.4568912068370819</v>
      </c>
    </row>
    <row r="79" spans="2:28">
      <c r="B79" t="s">
        <v>182</v>
      </c>
      <c r="C79" t="s">
        <v>4985</v>
      </c>
      <c r="D79" t="s">
        <v>4986</v>
      </c>
      <c r="E79" t="s">
        <v>10</v>
      </c>
      <c r="F79" t="s">
        <v>21</v>
      </c>
      <c r="G79" t="s">
        <v>185</v>
      </c>
      <c r="H79" t="s">
        <v>186</v>
      </c>
      <c r="J79" t="s">
        <v>965</v>
      </c>
      <c r="K79" t="s">
        <v>4985</v>
      </c>
      <c r="L79" t="s">
        <v>5598</v>
      </c>
      <c r="M79">
        <v>0.16404861760017589</v>
      </c>
      <c r="N79">
        <v>0.42495480123325841</v>
      </c>
      <c r="P79" t="s">
        <v>182</v>
      </c>
      <c r="Q79" t="s">
        <v>5945</v>
      </c>
      <c r="R79" t="s">
        <v>5140</v>
      </c>
      <c r="S79" t="s">
        <v>10</v>
      </c>
      <c r="T79" t="s">
        <v>21</v>
      </c>
      <c r="U79" t="s">
        <v>185</v>
      </c>
      <c r="V79" t="s">
        <v>186</v>
      </c>
      <c r="X79" t="s">
        <v>1113</v>
      </c>
      <c r="Y79" t="s">
        <v>5945</v>
      </c>
      <c r="Z79" t="s">
        <v>4028</v>
      </c>
      <c r="AA79">
        <v>3.2797499999999999</v>
      </c>
      <c r="AB79">
        <v>0.45687626959145028</v>
      </c>
    </row>
    <row r="80" spans="2:28">
      <c r="B80" t="s">
        <v>182</v>
      </c>
      <c r="C80" t="s">
        <v>4987</v>
      </c>
      <c r="D80" t="s">
        <v>4988</v>
      </c>
      <c r="E80" t="s">
        <v>10</v>
      </c>
      <c r="F80" t="s">
        <v>21</v>
      </c>
      <c r="G80" t="s">
        <v>185</v>
      </c>
      <c r="H80" t="s">
        <v>186</v>
      </c>
      <c r="J80" t="s">
        <v>967</v>
      </c>
      <c r="K80" t="s">
        <v>4987</v>
      </c>
      <c r="L80" t="s">
        <v>5599</v>
      </c>
      <c r="M80">
        <v>3.3326644163205184</v>
      </c>
      <c r="N80">
        <v>0.28263299258751551</v>
      </c>
      <c r="P80" t="s">
        <v>182</v>
      </c>
      <c r="Q80" t="s">
        <v>5946</v>
      </c>
      <c r="R80" t="s">
        <v>5142</v>
      </c>
      <c r="S80" t="s">
        <v>10</v>
      </c>
      <c r="T80" t="s">
        <v>21</v>
      </c>
      <c r="U80" t="s">
        <v>185</v>
      </c>
      <c r="V80" t="s">
        <v>186</v>
      </c>
      <c r="X80" t="s">
        <v>1115</v>
      </c>
      <c r="Y80" t="s">
        <v>5946</v>
      </c>
      <c r="Z80" t="s">
        <v>4569</v>
      </c>
      <c r="AA80">
        <v>5.8724999999999996</v>
      </c>
      <c r="AB80">
        <v>0.4477696708748643</v>
      </c>
    </row>
    <row r="81" spans="2:28">
      <c r="B81" t="s">
        <v>182</v>
      </c>
      <c r="C81" t="s">
        <v>4989</v>
      </c>
      <c r="D81" t="s">
        <v>4990</v>
      </c>
      <c r="E81" t="s">
        <v>10</v>
      </c>
      <c r="F81" t="s">
        <v>21</v>
      </c>
      <c r="G81" t="s">
        <v>185</v>
      </c>
      <c r="H81" t="s">
        <v>186</v>
      </c>
      <c r="J81" t="s">
        <v>969</v>
      </c>
      <c r="K81" t="s">
        <v>4989</v>
      </c>
      <c r="L81" t="s">
        <v>5600</v>
      </c>
      <c r="M81">
        <v>2.365020148547377</v>
      </c>
      <c r="N81">
        <v>0.1482931623354162</v>
      </c>
      <c r="P81" t="s">
        <v>182</v>
      </c>
      <c r="Q81" t="s">
        <v>5947</v>
      </c>
      <c r="R81" t="s">
        <v>5162</v>
      </c>
      <c r="S81" t="s">
        <v>10</v>
      </c>
      <c r="T81" t="s">
        <v>21</v>
      </c>
      <c r="U81" t="s">
        <v>185</v>
      </c>
      <c r="V81" t="s">
        <v>186</v>
      </c>
      <c r="X81" t="s">
        <v>1135</v>
      </c>
      <c r="Y81" t="s">
        <v>5947</v>
      </c>
      <c r="Z81" t="s">
        <v>4662</v>
      </c>
      <c r="AA81">
        <v>1.5794999999999999</v>
      </c>
      <c r="AB81">
        <v>0.39336859092914761</v>
      </c>
    </row>
    <row r="82" spans="2:28">
      <c r="B82" t="s">
        <v>182</v>
      </c>
      <c r="C82" t="s">
        <v>4991</v>
      </c>
      <c r="D82" t="s">
        <v>4992</v>
      </c>
      <c r="E82" t="s">
        <v>10</v>
      </c>
      <c r="F82" t="s">
        <v>21</v>
      </c>
      <c r="G82" t="s">
        <v>185</v>
      </c>
      <c r="H82" t="s">
        <v>186</v>
      </c>
      <c r="J82" t="s">
        <v>971</v>
      </c>
      <c r="K82" t="s">
        <v>4991</v>
      </c>
      <c r="L82" t="s">
        <v>5601</v>
      </c>
      <c r="M82">
        <v>2.136429828455233</v>
      </c>
      <c r="N82">
        <v>8.5476918698509097E-2</v>
      </c>
      <c r="P82" t="s">
        <v>182</v>
      </c>
      <c r="Q82" t="s">
        <v>5948</v>
      </c>
      <c r="R82" t="s">
        <v>5164</v>
      </c>
      <c r="S82" t="s">
        <v>10</v>
      </c>
      <c r="T82" t="s">
        <v>21</v>
      </c>
      <c r="U82" t="s">
        <v>185</v>
      </c>
      <c r="V82" t="s">
        <v>186</v>
      </c>
      <c r="X82" t="s">
        <v>1137</v>
      </c>
      <c r="Y82" t="s">
        <v>5948</v>
      </c>
      <c r="Z82" t="s">
        <v>4215</v>
      </c>
      <c r="AA82">
        <v>2.8102499999999999</v>
      </c>
      <c r="AB82">
        <v>0.4030721955128142</v>
      </c>
    </row>
    <row r="83" spans="2:28">
      <c r="B83" t="s">
        <v>182</v>
      </c>
      <c r="C83" t="s">
        <v>4993</v>
      </c>
      <c r="D83" t="s">
        <v>4994</v>
      </c>
      <c r="E83" t="s">
        <v>10</v>
      </c>
      <c r="F83" t="s">
        <v>21</v>
      </c>
      <c r="G83" t="s">
        <v>185</v>
      </c>
      <c r="H83" t="s">
        <v>186</v>
      </c>
      <c r="J83" t="s">
        <v>973</v>
      </c>
      <c r="K83" t="s">
        <v>4993</v>
      </c>
      <c r="L83" t="s">
        <v>5602</v>
      </c>
      <c r="M83">
        <v>3.5085398458748869</v>
      </c>
      <c r="N83">
        <v>9.97707510417946E-2</v>
      </c>
      <c r="P83" t="s">
        <v>182</v>
      </c>
      <c r="Q83" t="s">
        <v>5949</v>
      </c>
      <c r="R83" t="s">
        <v>5166</v>
      </c>
      <c r="S83" t="s">
        <v>10</v>
      </c>
      <c r="T83" t="s">
        <v>21</v>
      </c>
      <c r="U83" t="s">
        <v>185</v>
      </c>
      <c r="V83" t="s">
        <v>186</v>
      </c>
      <c r="X83" t="s">
        <v>1139</v>
      </c>
      <c r="Y83" t="s">
        <v>5949</v>
      </c>
      <c r="Z83" t="s">
        <v>3854</v>
      </c>
      <c r="AA83">
        <v>3.95025</v>
      </c>
      <c r="AB83">
        <v>0.40873125502235619</v>
      </c>
    </row>
    <row r="84" spans="2:28">
      <c r="B84" t="s">
        <v>182</v>
      </c>
      <c r="C84" t="s">
        <v>4995</v>
      </c>
      <c r="D84" t="s">
        <v>4996</v>
      </c>
      <c r="E84" t="s">
        <v>10</v>
      </c>
      <c r="F84" t="s">
        <v>21</v>
      </c>
      <c r="G84" t="s">
        <v>185</v>
      </c>
      <c r="H84" t="s">
        <v>186</v>
      </c>
      <c r="J84" t="s">
        <v>975</v>
      </c>
      <c r="K84" t="s">
        <v>4995</v>
      </c>
      <c r="L84" t="s">
        <v>5603</v>
      </c>
      <c r="M84">
        <v>3.9274005259539644</v>
      </c>
      <c r="N84">
        <v>0.15681603137201111</v>
      </c>
      <c r="P84" t="s">
        <v>182</v>
      </c>
      <c r="Q84" t="s">
        <v>5950</v>
      </c>
      <c r="R84" t="s">
        <v>5168</v>
      </c>
      <c r="S84" t="s">
        <v>10</v>
      </c>
      <c r="T84" t="s">
        <v>21</v>
      </c>
      <c r="U84" t="s">
        <v>185</v>
      </c>
      <c r="V84" t="s">
        <v>186</v>
      </c>
      <c r="X84" t="s">
        <v>1141</v>
      </c>
      <c r="Y84" t="s">
        <v>5950</v>
      </c>
      <c r="Z84" t="s">
        <v>4729</v>
      </c>
      <c r="AA84">
        <v>5.7862499999999999</v>
      </c>
      <c r="AB84">
        <v>0.41738546206827792</v>
      </c>
    </row>
    <row r="85" spans="2:28">
      <c r="B85" t="s">
        <v>182</v>
      </c>
      <c r="C85" t="s">
        <v>4997</v>
      </c>
      <c r="D85" t="s">
        <v>4998</v>
      </c>
      <c r="E85" t="s">
        <v>10</v>
      </c>
      <c r="F85" t="s">
        <v>21</v>
      </c>
      <c r="G85" t="s">
        <v>185</v>
      </c>
      <c r="H85" t="s">
        <v>186</v>
      </c>
      <c r="J85" t="s">
        <v>977</v>
      </c>
      <c r="K85" t="s">
        <v>4997</v>
      </c>
      <c r="L85" t="s">
        <v>5604</v>
      </c>
      <c r="M85">
        <v>0.93573230012087727</v>
      </c>
      <c r="N85">
        <v>0.23511508380829629</v>
      </c>
      <c r="P85" t="s">
        <v>182</v>
      </c>
      <c r="Q85" t="s">
        <v>5951</v>
      </c>
      <c r="R85" t="s">
        <v>5170</v>
      </c>
      <c r="S85" t="s">
        <v>10</v>
      </c>
      <c r="T85" t="s">
        <v>21</v>
      </c>
      <c r="U85" t="s">
        <v>185</v>
      </c>
      <c r="V85" t="s">
        <v>186</v>
      </c>
      <c r="X85" t="s">
        <v>1143</v>
      </c>
      <c r="Y85" t="s">
        <v>5951</v>
      </c>
      <c r="Z85" t="s">
        <v>4730</v>
      </c>
      <c r="AA85">
        <v>5.3550000000000004</v>
      </c>
      <c r="AB85">
        <v>0.4294478209680303</v>
      </c>
    </row>
    <row r="86" spans="2:28">
      <c r="B86" t="s">
        <v>182</v>
      </c>
      <c r="C86" t="s">
        <v>4999</v>
      </c>
      <c r="D86" t="s">
        <v>5000</v>
      </c>
      <c r="E86" t="s">
        <v>10</v>
      </c>
      <c r="F86" t="s">
        <v>21</v>
      </c>
      <c r="G86" t="s">
        <v>185</v>
      </c>
      <c r="H86" t="s">
        <v>186</v>
      </c>
      <c r="J86" t="s">
        <v>979</v>
      </c>
      <c r="K86" t="s">
        <v>4999</v>
      </c>
      <c r="L86" t="s">
        <v>5605</v>
      </c>
      <c r="M86">
        <v>3.5806112779003647</v>
      </c>
      <c r="N86">
        <v>0.30786058267765098</v>
      </c>
      <c r="P86" t="s">
        <v>182</v>
      </c>
      <c r="Q86" t="s">
        <v>5952</v>
      </c>
      <c r="R86" t="s">
        <v>5172</v>
      </c>
      <c r="S86" t="s">
        <v>10</v>
      </c>
      <c r="T86" t="s">
        <v>21</v>
      </c>
      <c r="U86" t="s">
        <v>185</v>
      </c>
      <c r="V86" t="s">
        <v>186</v>
      </c>
      <c r="X86" t="s">
        <v>1145</v>
      </c>
      <c r="Y86" t="s">
        <v>5952</v>
      </c>
      <c r="Z86" t="s">
        <v>4147</v>
      </c>
      <c r="AA86">
        <v>3.48075</v>
      </c>
      <c r="AB86">
        <v>0.44148490834570869</v>
      </c>
    </row>
    <row r="87" spans="2:28">
      <c r="B87" t="s">
        <v>182</v>
      </c>
      <c r="C87" t="s">
        <v>5001</v>
      </c>
      <c r="D87" t="s">
        <v>5002</v>
      </c>
      <c r="E87" t="s">
        <v>10</v>
      </c>
      <c r="F87" t="s">
        <v>21</v>
      </c>
      <c r="G87" t="s">
        <v>185</v>
      </c>
      <c r="H87" t="s">
        <v>186</v>
      </c>
      <c r="J87" t="s">
        <v>981</v>
      </c>
      <c r="K87" t="s">
        <v>5001</v>
      </c>
      <c r="L87" t="s">
        <v>5606</v>
      </c>
      <c r="M87">
        <v>2.0621507565169835E-2</v>
      </c>
      <c r="N87">
        <v>0.4097134156099646</v>
      </c>
      <c r="P87" t="s">
        <v>182</v>
      </c>
      <c r="Q87" t="s">
        <v>5953</v>
      </c>
      <c r="R87" t="s">
        <v>5174</v>
      </c>
      <c r="S87" t="s">
        <v>10</v>
      </c>
      <c r="T87" t="s">
        <v>21</v>
      </c>
      <c r="U87" t="s">
        <v>185</v>
      </c>
      <c r="V87" t="s">
        <v>186</v>
      </c>
      <c r="X87" t="s">
        <v>1147</v>
      </c>
      <c r="Y87" t="s">
        <v>5953</v>
      </c>
      <c r="Z87" t="s">
        <v>4365</v>
      </c>
      <c r="AA87">
        <v>1.7370000000000001</v>
      </c>
      <c r="AB87">
        <v>0.44994177872818508</v>
      </c>
    </row>
    <row r="88" spans="2:28">
      <c r="B88" t="s">
        <v>182</v>
      </c>
      <c r="C88" t="s">
        <v>5003</v>
      </c>
      <c r="D88" t="s">
        <v>5004</v>
      </c>
      <c r="E88" t="s">
        <v>10</v>
      </c>
      <c r="F88" t="s">
        <v>21</v>
      </c>
      <c r="G88" t="s">
        <v>185</v>
      </c>
      <c r="H88" t="s">
        <v>186</v>
      </c>
      <c r="J88" t="s">
        <v>983</v>
      </c>
      <c r="K88" t="s">
        <v>5003</v>
      </c>
      <c r="L88" t="s">
        <v>5607</v>
      </c>
      <c r="M88">
        <v>4.2557745019748343E-2</v>
      </c>
      <c r="N88">
        <v>0.3085727483851704</v>
      </c>
      <c r="P88" t="s">
        <v>182</v>
      </c>
      <c r="Q88" t="s">
        <v>5954</v>
      </c>
      <c r="R88" t="s">
        <v>5176</v>
      </c>
      <c r="S88" t="s">
        <v>10</v>
      </c>
      <c r="T88" t="s">
        <v>21</v>
      </c>
      <c r="U88" t="s">
        <v>185</v>
      </c>
      <c r="V88" t="s">
        <v>186</v>
      </c>
      <c r="X88" t="s">
        <v>1149</v>
      </c>
      <c r="Y88" t="s">
        <v>5954</v>
      </c>
      <c r="Z88" t="s">
        <v>4432</v>
      </c>
      <c r="AA88">
        <v>1.6500000000000001E-2</v>
      </c>
      <c r="AB88">
        <v>0.45407920612282437</v>
      </c>
    </row>
    <row r="89" spans="2:28">
      <c r="B89" t="s">
        <v>182</v>
      </c>
      <c r="C89" t="s">
        <v>5005</v>
      </c>
      <c r="D89" t="s">
        <v>5006</v>
      </c>
      <c r="E89" t="s">
        <v>10</v>
      </c>
      <c r="F89" t="s">
        <v>21</v>
      </c>
      <c r="G89" t="s">
        <v>185</v>
      </c>
      <c r="H89" t="s">
        <v>186</v>
      </c>
      <c r="J89" t="s">
        <v>985</v>
      </c>
      <c r="K89" t="s">
        <v>5005</v>
      </c>
      <c r="L89" t="s">
        <v>5608</v>
      </c>
      <c r="M89">
        <v>1.4405172215477027</v>
      </c>
      <c r="N89">
        <v>0.23875928985886591</v>
      </c>
      <c r="P89" t="s">
        <v>182</v>
      </c>
      <c r="Q89" t="s">
        <v>5955</v>
      </c>
      <c r="R89" t="s">
        <v>5178</v>
      </c>
      <c r="S89" t="s">
        <v>10</v>
      </c>
      <c r="T89" t="s">
        <v>21</v>
      </c>
      <c r="U89" t="s">
        <v>185</v>
      </c>
      <c r="V89" t="s">
        <v>186</v>
      </c>
      <c r="X89" t="s">
        <v>1151</v>
      </c>
      <c r="Y89" t="s">
        <v>5955</v>
      </c>
      <c r="Z89" t="s">
        <v>4731</v>
      </c>
      <c r="AA89">
        <v>3.72675</v>
      </c>
      <c r="AB89">
        <v>0.45665991690869179</v>
      </c>
    </row>
    <row r="90" spans="2:28">
      <c r="B90" t="s">
        <v>182</v>
      </c>
      <c r="C90" t="s">
        <v>5007</v>
      </c>
      <c r="D90" t="s">
        <v>5008</v>
      </c>
      <c r="E90" t="s">
        <v>10</v>
      </c>
      <c r="F90" t="s">
        <v>21</v>
      </c>
      <c r="G90" t="s">
        <v>185</v>
      </c>
      <c r="H90" t="s">
        <v>186</v>
      </c>
      <c r="J90" t="s">
        <v>987</v>
      </c>
      <c r="K90" t="s">
        <v>5007</v>
      </c>
      <c r="L90" t="s">
        <v>5609</v>
      </c>
      <c r="M90">
        <v>3.5532255555321965</v>
      </c>
      <c r="N90">
        <v>0.22293816440061759</v>
      </c>
      <c r="P90" t="s">
        <v>182</v>
      </c>
      <c r="Q90" t="s">
        <v>5956</v>
      </c>
      <c r="R90" t="s">
        <v>5180</v>
      </c>
      <c r="S90" t="s">
        <v>10</v>
      </c>
      <c r="T90" t="s">
        <v>21</v>
      </c>
      <c r="U90" t="s">
        <v>185</v>
      </c>
      <c r="V90" t="s">
        <v>186</v>
      </c>
      <c r="X90" t="s">
        <v>1153</v>
      </c>
      <c r="Y90" t="s">
        <v>5956</v>
      </c>
      <c r="Z90" t="s">
        <v>3912</v>
      </c>
      <c r="AA90">
        <v>5.8724999999999996</v>
      </c>
      <c r="AB90">
        <v>0.4339324227136131</v>
      </c>
    </row>
    <row r="91" spans="2:28">
      <c r="B91" t="s">
        <v>182</v>
      </c>
      <c r="C91" t="s">
        <v>5009</v>
      </c>
      <c r="D91" t="s">
        <v>5010</v>
      </c>
      <c r="E91" t="s">
        <v>10</v>
      </c>
      <c r="F91" t="s">
        <v>21</v>
      </c>
      <c r="G91" t="s">
        <v>185</v>
      </c>
      <c r="H91" t="s">
        <v>186</v>
      </c>
      <c r="J91" t="s">
        <v>989</v>
      </c>
      <c r="K91" t="s">
        <v>5009</v>
      </c>
      <c r="L91" t="s">
        <v>5610</v>
      </c>
      <c r="M91">
        <v>1.2295090639197517</v>
      </c>
      <c r="N91">
        <v>0.25855407395418589</v>
      </c>
      <c r="P91" t="s">
        <v>182</v>
      </c>
      <c r="Q91" t="s">
        <v>5957</v>
      </c>
      <c r="R91" t="s">
        <v>5182</v>
      </c>
      <c r="S91" t="s">
        <v>10</v>
      </c>
      <c r="T91" t="s">
        <v>21</v>
      </c>
      <c r="U91" t="s">
        <v>185</v>
      </c>
      <c r="V91" t="s">
        <v>186</v>
      </c>
      <c r="X91" t="s">
        <v>1155</v>
      </c>
      <c r="Y91" t="s">
        <v>5957</v>
      </c>
      <c r="Z91" t="s">
        <v>3791</v>
      </c>
      <c r="AA91">
        <v>5.8724999999999996</v>
      </c>
      <c r="AB91">
        <v>0.43232313207781781</v>
      </c>
    </row>
    <row r="92" spans="2:28">
      <c r="B92" t="s">
        <v>182</v>
      </c>
      <c r="C92" t="s">
        <v>5011</v>
      </c>
      <c r="D92" t="s">
        <v>5012</v>
      </c>
      <c r="E92" t="s">
        <v>10</v>
      </c>
      <c r="F92" t="s">
        <v>21</v>
      </c>
      <c r="G92" t="s">
        <v>185</v>
      </c>
      <c r="H92" t="s">
        <v>186</v>
      </c>
      <c r="J92" t="s">
        <v>991</v>
      </c>
      <c r="K92" t="s">
        <v>5011</v>
      </c>
      <c r="L92" t="s">
        <v>5611</v>
      </c>
      <c r="M92">
        <v>1.323020606679328</v>
      </c>
      <c r="N92">
        <v>0.2350874612729314</v>
      </c>
      <c r="P92" t="s">
        <v>182</v>
      </c>
      <c r="Q92" t="s">
        <v>5958</v>
      </c>
      <c r="R92" t="s">
        <v>5184</v>
      </c>
      <c r="S92" t="s">
        <v>10</v>
      </c>
      <c r="T92" t="s">
        <v>21</v>
      </c>
      <c r="U92" t="s">
        <v>185</v>
      </c>
      <c r="V92" t="s">
        <v>186</v>
      </c>
      <c r="X92" t="s">
        <v>1157</v>
      </c>
      <c r="Y92" t="s">
        <v>5958</v>
      </c>
      <c r="Z92" t="s">
        <v>4029</v>
      </c>
      <c r="AA92">
        <v>5.8724999999999996</v>
      </c>
      <c r="AB92">
        <v>0.44220676432219991</v>
      </c>
    </row>
    <row r="93" spans="2:28">
      <c r="B93" t="s">
        <v>182</v>
      </c>
      <c r="C93" t="s">
        <v>5013</v>
      </c>
      <c r="D93" t="s">
        <v>5014</v>
      </c>
      <c r="E93" t="s">
        <v>10</v>
      </c>
      <c r="F93" t="s">
        <v>21</v>
      </c>
      <c r="G93" t="s">
        <v>185</v>
      </c>
      <c r="H93" t="s">
        <v>186</v>
      </c>
      <c r="J93" t="s">
        <v>993</v>
      </c>
      <c r="K93" t="s">
        <v>5013</v>
      </c>
      <c r="L93" t="s">
        <v>5612</v>
      </c>
      <c r="M93">
        <v>4.5273714533699421</v>
      </c>
      <c r="N93">
        <v>0.21546696677512009</v>
      </c>
      <c r="P93" t="s">
        <v>182</v>
      </c>
      <c r="Q93" t="s">
        <v>5959</v>
      </c>
      <c r="R93" t="s">
        <v>5186</v>
      </c>
      <c r="S93" t="s">
        <v>10</v>
      </c>
      <c r="T93" t="s">
        <v>21</v>
      </c>
      <c r="U93" t="s">
        <v>185</v>
      </c>
      <c r="V93" t="s">
        <v>186</v>
      </c>
      <c r="X93" t="s">
        <v>1159</v>
      </c>
      <c r="Y93" t="s">
        <v>5959</v>
      </c>
      <c r="Z93" t="s">
        <v>4570</v>
      </c>
      <c r="AA93">
        <v>5.8049999999999997</v>
      </c>
      <c r="AB93">
        <v>0.4416739998992133</v>
      </c>
    </row>
    <row r="94" spans="2:28">
      <c r="B94" t="s">
        <v>182</v>
      </c>
      <c r="C94" t="s">
        <v>5015</v>
      </c>
      <c r="D94" t="s">
        <v>5016</v>
      </c>
      <c r="E94" t="s">
        <v>10</v>
      </c>
      <c r="F94" t="s">
        <v>21</v>
      </c>
      <c r="G94" t="s">
        <v>185</v>
      </c>
      <c r="H94" t="s">
        <v>186</v>
      </c>
      <c r="J94" t="s">
        <v>995</v>
      </c>
      <c r="K94" t="s">
        <v>5015</v>
      </c>
      <c r="L94" t="s">
        <v>5613</v>
      </c>
      <c r="M94">
        <v>1.7085874251497006</v>
      </c>
      <c r="N94">
        <v>0.31593895176432329</v>
      </c>
      <c r="P94" t="s">
        <v>182</v>
      </c>
      <c r="Q94" t="s">
        <v>5960</v>
      </c>
      <c r="R94" t="s">
        <v>5206</v>
      </c>
      <c r="S94" t="s">
        <v>10</v>
      </c>
      <c r="T94" t="s">
        <v>21</v>
      </c>
      <c r="U94" t="s">
        <v>185</v>
      </c>
      <c r="V94" t="s">
        <v>186</v>
      </c>
      <c r="X94" t="s">
        <v>1177</v>
      </c>
      <c r="Y94" t="s">
        <v>5960</v>
      </c>
      <c r="Z94" t="s">
        <v>4288</v>
      </c>
      <c r="AA94">
        <v>1.4175</v>
      </c>
      <c r="AB94">
        <v>0.3947174728397902</v>
      </c>
    </row>
    <row r="95" spans="2:28">
      <c r="B95" t="s">
        <v>182</v>
      </c>
      <c r="C95" t="s">
        <v>5017</v>
      </c>
      <c r="D95" t="s">
        <v>5018</v>
      </c>
      <c r="E95" t="s">
        <v>10</v>
      </c>
      <c r="F95" t="s">
        <v>21</v>
      </c>
      <c r="G95" t="s">
        <v>185</v>
      </c>
      <c r="H95" t="s">
        <v>186</v>
      </c>
      <c r="J95" t="s">
        <v>3910</v>
      </c>
      <c r="K95" t="s">
        <v>5017</v>
      </c>
      <c r="L95" t="s">
        <v>5614</v>
      </c>
      <c r="M95">
        <v>7.5000000000000002E-4</v>
      </c>
      <c r="N95">
        <v>0.46960761365750558</v>
      </c>
      <c r="P95" t="s">
        <v>182</v>
      </c>
      <c r="Q95" t="s">
        <v>5961</v>
      </c>
      <c r="R95" t="s">
        <v>5208</v>
      </c>
      <c r="S95" t="s">
        <v>10</v>
      </c>
      <c r="T95" t="s">
        <v>21</v>
      </c>
      <c r="U95" t="s">
        <v>185</v>
      </c>
      <c r="V95" t="s">
        <v>186</v>
      </c>
      <c r="X95" t="s">
        <v>1179</v>
      </c>
      <c r="Y95" t="s">
        <v>5961</v>
      </c>
      <c r="Z95" t="s">
        <v>4732</v>
      </c>
      <c r="AA95">
        <v>4.0132500000000002</v>
      </c>
      <c r="AB95">
        <v>0.4013270919466087</v>
      </c>
    </row>
    <row r="96" spans="2:28">
      <c r="B96" t="s">
        <v>182</v>
      </c>
      <c r="C96" t="s">
        <v>5019</v>
      </c>
      <c r="D96" t="s">
        <v>5020</v>
      </c>
      <c r="E96" t="s">
        <v>10</v>
      </c>
      <c r="F96" t="s">
        <v>21</v>
      </c>
      <c r="G96" t="s">
        <v>185</v>
      </c>
      <c r="H96" t="s">
        <v>186</v>
      </c>
      <c r="J96" t="s">
        <v>4657</v>
      </c>
      <c r="K96" t="s">
        <v>5019</v>
      </c>
      <c r="L96" t="s">
        <v>5615</v>
      </c>
      <c r="M96">
        <v>7.5000000000000002E-4</v>
      </c>
      <c r="N96">
        <v>0.42604759367714901</v>
      </c>
      <c r="P96" t="s">
        <v>182</v>
      </c>
      <c r="Q96" t="s">
        <v>5962</v>
      </c>
      <c r="R96" t="s">
        <v>5210</v>
      </c>
      <c r="S96" t="s">
        <v>10</v>
      </c>
      <c r="T96" t="s">
        <v>21</v>
      </c>
      <c r="U96" t="s">
        <v>185</v>
      </c>
      <c r="V96" t="s">
        <v>186</v>
      </c>
      <c r="X96" t="s">
        <v>1181</v>
      </c>
      <c r="Y96" t="s">
        <v>5962</v>
      </c>
      <c r="Z96" t="s">
        <v>3792</v>
      </c>
      <c r="AA96">
        <v>3.5085000000000002</v>
      </c>
      <c r="AB96">
        <v>0.41174881687260162</v>
      </c>
    </row>
    <row r="97" spans="2:28">
      <c r="B97" t="s">
        <v>182</v>
      </c>
      <c r="C97" t="s">
        <v>5021</v>
      </c>
      <c r="D97" t="s">
        <v>5022</v>
      </c>
      <c r="E97" t="s">
        <v>10</v>
      </c>
      <c r="F97" t="s">
        <v>21</v>
      </c>
      <c r="G97" t="s">
        <v>185</v>
      </c>
      <c r="H97" t="s">
        <v>186</v>
      </c>
      <c r="J97" t="s">
        <v>997</v>
      </c>
      <c r="K97" t="s">
        <v>5021</v>
      </c>
      <c r="L97" t="s">
        <v>5616</v>
      </c>
      <c r="M97">
        <v>0.47433213921056994</v>
      </c>
      <c r="N97">
        <v>0.3565411825661492</v>
      </c>
      <c r="P97" t="s">
        <v>182</v>
      </c>
      <c r="Q97" t="s">
        <v>5963</v>
      </c>
      <c r="R97" t="s">
        <v>5212</v>
      </c>
      <c r="S97" t="s">
        <v>10</v>
      </c>
      <c r="T97" t="s">
        <v>21</v>
      </c>
      <c r="U97" t="s">
        <v>185</v>
      </c>
      <c r="V97" t="s">
        <v>186</v>
      </c>
      <c r="X97" t="s">
        <v>1183</v>
      </c>
      <c r="Y97" t="s">
        <v>5963</v>
      </c>
      <c r="Z97" t="s">
        <v>4216</v>
      </c>
      <c r="AA97">
        <v>5.8477499999999996</v>
      </c>
      <c r="AB97">
        <v>0.42185567762653381</v>
      </c>
    </row>
    <row r="98" spans="2:28">
      <c r="B98" t="s">
        <v>182</v>
      </c>
      <c r="C98" t="s">
        <v>5023</v>
      </c>
      <c r="D98" t="s">
        <v>5024</v>
      </c>
      <c r="E98" t="s">
        <v>10</v>
      </c>
      <c r="F98" t="s">
        <v>21</v>
      </c>
      <c r="G98" t="s">
        <v>185</v>
      </c>
      <c r="H98" t="s">
        <v>186</v>
      </c>
      <c r="J98" t="s">
        <v>999</v>
      </c>
      <c r="K98" t="s">
        <v>5023</v>
      </c>
      <c r="L98" t="s">
        <v>5617</v>
      </c>
      <c r="M98">
        <v>1.1791786825631612</v>
      </c>
      <c r="N98">
        <v>0.24318977710039899</v>
      </c>
      <c r="P98" t="s">
        <v>182</v>
      </c>
      <c r="Q98" t="s">
        <v>5964</v>
      </c>
      <c r="R98" t="s">
        <v>5214</v>
      </c>
      <c r="S98" t="s">
        <v>10</v>
      </c>
      <c r="T98" t="s">
        <v>21</v>
      </c>
      <c r="U98" t="s">
        <v>185</v>
      </c>
      <c r="V98" t="s">
        <v>186</v>
      </c>
      <c r="X98" t="s">
        <v>1185</v>
      </c>
      <c r="Y98" t="s">
        <v>5964</v>
      </c>
      <c r="Z98" t="s">
        <v>3954</v>
      </c>
      <c r="AA98">
        <v>1.7985</v>
      </c>
      <c r="AB98">
        <v>0.43160735816594931</v>
      </c>
    </row>
    <row r="99" spans="2:28">
      <c r="B99" t="s">
        <v>182</v>
      </c>
      <c r="C99" t="s">
        <v>5025</v>
      </c>
      <c r="D99" t="s">
        <v>5026</v>
      </c>
      <c r="E99" t="s">
        <v>10</v>
      </c>
      <c r="F99" t="s">
        <v>21</v>
      </c>
      <c r="G99" t="s">
        <v>185</v>
      </c>
      <c r="H99" t="s">
        <v>186</v>
      </c>
      <c r="J99" t="s">
        <v>1001</v>
      </c>
      <c r="K99" t="s">
        <v>5025</v>
      </c>
      <c r="L99" t="s">
        <v>5618</v>
      </c>
      <c r="M99">
        <v>1.1324719970641528</v>
      </c>
      <c r="N99">
        <v>0.22127884808163401</v>
      </c>
      <c r="P99" t="s">
        <v>182</v>
      </c>
      <c r="Q99" t="s">
        <v>5965</v>
      </c>
      <c r="R99" t="s">
        <v>5216</v>
      </c>
      <c r="S99" t="s">
        <v>10</v>
      </c>
      <c r="T99" t="s">
        <v>21</v>
      </c>
      <c r="U99" t="s">
        <v>185</v>
      </c>
      <c r="V99" t="s">
        <v>186</v>
      </c>
      <c r="X99" t="s">
        <v>1187</v>
      </c>
      <c r="Y99" t="s">
        <v>5965</v>
      </c>
      <c r="Z99" t="s">
        <v>4030</v>
      </c>
      <c r="AA99">
        <v>2.3572500000000001</v>
      </c>
      <c r="AB99">
        <v>0.44204855152708061</v>
      </c>
    </row>
    <row r="100" spans="2:28">
      <c r="B100" t="s">
        <v>182</v>
      </c>
      <c r="C100" t="s">
        <v>5027</v>
      </c>
      <c r="D100" t="s">
        <v>5028</v>
      </c>
      <c r="E100" t="s">
        <v>10</v>
      </c>
      <c r="F100" t="s">
        <v>21</v>
      </c>
      <c r="G100" t="s">
        <v>185</v>
      </c>
      <c r="H100" t="s">
        <v>186</v>
      </c>
      <c r="J100" t="s">
        <v>1003</v>
      </c>
      <c r="K100" t="s">
        <v>5027</v>
      </c>
      <c r="L100" t="s">
        <v>5619</v>
      </c>
      <c r="M100">
        <v>1.8272227997529547</v>
      </c>
      <c r="N100">
        <v>0.16759705553953341</v>
      </c>
      <c r="P100" t="s">
        <v>182</v>
      </c>
      <c r="Q100" t="s">
        <v>5966</v>
      </c>
      <c r="R100" t="s">
        <v>5218</v>
      </c>
      <c r="S100" t="s">
        <v>10</v>
      </c>
      <c r="T100" t="s">
        <v>21</v>
      </c>
      <c r="U100" t="s">
        <v>185</v>
      </c>
      <c r="V100" t="s">
        <v>186</v>
      </c>
      <c r="X100" t="s">
        <v>1189</v>
      </c>
      <c r="Y100" t="s">
        <v>5966</v>
      </c>
      <c r="Z100" t="s">
        <v>4031</v>
      </c>
      <c r="AA100">
        <v>0.53925000000000001</v>
      </c>
      <c r="AB100">
        <v>0.45115177725004701</v>
      </c>
    </row>
    <row r="101" spans="2:28">
      <c r="B101" t="s">
        <v>182</v>
      </c>
      <c r="C101" t="s">
        <v>5029</v>
      </c>
      <c r="D101" t="s">
        <v>5030</v>
      </c>
      <c r="E101" t="s">
        <v>10</v>
      </c>
      <c r="F101" t="s">
        <v>21</v>
      </c>
      <c r="G101" t="s">
        <v>185</v>
      </c>
      <c r="H101" t="s">
        <v>186</v>
      </c>
      <c r="J101" t="s">
        <v>1005</v>
      </c>
      <c r="K101" t="s">
        <v>5029</v>
      </c>
      <c r="L101" t="s">
        <v>5620</v>
      </c>
      <c r="M101">
        <v>4.5597263741400313</v>
      </c>
      <c r="N101">
        <v>0.21707869301049451</v>
      </c>
      <c r="P101" t="s">
        <v>182</v>
      </c>
      <c r="Q101" t="s">
        <v>5967</v>
      </c>
      <c r="R101" t="s">
        <v>5220</v>
      </c>
      <c r="S101" t="s">
        <v>10</v>
      </c>
      <c r="T101" t="s">
        <v>21</v>
      </c>
      <c r="U101" t="s">
        <v>185</v>
      </c>
      <c r="V101" t="s">
        <v>186</v>
      </c>
      <c r="X101" t="s">
        <v>1191</v>
      </c>
      <c r="Y101" t="s">
        <v>5967</v>
      </c>
      <c r="Z101" t="s">
        <v>4571</v>
      </c>
      <c r="AA101">
        <v>3.1274999999999999</v>
      </c>
      <c r="AB101">
        <v>0.45682516439676518</v>
      </c>
    </row>
    <row r="102" spans="2:28">
      <c r="B102" t="s">
        <v>182</v>
      </c>
      <c r="C102" t="s">
        <v>5031</v>
      </c>
      <c r="D102" t="s">
        <v>5032</v>
      </c>
      <c r="E102" t="s">
        <v>10</v>
      </c>
      <c r="F102" t="s">
        <v>21</v>
      </c>
      <c r="G102" t="s">
        <v>185</v>
      </c>
      <c r="H102" t="s">
        <v>186</v>
      </c>
      <c r="J102" t="s">
        <v>1007</v>
      </c>
      <c r="K102" t="s">
        <v>5031</v>
      </c>
      <c r="L102" t="s">
        <v>5621</v>
      </c>
      <c r="M102">
        <v>0.56335468679468526</v>
      </c>
      <c r="N102">
        <v>0.3561605879600041</v>
      </c>
      <c r="P102" t="s">
        <v>182</v>
      </c>
      <c r="Q102" t="s">
        <v>5968</v>
      </c>
      <c r="R102" t="s">
        <v>5222</v>
      </c>
      <c r="S102" t="s">
        <v>10</v>
      </c>
      <c r="T102" t="s">
        <v>21</v>
      </c>
      <c r="U102" t="s">
        <v>185</v>
      </c>
      <c r="V102" t="s">
        <v>186</v>
      </c>
      <c r="X102" t="s">
        <v>1193</v>
      </c>
      <c r="Y102" t="s">
        <v>5968</v>
      </c>
      <c r="Z102" t="s">
        <v>4289</v>
      </c>
      <c r="AA102">
        <v>5.6369999999999996</v>
      </c>
      <c r="AB102">
        <v>0.4572316638433675</v>
      </c>
    </row>
    <row r="103" spans="2:28">
      <c r="B103" t="s">
        <v>182</v>
      </c>
      <c r="C103" t="s">
        <v>5033</v>
      </c>
      <c r="D103" t="s">
        <v>5034</v>
      </c>
      <c r="E103" t="s">
        <v>10</v>
      </c>
      <c r="F103" t="s">
        <v>21</v>
      </c>
      <c r="G103" t="s">
        <v>185</v>
      </c>
      <c r="H103" t="s">
        <v>186</v>
      </c>
      <c r="J103" t="s">
        <v>1009</v>
      </c>
      <c r="K103" t="s">
        <v>5033</v>
      </c>
      <c r="L103" t="s">
        <v>5622</v>
      </c>
      <c r="M103">
        <v>6.8466181699522913E-2</v>
      </c>
      <c r="N103">
        <v>0.47597780659952871</v>
      </c>
      <c r="P103" t="s">
        <v>182</v>
      </c>
      <c r="Q103" t="s">
        <v>5969</v>
      </c>
      <c r="R103" t="s">
        <v>5224</v>
      </c>
      <c r="S103" t="s">
        <v>10</v>
      </c>
      <c r="T103" t="s">
        <v>21</v>
      </c>
      <c r="U103" t="s">
        <v>185</v>
      </c>
      <c r="V103" t="s">
        <v>186</v>
      </c>
      <c r="X103" t="s">
        <v>1195</v>
      </c>
      <c r="Y103" t="s">
        <v>5969</v>
      </c>
      <c r="Z103" t="s">
        <v>4290</v>
      </c>
      <c r="AA103">
        <v>5.8672500000000003</v>
      </c>
      <c r="AB103">
        <v>0.42811285110961211</v>
      </c>
    </row>
    <row r="104" spans="2:28">
      <c r="B104" t="s">
        <v>182</v>
      </c>
      <c r="C104" t="s">
        <v>5035</v>
      </c>
      <c r="D104" t="s">
        <v>5036</v>
      </c>
      <c r="E104" t="s">
        <v>10</v>
      </c>
      <c r="F104" t="s">
        <v>21</v>
      </c>
      <c r="G104" t="s">
        <v>185</v>
      </c>
      <c r="H104" t="s">
        <v>186</v>
      </c>
      <c r="J104" t="s">
        <v>1011</v>
      </c>
      <c r="K104" t="s">
        <v>5035</v>
      </c>
      <c r="L104" t="s">
        <v>5623</v>
      </c>
      <c r="M104">
        <v>3.9567729542332599</v>
      </c>
      <c r="N104">
        <v>0.3357000508607037</v>
      </c>
      <c r="P104" t="s">
        <v>182</v>
      </c>
      <c r="Q104" t="s">
        <v>5970</v>
      </c>
      <c r="R104" t="s">
        <v>5226</v>
      </c>
      <c r="S104" t="s">
        <v>10</v>
      </c>
      <c r="T104" t="s">
        <v>21</v>
      </c>
      <c r="U104" t="s">
        <v>185</v>
      </c>
      <c r="V104" t="s">
        <v>186</v>
      </c>
      <c r="X104" t="s">
        <v>1197</v>
      </c>
      <c r="Y104" t="s">
        <v>5970</v>
      </c>
      <c r="Z104" t="s">
        <v>4082</v>
      </c>
      <c r="AA104">
        <v>5.8605</v>
      </c>
      <c r="AB104">
        <v>0.42269794265365229</v>
      </c>
    </row>
    <row r="105" spans="2:28">
      <c r="B105" t="s">
        <v>182</v>
      </c>
      <c r="C105" t="s">
        <v>5037</v>
      </c>
      <c r="D105" t="s">
        <v>5038</v>
      </c>
      <c r="E105" t="s">
        <v>10</v>
      </c>
      <c r="F105" t="s">
        <v>21</v>
      </c>
      <c r="G105" t="s">
        <v>185</v>
      </c>
      <c r="H105" t="s">
        <v>186</v>
      </c>
      <c r="J105" t="s">
        <v>1013</v>
      </c>
      <c r="K105" t="s">
        <v>5037</v>
      </c>
      <c r="L105" t="s">
        <v>5624</v>
      </c>
      <c r="M105">
        <v>3.5654018750525518</v>
      </c>
      <c r="N105">
        <v>0.16110628987478701</v>
      </c>
      <c r="P105" t="s">
        <v>182</v>
      </c>
      <c r="Q105" t="s">
        <v>5971</v>
      </c>
      <c r="R105" t="s">
        <v>5228</v>
      </c>
      <c r="S105" t="s">
        <v>10</v>
      </c>
      <c r="T105" t="s">
        <v>21</v>
      </c>
      <c r="U105" t="s">
        <v>185</v>
      </c>
      <c r="V105" t="s">
        <v>186</v>
      </c>
      <c r="X105" t="s">
        <v>1199</v>
      </c>
      <c r="Y105" t="s">
        <v>5971</v>
      </c>
      <c r="Z105" t="s">
        <v>3855</v>
      </c>
      <c r="AA105">
        <v>5.2949999999999999</v>
      </c>
      <c r="AB105">
        <v>0.4237435699931944</v>
      </c>
    </row>
    <row r="106" spans="2:28">
      <c r="B106" t="s">
        <v>182</v>
      </c>
      <c r="C106" t="s">
        <v>5039</v>
      </c>
      <c r="D106" t="s">
        <v>5040</v>
      </c>
      <c r="E106" t="s">
        <v>10</v>
      </c>
      <c r="F106" t="s">
        <v>21</v>
      </c>
      <c r="G106" t="s">
        <v>185</v>
      </c>
      <c r="H106" t="s">
        <v>186</v>
      </c>
      <c r="J106" t="s">
        <v>1015</v>
      </c>
      <c r="K106" t="s">
        <v>5039</v>
      </c>
      <c r="L106" t="s">
        <v>5625</v>
      </c>
      <c r="M106">
        <v>1.832196795467997</v>
      </c>
      <c r="N106">
        <v>0.16115864919484499</v>
      </c>
      <c r="P106" t="s">
        <v>182</v>
      </c>
      <c r="Q106" t="s">
        <v>5972</v>
      </c>
      <c r="R106" t="s">
        <v>5230</v>
      </c>
      <c r="S106" t="s">
        <v>10</v>
      </c>
      <c r="T106" t="s">
        <v>21</v>
      </c>
      <c r="U106" t="s">
        <v>185</v>
      </c>
      <c r="V106" t="s">
        <v>186</v>
      </c>
      <c r="X106" t="s">
        <v>1201</v>
      </c>
      <c r="Y106" t="s">
        <v>5972</v>
      </c>
      <c r="Z106" t="s">
        <v>4366</v>
      </c>
      <c r="AA106">
        <v>5.8724999999999996</v>
      </c>
      <c r="AB106">
        <v>0.42807955095772859</v>
      </c>
    </row>
    <row r="107" spans="2:28">
      <c r="B107" t="s">
        <v>182</v>
      </c>
      <c r="C107" t="s">
        <v>5041</v>
      </c>
      <c r="D107" t="s">
        <v>5042</v>
      </c>
      <c r="E107" t="s">
        <v>10</v>
      </c>
      <c r="F107" t="s">
        <v>21</v>
      </c>
      <c r="G107" t="s">
        <v>185</v>
      </c>
      <c r="H107" t="s">
        <v>186</v>
      </c>
      <c r="J107" t="s">
        <v>1017</v>
      </c>
      <c r="K107" t="s">
        <v>5041</v>
      </c>
      <c r="L107" t="s">
        <v>5626</v>
      </c>
      <c r="M107">
        <v>2.9043127741779688</v>
      </c>
      <c r="N107">
        <v>0.142191235185571</v>
      </c>
      <c r="P107" t="s">
        <v>182</v>
      </c>
      <c r="Q107" t="s">
        <v>5973</v>
      </c>
      <c r="R107" t="s">
        <v>5232</v>
      </c>
      <c r="S107" t="s">
        <v>10</v>
      </c>
      <c r="T107" t="s">
        <v>21</v>
      </c>
      <c r="U107" t="s">
        <v>185</v>
      </c>
      <c r="V107" t="s">
        <v>186</v>
      </c>
      <c r="X107" t="s">
        <v>1203</v>
      </c>
      <c r="Y107" t="s">
        <v>5973</v>
      </c>
      <c r="Z107" t="s">
        <v>3913</v>
      </c>
      <c r="AA107">
        <v>5.8049999999999997</v>
      </c>
      <c r="AB107">
        <v>0.42860535138886929</v>
      </c>
    </row>
    <row r="108" spans="2:28">
      <c r="B108" t="s">
        <v>182</v>
      </c>
      <c r="C108" t="s">
        <v>5043</v>
      </c>
      <c r="D108" t="s">
        <v>5044</v>
      </c>
      <c r="E108" t="s">
        <v>10</v>
      </c>
      <c r="F108" t="s">
        <v>21</v>
      </c>
      <c r="G108" t="s">
        <v>185</v>
      </c>
      <c r="H108" t="s">
        <v>186</v>
      </c>
      <c r="J108" t="s">
        <v>1019</v>
      </c>
      <c r="K108" t="s">
        <v>5043</v>
      </c>
      <c r="L108" t="s">
        <v>5627</v>
      </c>
      <c r="M108">
        <v>3.4811681282561069</v>
      </c>
      <c r="N108">
        <v>0.1666122975708158</v>
      </c>
      <c r="P108" t="s">
        <v>182</v>
      </c>
      <c r="Q108" t="s">
        <v>5974</v>
      </c>
      <c r="R108" t="s">
        <v>5234</v>
      </c>
      <c r="S108" t="s">
        <v>10</v>
      </c>
      <c r="T108" t="s">
        <v>21</v>
      </c>
      <c r="U108" t="s">
        <v>185</v>
      </c>
      <c r="V108" t="s">
        <v>186</v>
      </c>
      <c r="X108" t="s">
        <v>1205</v>
      </c>
      <c r="Y108" t="s">
        <v>5974</v>
      </c>
      <c r="Z108" t="s">
        <v>4572</v>
      </c>
      <c r="AA108">
        <v>5.8049999999999997</v>
      </c>
      <c r="AB108">
        <v>0.4205752880235718</v>
      </c>
    </row>
    <row r="109" spans="2:28">
      <c r="B109" t="s">
        <v>182</v>
      </c>
      <c r="C109" t="s">
        <v>5045</v>
      </c>
      <c r="D109" t="s">
        <v>5046</v>
      </c>
      <c r="E109" t="s">
        <v>10</v>
      </c>
      <c r="F109" t="s">
        <v>21</v>
      </c>
      <c r="G109" t="s">
        <v>185</v>
      </c>
      <c r="H109" t="s">
        <v>186</v>
      </c>
      <c r="J109" t="s">
        <v>1021</v>
      </c>
      <c r="K109" t="s">
        <v>5045</v>
      </c>
      <c r="L109" t="s">
        <v>5628</v>
      </c>
      <c r="M109">
        <v>4.437106180443541</v>
      </c>
      <c r="N109">
        <v>0.2936900883485819</v>
      </c>
      <c r="P109" t="s">
        <v>182</v>
      </c>
      <c r="Q109" t="s">
        <v>5975</v>
      </c>
      <c r="R109" t="s">
        <v>5256</v>
      </c>
      <c r="S109" t="s">
        <v>10</v>
      </c>
      <c r="T109" t="s">
        <v>21</v>
      </c>
      <c r="U109" t="s">
        <v>185</v>
      </c>
      <c r="V109" t="s">
        <v>186</v>
      </c>
      <c r="X109" t="s">
        <v>1219</v>
      </c>
      <c r="Y109" t="s">
        <v>5975</v>
      </c>
      <c r="Z109" t="s">
        <v>4792</v>
      </c>
      <c r="AA109">
        <v>0.36899999999999999</v>
      </c>
      <c r="AB109">
        <v>0.39961992822072029</v>
      </c>
    </row>
    <row r="110" spans="2:28">
      <c r="B110" t="s">
        <v>182</v>
      </c>
      <c r="C110" t="s">
        <v>5047</v>
      </c>
      <c r="D110" t="s">
        <v>5048</v>
      </c>
      <c r="E110" t="s">
        <v>10</v>
      </c>
      <c r="F110" t="s">
        <v>21</v>
      </c>
      <c r="G110" t="s">
        <v>185</v>
      </c>
      <c r="H110" t="s">
        <v>186</v>
      </c>
      <c r="J110" t="s">
        <v>1023</v>
      </c>
      <c r="K110" t="s">
        <v>5047</v>
      </c>
      <c r="L110" t="s">
        <v>5629</v>
      </c>
      <c r="M110">
        <v>0.29433978010713491</v>
      </c>
      <c r="N110">
        <v>0.43281130420936509</v>
      </c>
      <c r="P110" t="s">
        <v>182</v>
      </c>
      <c r="Q110" t="s">
        <v>5976</v>
      </c>
      <c r="R110" t="s">
        <v>5258</v>
      </c>
      <c r="S110" t="s">
        <v>10</v>
      </c>
      <c r="T110" t="s">
        <v>21</v>
      </c>
      <c r="U110" t="s">
        <v>185</v>
      </c>
      <c r="V110" t="s">
        <v>186</v>
      </c>
      <c r="X110" t="s">
        <v>1221</v>
      </c>
      <c r="Y110" t="s">
        <v>5976</v>
      </c>
      <c r="Z110" t="s">
        <v>3856</v>
      </c>
      <c r="AA110">
        <v>3.726</v>
      </c>
      <c r="AB110">
        <v>0.40895471204274481</v>
      </c>
    </row>
    <row r="111" spans="2:28">
      <c r="B111" t="s">
        <v>182</v>
      </c>
      <c r="C111" t="s">
        <v>5049</v>
      </c>
      <c r="D111" t="s">
        <v>5050</v>
      </c>
      <c r="E111" t="s">
        <v>10</v>
      </c>
      <c r="F111" t="s">
        <v>21</v>
      </c>
      <c r="G111" t="s">
        <v>185</v>
      </c>
      <c r="H111" t="s">
        <v>186</v>
      </c>
      <c r="J111" t="s">
        <v>1025</v>
      </c>
      <c r="K111" t="s">
        <v>5049</v>
      </c>
      <c r="L111" t="s">
        <v>5630</v>
      </c>
      <c r="M111">
        <v>0.10546769368240264</v>
      </c>
      <c r="N111">
        <v>0.47395780656935549</v>
      </c>
      <c r="P111" t="s">
        <v>182</v>
      </c>
      <c r="Q111" t="s">
        <v>5977</v>
      </c>
      <c r="R111" t="s">
        <v>5260</v>
      </c>
      <c r="S111" t="s">
        <v>10</v>
      </c>
      <c r="T111" t="s">
        <v>21</v>
      </c>
      <c r="U111" t="s">
        <v>185</v>
      </c>
      <c r="V111" t="s">
        <v>186</v>
      </c>
      <c r="X111" t="s">
        <v>1223</v>
      </c>
      <c r="Y111" t="s">
        <v>5977</v>
      </c>
      <c r="Z111" t="s">
        <v>4367</v>
      </c>
      <c r="AA111">
        <v>4.24275</v>
      </c>
      <c r="AB111">
        <v>0.41426556879233217</v>
      </c>
    </row>
    <row r="112" spans="2:28">
      <c r="B112" t="s">
        <v>182</v>
      </c>
      <c r="C112" t="s">
        <v>5051</v>
      </c>
      <c r="D112" t="s">
        <v>5052</v>
      </c>
      <c r="E112" t="s">
        <v>10</v>
      </c>
      <c r="F112" t="s">
        <v>21</v>
      </c>
      <c r="G112" t="s">
        <v>185</v>
      </c>
      <c r="H112" t="s">
        <v>186</v>
      </c>
      <c r="J112" t="s">
        <v>1027</v>
      </c>
      <c r="K112" t="s">
        <v>5051</v>
      </c>
      <c r="L112" t="s">
        <v>5631</v>
      </c>
      <c r="M112">
        <v>0.5701796104853627</v>
      </c>
      <c r="N112">
        <v>0.32800522140882299</v>
      </c>
      <c r="P112" t="s">
        <v>182</v>
      </c>
      <c r="Q112" t="s">
        <v>5978</v>
      </c>
      <c r="R112" t="s">
        <v>5262</v>
      </c>
      <c r="S112" t="s">
        <v>10</v>
      </c>
      <c r="T112" t="s">
        <v>21</v>
      </c>
      <c r="U112" t="s">
        <v>185</v>
      </c>
      <c r="V112" t="s">
        <v>186</v>
      </c>
      <c r="X112" t="s">
        <v>1225</v>
      </c>
      <c r="Y112" t="s">
        <v>5978</v>
      </c>
      <c r="Z112" t="s">
        <v>4498</v>
      </c>
      <c r="AA112">
        <v>5.64825</v>
      </c>
      <c r="AB112">
        <v>0.41867927533641841</v>
      </c>
    </row>
    <row r="113" spans="2:28">
      <c r="B113" t="s">
        <v>182</v>
      </c>
      <c r="C113" t="s">
        <v>5053</v>
      </c>
      <c r="D113" t="s">
        <v>5054</v>
      </c>
      <c r="E113" t="s">
        <v>10</v>
      </c>
      <c r="F113" t="s">
        <v>21</v>
      </c>
      <c r="G113" t="s">
        <v>185</v>
      </c>
      <c r="H113" t="s">
        <v>186</v>
      </c>
      <c r="J113" t="s">
        <v>1029</v>
      </c>
      <c r="K113" t="s">
        <v>5053</v>
      </c>
      <c r="L113" t="s">
        <v>5632</v>
      </c>
      <c r="M113">
        <v>1.3517369156998773</v>
      </c>
      <c r="N113">
        <v>0.13127532503187531</v>
      </c>
      <c r="P113" t="s">
        <v>182</v>
      </c>
      <c r="Q113" t="s">
        <v>5979</v>
      </c>
      <c r="R113" t="s">
        <v>5264</v>
      </c>
      <c r="S113" t="s">
        <v>10</v>
      </c>
      <c r="T113" t="s">
        <v>21</v>
      </c>
      <c r="U113" t="s">
        <v>185</v>
      </c>
      <c r="V113" t="s">
        <v>186</v>
      </c>
      <c r="X113" t="s">
        <v>1227</v>
      </c>
      <c r="Y113" t="s">
        <v>5979</v>
      </c>
      <c r="Z113" t="s">
        <v>3793</v>
      </c>
      <c r="AA113">
        <v>5.8650000000000002</v>
      </c>
      <c r="AB113">
        <v>0.43006853436158921</v>
      </c>
    </row>
    <row r="114" spans="2:28">
      <c r="B114" t="s">
        <v>182</v>
      </c>
      <c r="C114" t="s">
        <v>5055</v>
      </c>
      <c r="D114" t="s">
        <v>5056</v>
      </c>
      <c r="E114" t="s">
        <v>10</v>
      </c>
      <c r="F114" t="s">
        <v>21</v>
      </c>
      <c r="G114" t="s">
        <v>185</v>
      </c>
      <c r="H114" t="s">
        <v>186</v>
      </c>
      <c r="J114" t="s">
        <v>1031</v>
      </c>
      <c r="K114" t="s">
        <v>5055</v>
      </c>
      <c r="L114" t="s">
        <v>5633</v>
      </c>
      <c r="M114">
        <v>0.50100266242633718</v>
      </c>
      <c r="N114">
        <v>0.11234235912997929</v>
      </c>
      <c r="P114" t="s">
        <v>182</v>
      </c>
      <c r="Q114" t="s">
        <v>5980</v>
      </c>
      <c r="R114" t="s">
        <v>5266</v>
      </c>
      <c r="S114" t="s">
        <v>10</v>
      </c>
      <c r="T114" t="s">
        <v>21</v>
      </c>
      <c r="U114" t="s">
        <v>185</v>
      </c>
      <c r="V114" t="s">
        <v>186</v>
      </c>
      <c r="X114" t="s">
        <v>1229</v>
      </c>
      <c r="Y114" t="s">
        <v>5980</v>
      </c>
      <c r="Z114" t="s">
        <v>4663</v>
      </c>
      <c r="AA114">
        <v>5.1630000000000003</v>
      </c>
      <c r="AB114">
        <v>0.44611889992292031</v>
      </c>
    </row>
    <row r="115" spans="2:28">
      <c r="B115" t="s">
        <v>182</v>
      </c>
      <c r="C115" t="s">
        <v>5057</v>
      </c>
      <c r="D115" t="s">
        <v>5058</v>
      </c>
      <c r="E115" t="s">
        <v>10</v>
      </c>
      <c r="F115" t="s">
        <v>21</v>
      </c>
      <c r="G115" t="s">
        <v>185</v>
      </c>
      <c r="H115" t="s">
        <v>186</v>
      </c>
      <c r="J115" t="s">
        <v>1033</v>
      </c>
      <c r="K115" t="s">
        <v>5057</v>
      </c>
      <c r="L115" t="s">
        <v>5634</v>
      </c>
      <c r="M115">
        <v>1.9315919928791523</v>
      </c>
      <c r="N115">
        <v>0.1425119023006913</v>
      </c>
      <c r="P115" t="s">
        <v>182</v>
      </c>
      <c r="Q115" t="s">
        <v>5981</v>
      </c>
      <c r="R115" t="s">
        <v>5268</v>
      </c>
      <c r="S115" t="s">
        <v>10</v>
      </c>
      <c r="T115" t="s">
        <v>21</v>
      </c>
      <c r="U115" t="s">
        <v>185</v>
      </c>
      <c r="V115" t="s">
        <v>186</v>
      </c>
      <c r="X115" t="s">
        <v>1231</v>
      </c>
      <c r="Y115" t="s">
        <v>5981</v>
      </c>
      <c r="Z115" t="s">
        <v>3955</v>
      </c>
      <c r="AA115">
        <v>4.9515000000000002</v>
      </c>
      <c r="AB115">
        <v>0.45377984420976958</v>
      </c>
    </row>
    <row r="116" spans="2:28">
      <c r="B116" t="s">
        <v>182</v>
      </c>
      <c r="C116" t="s">
        <v>5059</v>
      </c>
      <c r="D116" t="s">
        <v>5060</v>
      </c>
      <c r="E116" t="s">
        <v>10</v>
      </c>
      <c r="F116" t="s">
        <v>21</v>
      </c>
      <c r="G116" t="s">
        <v>185</v>
      </c>
      <c r="H116" t="s">
        <v>186</v>
      </c>
      <c r="J116" t="s">
        <v>1035</v>
      </c>
      <c r="K116" t="s">
        <v>5059</v>
      </c>
      <c r="L116" t="s">
        <v>5635</v>
      </c>
      <c r="M116">
        <v>4.4036323278658172</v>
      </c>
      <c r="N116">
        <v>0.16148034501418729</v>
      </c>
      <c r="P116" t="s">
        <v>182</v>
      </c>
      <c r="Q116" t="s">
        <v>5982</v>
      </c>
      <c r="R116" t="s">
        <v>5270</v>
      </c>
      <c r="S116" t="s">
        <v>10</v>
      </c>
      <c r="T116" t="s">
        <v>21</v>
      </c>
      <c r="U116" t="s">
        <v>185</v>
      </c>
      <c r="V116" t="s">
        <v>186</v>
      </c>
      <c r="X116" t="s">
        <v>1233</v>
      </c>
      <c r="Y116" t="s">
        <v>5982</v>
      </c>
      <c r="Z116" t="s">
        <v>4499</v>
      </c>
      <c r="AA116">
        <v>5.8724999999999996</v>
      </c>
      <c r="AB116">
        <v>0.4595843219567381</v>
      </c>
    </row>
    <row r="117" spans="2:28">
      <c r="B117" t="s">
        <v>182</v>
      </c>
      <c r="C117" t="s">
        <v>5061</v>
      </c>
      <c r="D117" t="s">
        <v>5062</v>
      </c>
      <c r="E117" t="s">
        <v>10</v>
      </c>
      <c r="F117" t="s">
        <v>21</v>
      </c>
      <c r="G117" t="s">
        <v>185</v>
      </c>
      <c r="H117" t="s">
        <v>186</v>
      </c>
      <c r="J117" t="s">
        <v>1037</v>
      </c>
      <c r="K117" t="s">
        <v>5061</v>
      </c>
      <c r="L117" t="s">
        <v>5636</v>
      </c>
      <c r="M117">
        <v>4.9585909575093545</v>
      </c>
      <c r="N117">
        <v>0.25423997146191413</v>
      </c>
      <c r="P117" t="s">
        <v>182</v>
      </c>
      <c r="Q117" t="s">
        <v>5983</v>
      </c>
      <c r="R117" t="s">
        <v>5272</v>
      </c>
      <c r="S117" t="s">
        <v>10</v>
      </c>
      <c r="T117" t="s">
        <v>21</v>
      </c>
      <c r="U117" t="s">
        <v>185</v>
      </c>
      <c r="V117" t="s">
        <v>186</v>
      </c>
      <c r="X117" t="s">
        <v>1235</v>
      </c>
      <c r="Y117" t="s">
        <v>5983</v>
      </c>
      <c r="Z117" t="s">
        <v>4433</v>
      </c>
      <c r="AA117">
        <v>5.8049999999999997</v>
      </c>
      <c r="AB117">
        <v>0.45795360904806381</v>
      </c>
    </row>
    <row r="118" spans="2:28">
      <c r="B118" t="s">
        <v>182</v>
      </c>
      <c r="C118" t="s">
        <v>5063</v>
      </c>
      <c r="D118" t="s">
        <v>5064</v>
      </c>
      <c r="E118" t="s">
        <v>10</v>
      </c>
      <c r="F118" t="s">
        <v>21</v>
      </c>
      <c r="G118" t="s">
        <v>185</v>
      </c>
      <c r="H118" t="s">
        <v>186</v>
      </c>
      <c r="J118" t="s">
        <v>1039</v>
      </c>
      <c r="K118" t="s">
        <v>5063</v>
      </c>
      <c r="L118" t="s">
        <v>5637</v>
      </c>
      <c r="M118">
        <v>0.54152888808291366</v>
      </c>
      <c r="N118">
        <v>0.39315659454470298</v>
      </c>
      <c r="P118" t="s">
        <v>182</v>
      </c>
      <c r="Q118" t="s">
        <v>5984</v>
      </c>
      <c r="R118" t="s">
        <v>5274</v>
      </c>
      <c r="S118" t="s">
        <v>10</v>
      </c>
      <c r="T118" t="s">
        <v>21</v>
      </c>
      <c r="U118" t="s">
        <v>185</v>
      </c>
      <c r="V118" t="s">
        <v>186</v>
      </c>
      <c r="X118" t="s">
        <v>1237</v>
      </c>
      <c r="Y118" t="s">
        <v>5984</v>
      </c>
      <c r="Z118" t="s">
        <v>3914</v>
      </c>
      <c r="AA118">
        <v>5.8724999999999996</v>
      </c>
      <c r="AB118">
        <v>0.4492202810316015</v>
      </c>
    </row>
    <row r="119" spans="2:28">
      <c r="B119" t="s">
        <v>182</v>
      </c>
      <c r="C119" t="s">
        <v>5065</v>
      </c>
      <c r="D119" t="s">
        <v>5066</v>
      </c>
      <c r="E119" t="s">
        <v>10</v>
      </c>
      <c r="F119" t="s">
        <v>21</v>
      </c>
      <c r="G119" t="s">
        <v>185</v>
      </c>
      <c r="H119" t="s">
        <v>186</v>
      </c>
      <c r="J119" t="s">
        <v>1041</v>
      </c>
      <c r="K119" t="s">
        <v>5065</v>
      </c>
      <c r="L119" t="s">
        <v>5638</v>
      </c>
      <c r="M119">
        <v>0.8176387997537985</v>
      </c>
      <c r="N119">
        <v>0.46302452073426698</v>
      </c>
      <c r="P119" t="s">
        <v>182</v>
      </c>
      <c r="Q119" t="s">
        <v>5985</v>
      </c>
      <c r="R119" t="s">
        <v>5276</v>
      </c>
      <c r="S119" t="s">
        <v>10</v>
      </c>
      <c r="T119" t="s">
        <v>21</v>
      </c>
      <c r="U119" t="s">
        <v>185</v>
      </c>
      <c r="V119" t="s">
        <v>186</v>
      </c>
      <c r="X119" t="s">
        <v>1239</v>
      </c>
      <c r="Y119" t="s">
        <v>5985</v>
      </c>
      <c r="Z119" t="s">
        <v>3794</v>
      </c>
      <c r="AA119">
        <v>5.8049999999999997</v>
      </c>
      <c r="AB119">
        <v>0.4356666218303919</v>
      </c>
    </row>
    <row r="120" spans="2:28">
      <c r="B120" t="s">
        <v>182</v>
      </c>
      <c r="C120" t="s">
        <v>5067</v>
      </c>
      <c r="D120" t="s">
        <v>5068</v>
      </c>
      <c r="E120" t="s">
        <v>10</v>
      </c>
      <c r="F120" t="s">
        <v>21</v>
      </c>
      <c r="G120" t="s">
        <v>185</v>
      </c>
      <c r="H120" t="s">
        <v>186</v>
      </c>
      <c r="J120" t="s">
        <v>1043</v>
      </c>
      <c r="K120" t="s">
        <v>5067</v>
      </c>
      <c r="L120" t="s">
        <v>5639</v>
      </c>
      <c r="M120">
        <v>0.2188492248454757</v>
      </c>
      <c r="N120">
        <v>0.1546407442459268</v>
      </c>
      <c r="P120" t="s">
        <v>182</v>
      </c>
      <c r="Q120" t="s">
        <v>5986</v>
      </c>
      <c r="R120" t="s">
        <v>5278</v>
      </c>
      <c r="S120" t="s">
        <v>10</v>
      </c>
      <c r="T120" t="s">
        <v>21</v>
      </c>
      <c r="U120" t="s">
        <v>185</v>
      </c>
      <c r="V120" t="s">
        <v>186</v>
      </c>
      <c r="X120" t="s">
        <v>1241</v>
      </c>
      <c r="Y120" t="s">
        <v>5986</v>
      </c>
      <c r="Z120" t="s">
        <v>4664</v>
      </c>
      <c r="AA120">
        <v>5.8724999999999996</v>
      </c>
      <c r="AB120">
        <v>0.41979494436606318</v>
      </c>
    </row>
    <row r="121" spans="2:28">
      <c r="B121" t="s">
        <v>182</v>
      </c>
      <c r="C121" t="s">
        <v>5069</v>
      </c>
      <c r="D121" t="s">
        <v>5070</v>
      </c>
      <c r="E121" t="s">
        <v>10</v>
      </c>
      <c r="F121" t="s">
        <v>21</v>
      </c>
      <c r="G121" t="s">
        <v>185</v>
      </c>
      <c r="H121" t="s">
        <v>186</v>
      </c>
      <c r="J121" t="s">
        <v>1045</v>
      </c>
      <c r="K121" t="s">
        <v>5069</v>
      </c>
      <c r="L121" t="s">
        <v>5640</v>
      </c>
      <c r="M121">
        <v>1.6801471785973865</v>
      </c>
      <c r="N121">
        <v>9.7177892133076205E-2</v>
      </c>
      <c r="P121" t="s">
        <v>182</v>
      </c>
      <c r="Q121" t="s">
        <v>5987</v>
      </c>
      <c r="R121" t="s">
        <v>5280</v>
      </c>
      <c r="S121" t="s">
        <v>10</v>
      </c>
      <c r="T121" t="s">
        <v>21</v>
      </c>
      <c r="U121" t="s">
        <v>185</v>
      </c>
      <c r="V121" t="s">
        <v>186</v>
      </c>
      <c r="X121" t="s">
        <v>1243</v>
      </c>
      <c r="Y121" t="s">
        <v>5987</v>
      </c>
      <c r="Z121" t="s">
        <v>4291</v>
      </c>
      <c r="AA121">
        <v>5.8724999999999996</v>
      </c>
      <c r="AB121">
        <v>0.41036368542431612</v>
      </c>
    </row>
    <row r="122" spans="2:28">
      <c r="B122" t="s">
        <v>182</v>
      </c>
      <c r="C122" t="s">
        <v>5071</v>
      </c>
      <c r="D122" t="s">
        <v>5072</v>
      </c>
      <c r="E122" t="s">
        <v>10</v>
      </c>
      <c r="F122" t="s">
        <v>21</v>
      </c>
      <c r="G122" t="s">
        <v>185</v>
      </c>
      <c r="H122" t="s">
        <v>186</v>
      </c>
      <c r="J122" t="s">
        <v>1047</v>
      </c>
      <c r="K122" t="s">
        <v>5071</v>
      </c>
      <c r="L122" t="s">
        <v>5641</v>
      </c>
      <c r="M122">
        <v>2.2375317331841464</v>
      </c>
      <c r="N122">
        <v>0.16700009814361361</v>
      </c>
      <c r="P122" t="s">
        <v>182</v>
      </c>
      <c r="Q122" t="s">
        <v>5988</v>
      </c>
      <c r="R122" t="s">
        <v>5282</v>
      </c>
      <c r="S122" t="s">
        <v>10</v>
      </c>
      <c r="T122" t="s">
        <v>21</v>
      </c>
      <c r="U122" t="s">
        <v>185</v>
      </c>
      <c r="V122" t="s">
        <v>186</v>
      </c>
      <c r="X122" t="s">
        <v>1245</v>
      </c>
      <c r="Y122" t="s">
        <v>5988</v>
      </c>
      <c r="Z122" t="s">
        <v>3857</v>
      </c>
      <c r="AA122">
        <v>3.7050000000000001</v>
      </c>
      <c r="AB122">
        <v>0.40691549625670331</v>
      </c>
    </row>
    <row r="123" spans="2:28">
      <c r="B123" t="s">
        <v>182</v>
      </c>
      <c r="C123" t="s">
        <v>5073</v>
      </c>
      <c r="D123" t="s">
        <v>5074</v>
      </c>
      <c r="E123" t="s">
        <v>10</v>
      </c>
      <c r="F123" t="s">
        <v>21</v>
      </c>
      <c r="G123" t="s">
        <v>185</v>
      </c>
      <c r="H123" t="s">
        <v>186</v>
      </c>
      <c r="J123" t="s">
        <v>1049</v>
      </c>
      <c r="K123" t="s">
        <v>5073</v>
      </c>
      <c r="L123" t="s">
        <v>5642</v>
      </c>
      <c r="M123">
        <v>3.8079303621959215</v>
      </c>
      <c r="N123">
        <v>0.15929977888121499</v>
      </c>
      <c r="P123" t="s">
        <v>182</v>
      </c>
      <c r="Q123" t="s">
        <v>5989</v>
      </c>
      <c r="R123" t="s">
        <v>5284</v>
      </c>
      <c r="S123" t="s">
        <v>10</v>
      </c>
      <c r="T123" t="s">
        <v>21</v>
      </c>
      <c r="U123" t="s">
        <v>185</v>
      </c>
      <c r="V123" t="s">
        <v>186</v>
      </c>
      <c r="X123" t="s">
        <v>1247</v>
      </c>
      <c r="Y123" t="s">
        <v>5989</v>
      </c>
      <c r="Z123" t="s">
        <v>4368</v>
      </c>
      <c r="AA123">
        <v>4.3627500000000001</v>
      </c>
      <c r="AB123">
        <v>0.40758780316242599</v>
      </c>
    </row>
    <row r="124" spans="2:28">
      <c r="B124" t="s">
        <v>182</v>
      </c>
      <c r="C124" t="s">
        <v>5075</v>
      </c>
      <c r="D124" t="s">
        <v>5076</v>
      </c>
      <c r="E124" t="s">
        <v>10</v>
      </c>
      <c r="F124" t="s">
        <v>21</v>
      </c>
      <c r="G124" t="s">
        <v>185</v>
      </c>
      <c r="H124" t="s">
        <v>186</v>
      </c>
      <c r="J124" t="s">
        <v>1051</v>
      </c>
      <c r="K124" t="s">
        <v>5075</v>
      </c>
      <c r="L124" t="s">
        <v>5643</v>
      </c>
      <c r="M124">
        <v>4.088787161578435</v>
      </c>
      <c r="N124">
        <v>0.20987643884989091</v>
      </c>
      <c r="P124" t="s">
        <v>182</v>
      </c>
      <c r="Q124" t="s">
        <v>5990</v>
      </c>
      <c r="R124" t="s">
        <v>5286</v>
      </c>
      <c r="S124" t="s">
        <v>10</v>
      </c>
      <c r="T124" t="s">
        <v>21</v>
      </c>
      <c r="U124" t="s">
        <v>185</v>
      </c>
      <c r="V124" t="s">
        <v>186</v>
      </c>
      <c r="X124" t="s">
        <v>1249</v>
      </c>
      <c r="Y124" t="s">
        <v>5990</v>
      </c>
      <c r="Z124" t="s">
        <v>4793</v>
      </c>
      <c r="AA124">
        <v>5.8049999999999997</v>
      </c>
      <c r="AB124">
        <v>0.41409826049021897</v>
      </c>
    </row>
    <row r="125" spans="2:28">
      <c r="B125" t="s">
        <v>182</v>
      </c>
      <c r="C125" t="s">
        <v>5077</v>
      </c>
      <c r="D125" t="s">
        <v>5078</v>
      </c>
      <c r="E125" t="s">
        <v>10</v>
      </c>
      <c r="F125" t="s">
        <v>21</v>
      </c>
      <c r="G125" t="s">
        <v>185</v>
      </c>
      <c r="H125" t="s">
        <v>186</v>
      </c>
      <c r="J125" t="s">
        <v>1053</v>
      </c>
      <c r="K125" t="s">
        <v>5077</v>
      </c>
      <c r="L125" t="s">
        <v>5644</v>
      </c>
      <c r="M125">
        <v>0.46035808007998508</v>
      </c>
      <c r="N125">
        <v>0.35144960266159431</v>
      </c>
      <c r="P125" t="s">
        <v>182</v>
      </c>
      <c r="Q125" t="s">
        <v>5991</v>
      </c>
      <c r="R125" t="s">
        <v>5288</v>
      </c>
      <c r="S125" t="s">
        <v>10</v>
      </c>
      <c r="T125" t="s">
        <v>21</v>
      </c>
      <c r="U125" t="s">
        <v>185</v>
      </c>
      <c r="V125" t="s">
        <v>186</v>
      </c>
      <c r="X125" t="s">
        <v>1251</v>
      </c>
      <c r="Y125" t="s">
        <v>5991</v>
      </c>
      <c r="Z125" t="s">
        <v>4148</v>
      </c>
      <c r="AA125">
        <v>5.7225000000000001</v>
      </c>
      <c r="AB125">
        <v>0.41875046516805381</v>
      </c>
    </row>
    <row r="126" spans="2:28">
      <c r="B126" t="s">
        <v>182</v>
      </c>
      <c r="C126" t="s">
        <v>5079</v>
      </c>
      <c r="D126" t="s">
        <v>5080</v>
      </c>
      <c r="E126" t="s">
        <v>10</v>
      </c>
      <c r="F126" t="s">
        <v>21</v>
      </c>
      <c r="G126" t="s">
        <v>185</v>
      </c>
      <c r="H126" t="s">
        <v>186</v>
      </c>
      <c r="J126" t="s">
        <v>1055</v>
      </c>
      <c r="K126" t="s">
        <v>5079</v>
      </c>
      <c r="L126" t="s">
        <v>5645</v>
      </c>
      <c r="M126">
        <v>0.95927983635970837</v>
      </c>
      <c r="N126">
        <v>0.25684179807117202</v>
      </c>
      <c r="P126" t="s">
        <v>182</v>
      </c>
      <c r="Q126" t="s">
        <v>5992</v>
      </c>
      <c r="R126" t="s">
        <v>5290</v>
      </c>
      <c r="S126" t="s">
        <v>10</v>
      </c>
      <c r="T126" t="s">
        <v>21</v>
      </c>
      <c r="U126" t="s">
        <v>185</v>
      </c>
      <c r="V126" t="s">
        <v>186</v>
      </c>
      <c r="X126" t="s">
        <v>4666</v>
      </c>
      <c r="Y126" t="s">
        <v>5992</v>
      </c>
      <c r="Z126" t="s">
        <v>4665</v>
      </c>
      <c r="AA126">
        <v>5.367</v>
      </c>
      <c r="AB126">
        <v>0.42000669738913882</v>
      </c>
    </row>
    <row r="127" spans="2:28">
      <c r="B127" t="s">
        <v>182</v>
      </c>
      <c r="C127" t="s">
        <v>5081</v>
      </c>
      <c r="D127" t="s">
        <v>5082</v>
      </c>
      <c r="E127" t="s">
        <v>10</v>
      </c>
      <c r="F127" t="s">
        <v>21</v>
      </c>
      <c r="G127" t="s">
        <v>185</v>
      </c>
      <c r="H127" t="s">
        <v>186</v>
      </c>
      <c r="J127" t="s">
        <v>1057</v>
      </c>
      <c r="K127" t="s">
        <v>5081</v>
      </c>
      <c r="L127" t="s">
        <v>5646</v>
      </c>
      <c r="M127">
        <v>2.6347022211928373</v>
      </c>
      <c r="N127">
        <v>0.1703965169006175</v>
      </c>
      <c r="P127" t="s">
        <v>182</v>
      </c>
      <c r="Q127" t="s">
        <v>5993</v>
      </c>
      <c r="R127" t="s">
        <v>5994</v>
      </c>
      <c r="S127" t="s">
        <v>10</v>
      </c>
      <c r="T127" t="s">
        <v>21</v>
      </c>
      <c r="U127" t="s">
        <v>185</v>
      </c>
      <c r="V127" t="s">
        <v>186</v>
      </c>
      <c r="X127" t="s">
        <v>3957</v>
      </c>
      <c r="Y127" t="s">
        <v>5993</v>
      </c>
      <c r="Z127" t="s">
        <v>3956</v>
      </c>
      <c r="AA127">
        <v>1.40625</v>
      </c>
      <c r="AB127">
        <v>0.3471111916711902</v>
      </c>
    </row>
    <row r="128" spans="2:28">
      <c r="B128" t="s">
        <v>182</v>
      </c>
      <c r="C128" t="s">
        <v>5083</v>
      </c>
      <c r="D128" t="s">
        <v>5084</v>
      </c>
      <c r="E128" t="s">
        <v>10</v>
      </c>
      <c r="F128" t="s">
        <v>21</v>
      </c>
      <c r="G128" t="s">
        <v>185</v>
      </c>
      <c r="H128" t="s">
        <v>186</v>
      </c>
      <c r="J128" t="s">
        <v>1059</v>
      </c>
      <c r="K128" t="s">
        <v>5083</v>
      </c>
      <c r="L128" t="s">
        <v>5647</v>
      </c>
      <c r="M128">
        <v>2.0099779314562234</v>
      </c>
      <c r="N128">
        <v>0.23673710095390149</v>
      </c>
      <c r="P128" t="s">
        <v>182</v>
      </c>
      <c r="Q128" t="s">
        <v>5995</v>
      </c>
      <c r="R128" t="s">
        <v>5318</v>
      </c>
      <c r="S128" t="s">
        <v>10</v>
      </c>
      <c r="T128" t="s">
        <v>21</v>
      </c>
      <c r="U128" t="s">
        <v>185</v>
      </c>
      <c r="V128" t="s">
        <v>186</v>
      </c>
      <c r="X128" t="s">
        <v>1279</v>
      </c>
      <c r="Y128" t="s">
        <v>5995</v>
      </c>
      <c r="Z128" t="s">
        <v>4733</v>
      </c>
      <c r="AA128">
        <v>0.83550000000000002</v>
      </c>
      <c r="AB128">
        <v>0.40374642017755652</v>
      </c>
    </row>
    <row r="129" spans="2:28">
      <c r="B129" t="s">
        <v>182</v>
      </c>
      <c r="C129" t="s">
        <v>5085</v>
      </c>
      <c r="D129" t="s">
        <v>5086</v>
      </c>
      <c r="E129" t="s">
        <v>10</v>
      </c>
      <c r="F129" t="s">
        <v>21</v>
      </c>
      <c r="G129" t="s">
        <v>185</v>
      </c>
      <c r="H129" t="s">
        <v>186</v>
      </c>
      <c r="J129" t="s">
        <v>1061</v>
      </c>
      <c r="K129" t="s">
        <v>5085</v>
      </c>
      <c r="L129" t="s">
        <v>5648</v>
      </c>
      <c r="M129">
        <v>3.0133100897090981</v>
      </c>
      <c r="N129">
        <v>0.18807905408760001</v>
      </c>
      <c r="P129" t="s">
        <v>182</v>
      </c>
      <c r="Q129" t="s">
        <v>5996</v>
      </c>
      <c r="R129" t="s">
        <v>5320</v>
      </c>
      <c r="S129" t="s">
        <v>10</v>
      </c>
      <c r="T129" t="s">
        <v>21</v>
      </c>
      <c r="U129" t="s">
        <v>185</v>
      </c>
      <c r="V129" t="s">
        <v>186</v>
      </c>
      <c r="X129" t="s">
        <v>1281</v>
      </c>
      <c r="Y129" t="s">
        <v>5996</v>
      </c>
      <c r="Z129" t="s">
        <v>4734</v>
      </c>
      <c r="AA129">
        <v>2.7817500000000002</v>
      </c>
      <c r="AB129">
        <v>0.39395066116229011</v>
      </c>
    </row>
    <row r="130" spans="2:28">
      <c r="B130" t="s">
        <v>182</v>
      </c>
      <c r="C130" t="s">
        <v>5087</v>
      </c>
      <c r="D130" t="s">
        <v>5088</v>
      </c>
      <c r="E130" t="s">
        <v>10</v>
      </c>
      <c r="F130" t="s">
        <v>21</v>
      </c>
      <c r="G130" t="s">
        <v>185</v>
      </c>
      <c r="H130" t="s">
        <v>186</v>
      </c>
      <c r="J130" t="s">
        <v>1063</v>
      </c>
      <c r="K130" t="s">
        <v>5087</v>
      </c>
      <c r="L130" t="s">
        <v>5649</v>
      </c>
      <c r="M130">
        <v>3.589200442930546</v>
      </c>
      <c r="N130">
        <v>0.17554475973557379</v>
      </c>
      <c r="P130" t="s">
        <v>182</v>
      </c>
      <c r="Q130" t="s">
        <v>5997</v>
      </c>
      <c r="R130" t="s">
        <v>5322</v>
      </c>
      <c r="S130" t="s">
        <v>10</v>
      </c>
      <c r="T130" t="s">
        <v>21</v>
      </c>
      <c r="U130" t="s">
        <v>185</v>
      </c>
      <c r="V130" t="s">
        <v>186</v>
      </c>
      <c r="X130" t="s">
        <v>1283</v>
      </c>
      <c r="Y130" t="s">
        <v>5997</v>
      </c>
      <c r="Z130" t="s">
        <v>3958</v>
      </c>
      <c r="AA130">
        <v>3.0525000000000002</v>
      </c>
      <c r="AB130">
        <v>0.38689634721648319</v>
      </c>
    </row>
    <row r="131" spans="2:28">
      <c r="B131" t="s">
        <v>182</v>
      </c>
      <c r="C131" t="s">
        <v>5089</v>
      </c>
      <c r="D131" t="s">
        <v>5090</v>
      </c>
      <c r="E131" t="s">
        <v>10</v>
      </c>
      <c r="F131" t="s">
        <v>21</v>
      </c>
      <c r="G131" t="s">
        <v>185</v>
      </c>
      <c r="H131" t="s">
        <v>186</v>
      </c>
      <c r="J131" t="s">
        <v>1065</v>
      </c>
      <c r="K131" t="s">
        <v>5089</v>
      </c>
      <c r="L131" t="s">
        <v>5650</v>
      </c>
      <c r="M131">
        <v>1.1062575258439435</v>
      </c>
      <c r="N131">
        <v>0.2956892640538441</v>
      </c>
      <c r="P131" t="s">
        <v>182</v>
      </c>
      <c r="Q131" t="s">
        <v>5998</v>
      </c>
      <c r="R131" t="s">
        <v>5324</v>
      </c>
      <c r="S131" t="s">
        <v>10</v>
      </c>
      <c r="T131" t="s">
        <v>21</v>
      </c>
      <c r="U131" t="s">
        <v>185</v>
      </c>
      <c r="V131" t="s">
        <v>186</v>
      </c>
      <c r="X131" t="s">
        <v>1285</v>
      </c>
      <c r="Y131" t="s">
        <v>5998</v>
      </c>
      <c r="Z131" t="s">
        <v>3858</v>
      </c>
      <c r="AA131">
        <v>5.7262500000000003</v>
      </c>
      <c r="AB131">
        <v>0.40692247612080701</v>
      </c>
    </row>
    <row r="132" spans="2:28">
      <c r="B132" t="s">
        <v>182</v>
      </c>
      <c r="C132" t="s">
        <v>5091</v>
      </c>
      <c r="D132" t="s">
        <v>5092</v>
      </c>
      <c r="E132" t="s">
        <v>10</v>
      </c>
      <c r="F132" t="s">
        <v>21</v>
      </c>
      <c r="G132" t="s">
        <v>185</v>
      </c>
      <c r="H132" t="s">
        <v>186</v>
      </c>
      <c r="J132" t="s">
        <v>1067</v>
      </c>
      <c r="K132" t="s">
        <v>5091</v>
      </c>
      <c r="L132" t="s">
        <v>5651</v>
      </c>
      <c r="M132">
        <v>1.031966183574879</v>
      </c>
      <c r="N132">
        <v>0.33293401005873019</v>
      </c>
      <c r="P132" t="s">
        <v>182</v>
      </c>
      <c r="Q132" t="s">
        <v>5999</v>
      </c>
      <c r="R132" t="s">
        <v>5326</v>
      </c>
      <c r="S132" t="s">
        <v>10</v>
      </c>
      <c r="T132" t="s">
        <v>21</v>
      </c>
      <c r="U132" t="s">
        <v>185</v>
      </c>
      <c r="V132" t="s">
        <v>186</v>
      </c>
      <c r="X132" t="s">
        <v>1287</v>
      </c>
      <c r="Y132" t="s">
        <v>5999</v>
      </c>
      <c r="Z132" t="s">
        <v>4573</v>
      </c>
      <c r="AA132">
        <v>5.7359999999999998</v>
      </c>
      <c r="AB132">
        <v>0.4416848747265531</v>
      </c>
    </row>
    <row r="133" spans="2:28">
      <c r="B133" t="s">
        <v>182</v>
      </c>
      <c r="C133" t="s">
        <v>5093</v>
      </c>
      <c r="D133" t="s">
        <v>5094</v>
      </c>
      <c r="E133" t="s">
        <v>10</v>
      </c>
      <c r="F133" t="s">
        <v>21</v>
      </c>
      <c r="G133" t="s">
        <v>185</v>
      </c>
      <c r="H133" t="s">
        <v>186</v>
      </c>
      <c r="J133" t="s">
        <v>1069</v>
      </c>
      <c r="K133" t="s">
        <v>5093</v>
      </c>
      <c r="L133" t="s">
        <v>5652</v>
      </c>
      <c r="M133">
        <v>1.4725483926531726</v>
      </c>
      <c r="N133">
        <v>0.32247495793140418</v>
      </c>
      <c r="P133" t="s">
        <v>182</v>
      </c>
      <c r="Q133" t="s">
        <v>6000</v>
      </c>
      <c r="R133" t="s">
        <v>5328</v>
      </c>
      <c r="S133" t="s">
        <v>10</v>
      </c>
      <c r="T133" t="s">
        <v>21</v>
      </c>
      <c r="U133" t="s">
        <v>185</v>
      </c>
      <c r="V133" t="s">
        <v>186</v>
      </c>
      <c r="X133" t="s">
        <v>1289</v>
      </c>
      <c r="Y133" t="s">
        <v>6000</v>
      </c>
      <c r="Z133" t="s">
        <v>3915</v>
      </c>
      <c r="AA133">
        <v>5.8027499999999996</v>
      </c>
      <c r="AB133">
        <v>0.4518582891671945</v>
      </c>
    </row>
    <row r="134" spans="2:28">
      <c r="B134" t="s">
        <v>182</v>
      </c>
      <c r="C134" t="s">
        <v>5095</v>
      </c>
      <c r="D134" t="s">
        <v>5096</v>
      </c>
      <c r="E134" t="s">
        <v>10</v>
      </c>
      <c r="F134" t="s">
        <v>21</v>
      </c>
      <c r="G134" t="s">
        <v>185</v>
      </c>
      <c r="H134" t="s">
        <v>186</v>
      </c>
      <c r="J134" t="s">
        <v>1071</v>
      </c>
      <c r="K134" t="s">
        <v>5095</v>
      </c>
      <c r="L134" t="s">
        <v>5653</v>
      </c>
      <c r="M134">
        <v>2.1161785771130592</v>
      </c>
      <c r="N134">
        <v>0.22955991365633641</v>
      </c>
      <c r="P134" t="s">
        <v>182</v>
      </c>
      <c r="Q134" t="s">
        <v>6001</v>
      </c>
      <c r="R134" t="s">
        <v>5330</v>
      </c>
      <c r="S134" t="s">
        <v>10</v>
      </c>
      <c r="T134" t="s">
        <v>21</v>
      </c>
      <c r="U134" t="s">
        <v>185</v>
      </c>
      <c r="V134" t="s">
        <v>186</v>
      </c>
      <c r="X134" t="s">
        <v>4293</v>
      </c>
      <c r="Y134" t="s">
        <v>6001</v>
      </c>
      <c r="Z134" t="s">
        <v>4292</v>
      </c>
      <c r="AA134">
        <v>5.8574999999999999</v>
      </c>
      <c r="AB134">
        <v>0.45917346157724542</v>
      </c>
    </row>
    <row r="135" spans="2:28">
      <c r="B135" t="s">
        <v>182</v>
      </c>
      <c r="C135" t="s">
        <v>5097</v>
      </c>
      <c r="D135" t="s">
        <v>5098</v>
      </c>
      <c r="E135" t="s">
        <v>10</v>
      </c>
      <c r="F135" t="s">
        <v>21</v>
      </c>
      <c r="G135" t="s">
        <v>185</v>
      </c>
      <c r="H135" t="s">
        <v>186</v>
      </c>
      <c r="J135" t="s">
        <v>1073</v>
      </c>
      <c r="K135" t="s">
        <v>5097</v>
      </c>
      <c r="L135" t="s">
        <v>5654</v>
      </c>
      <c r="M135">
        <v>4.171186230545386</v>
      </c>
      <c r="N135">
        <v>0.17092746829447461</v>
      </c>
      <c r="P135" t="s">
        <v>182</v>
      </c>
      <c r="Q135" t="s">
        <v>6002</v>
      </c>
      <c r="R135" t="s">
        <v>5332</v>
      </c>
      <c r="S135" t="s">
        <v>10</v>
      </c>
      <c r="T135" t="s">
        <v>21</v>
      </c>
      <c r="U135" t="s">
        <v>185</v>
      </c>
      <c r="V135" t="s">
        <v>186</v>
      </c>
      <c r="X135" t="s">
        <v>4295</v>
      </c>
      <c r="Y135" t="s">
        <v>6002</v>
      </c>
      <c r="Z135" t="s">
        <v>4294</v>
      </c>
      <c r="AA135">
        <v>5.8049999999999997</v>
      </c>
      <c r="AB135">
        <v>0.46236047109002931</v>
      </c>
    </row>
    <row r="136" spans="2:28">
      <c r="B136" t="s">
        <v>182</v>
      </c>
      <c r="C136" t="s">
        <v>5099</v>
      </c>
      <c r="D136" t="s">
        <v>5100</v>
      </c>
      <c r="E136" t="s">
        <v>10</v>
      </c>
      <c r="F136" t="s">
        <v>21</v>
      </c>
      <c r="G136" t="s">
        <v>185</v>
      </c>
      <c r="H136" t="s">
        <v>186</v>
      </c>
      <c r="J136" t="s">
        <v>1075</v>
      </c>
      <c r="K136" t="s">
        <v>5099</v>
      </c>
      <c r="L136" t="s">
        <v>5655</v>
      </c>
      <c r="M136">
        <v>2.3482586458962991</v>
      </c>
      <c r="N136">
        <v>0.26055514502336202</v>
      </c>
      <c r="P136" t="s">
        <v>182</v>
      </c>
      <c r="Q136" t="s">
        <v>6003</v>
      </c>
      <c r="R136" t="s">
        <v>6004</v>
      </c>
      <c r="S136" t="s">
        <v>10</v>
      </c>
      <c r="T136" t="s">
        <v>21</v>
      </c>
      <c r="U136" t="s">
        <v>185</v>
      </c>
      <c r="V136" t="s">
        <v>186</v>
      </c>
      <c r="X136" t="s">
        <v>3860</v>
      </c>
      <c r="Y136" t="s">
        <v>6003</v>
      </c>
      <c r="Z136" t="s">
        <v>3859</v>
      </c>
      <c r="AA136">
        <v>5.8717499999999996</v>
      </c>
      <c r="AB136">
        <v>0.45365701907509709</v>
      </c>
    </row>
    <row r="137" spans="2:28">
      <c r="B137" t="s">
        <v>182</v>
      </c>
      <c r="C137" t="s">
        <v>5101</v>
      </c>
      <c r="D137" t="s">
        <v>5102</v>
      </c>
      <c r="E137" t="s">
        <v>10</v>
      </c>
      <c r="F137" t="s">
        <v>21</v>
      </c>
      <c r="G137" t="s">
        <v>185</v>
      </c>
      <c r="H137" t="s">
        <v>186</v>
      </c>
      <c r="J137" t="s">
        <v>1077</v>
      </c>
      <c r="K137" t="s">
        <v>5101</v>
      </c>
      <c r="L137" t="s">
        <v>5656</v>
      </c>
      <c r="M137">
        <v>0.29461628629302539</v>
      </c>
      <c r="N137">
        <v>0.4648270288621571</v>
      </c>
      <c r="P137" t="s">
        <v>182</v>
      </c>
      <c r="Q137" t="s">
        <v>6005</v>
      </c>
      <c r="R137" t="s">
        <v>5334</v>
      </c>
      <c r="S137" t="s">
        <v>10</v>
      </c>
      <c r="T137" t="s">
        <v>21</v>
      </c>
      <c r="U137" t="s">
        <v>185</v>
      </c>
      <c r="V137" t="s">
        <v>186</v>
      </c>
      <c r="X137" t="s">
        <v>1291</v>
      </c>
      <c r="Y137" t="s">
        <v>6005</v>
      </c>
      <c r="Z137" t="s">
        <v>4574</v>
      </c>
      <c r="AA137">
        <v>5.74275</v>
      </c>
      <c r="AB137">
        <v>0.42827935081971608</v>
      </c>
    </row>
    <row r="138" spans="2:28">
      <c r="B138" t="s">
        <v>182</v>
      </c>
      <c r="C138" t="s">
        <v>5103</v>
      </c>
      <c r="D138" t="s">
        <v>5104</v>
      </c>
      <c r="E138" t="s">
        <v>10</v>
      </c>
      <c r="F138" t="s">
        <v>21</v>
      </c>
      <c r="G138" t="s">
        <v>185</v>
      </c>
      <c r="H138" t="s">
        <v>186</v>
      </c>
      <c r="J138" t="s">
        <v>1079</v>
      </c>
      <c r="K138" t="s">
        <v>5103</v>
      </c>
      <c r="L138" t="s">
        <v>5657</v>
      </c>
      <c r="M138">
        <v>3.163611825281698</v>
      </c>
      <c r="N138">
        <v>0.3252167733522045</v>
      </c>
      <c r="P138" t="s">
        <v>182</v>
      </c>
      <c r="Q138" t="s">
        <v>6006</v>
      </c>
      <c r="R138" t="s">
        <v>5336</v>
      </c>
      <c r="S138" t="s">
        <v>10</v>
      </c>
      <c r="T138" t="s">
        <v>21</v>
      </c>
      <c r="U138" t="s">
        <v>185</v>
      </c>
      <c r="V138" t="s">
        <v>186</v>
      </c>
      <c r="X138" t="s">
        <v>1293</v>
      </c>
      <c r="Y138" t="s">
        <v>6006</v>
      </c>
      <c r="Z138" t="s">
        <v>4735</v>
      </c>
      <c r="AA138">
        <v>5.8724999999999996</v>
      </c>
      <c r="AB138">
        <v>0.40316646756545849</v>
      </c>
    </row>
    <row r="139" spans="2:28">
      <c r="B139" t="s">
        <v>182</v>
      </c>
      <c r="C139" t="s">
        <v>5105</v>
      </c>
      <c r="D139" t="s">
        <v>5106</v>
      </c>
      <c r="E139" t="s">
        <v>10</v>
      </c>
      <c r="F139" t="s">
        <v>21</v>
      </c>
      <c r="G139" t="s">
        <v>185</v>
      </c>
      <c r="H139" t="s">
        <v>186</v>
      </c>
      <c r="J139" t="s">
        <v>1081</v>
      </c>
      <c r="K139" t="s">
        <v>5105</v>
      </c>
      <c r="L139" t="s">
        <v>5658</v>
      </c>
      <c r="M139">
        <v>1.8473093394760853</v>
      </c>
      <c r="N139">
        <v>0.2436601503517529</v>
      </c>
      <c r="P139" t="s">
        <v>182</v>
      </c>
      <c r="Q139" t="s">
        <v>6007</v>
      </c>
      <c r="R139" t="s">
        <v>5338</v>
      </c>
      <c r="S139" t="s">
        <v>10</v>
      </c>
      <c r="T139" t="s">
        <v>21</v>
      </c>
      <c r="U139" t="s">
        <v>185</v>
      </c>
      <c r="V139" t="s">
        <v>186</v>
      </c>
      <c r="X139" t="s">
        <v>1295</v>
      </c>
      <c r="Y139" t="s">
        <v>6007</v>
      </c>
      <c r="Z139" t="s">
        <v>3795</v>
      </c>
      <c r="AA139">
        <v>5.8724999999999996</v>
      </c>
      <c r="AB139">
        <v>0.38101998395197251</v>
      </c>
    </row>
    <row r="140" spans="2:28">
      <c r="B140" t="s">
        <v>182</v>
      </c>
      <c r="C140" t="s">
        <v>5107</v>
      </c>
      <c r="D140" t="s">
        <v>5108</v>
      </c>
      <c r="E140" t="s">
        <v>10</v>
      </c>
      <c r="F140" t="s">
        <v>21</v>
      </c>
      <c r="G140" t="s">
        <v>185</v>
      </c>
      <c r="H140" t="s">
        <v>186</v>
      </c>
      <c r="J140" t="s">
        <v>1083</v>
      </c>
      <c r="K140" t="s">
        <v>5107</v>
      </c>
      <c r="L140" t="s">
        <v>5659</v>
      </c>
      <c r="M140">
        <v>3.1507745895670132</v>
      </c>
      <c r="N140">
        <v>0.19051495265354251</v>
      </c>
      <c r="P140" t="s">
        <v>182</v>
      </c>
      <c r="Q140" t="s">
        <v>6008</v>
      </c>
      <c r="R140" t="s">
        <v>5340</v>
      </c>
      <c r="S140" t="s">
        <v>10</v>
      </c>
      <c r="T140" t="s">
        <v>21</v>
      </c>
      <c r="U140" t="s">
        <v>185</v>
      </c>
      <c r="V140" t="s">
        <v>186</v>
      </c>
      <c r="X140" t="s">
        <v>1297</v>
      </c>
      <c r="Y140" t="s">
        <v>6008</v>
      </c>
      <c r="Z140" t="s">
        <v>3916</v>
      </c>
      <c r="AA140">
        <v>5.4885000000000002</v>
      </c>
      <c r="AB140">
        <v>0.3469998707504624</v>
      </c>
    </row>
    <row r="141" spans="2:28">
      <c r="B141" t="s">
        <v>182</v>
      </c>
      <c r="C141" t="s">
        <v>5109</v>
      </c>
      <c r="D141" t="s">
        <v>5110</v>
      </c>
      <c r="E141" t="s">
        <v>10</v>
      </c>
      <c r="F141" t="s">
        <v>21</v>
      </c>
      <c r="G141" t="s">
        <v>185</v>
      </c>
      <c r="H141" t="s">
        <v>186</v>
      </c>
      <c r="J141" t="s">
        <v>1085</v>
      </c>
      <c r="K141" t="s">
        <v>5109</v>
      </c>
      <c r="L141" t="s">
        <v>5660</v>
      </c>
      <c r="M141">
        <v>5.2417329059787932</v>
      </c>
      <c r="N141">
        <v>0.1895120563620743</v>
      </c>
      <c r="P141" t="s">
        <v>182</v>
      </c>
      <c r="Q141" t="s">
        <v>6009</v>
      </c>
      <c r="R141" t="s">
        <v>5342</v>
      </c>
      <c r="S141" t="s">
        <v>10</v>
      </c>
      <c r="T141" t="s">
        <v>21</v>
      </c>
      <c r="U141" t="s">
        <v>185</v>
      </c>
      <c r="V141" t="s">
        <v>186</v>
      </c>
      <c r="X141" t="s">
        <v>1299</v>
      </c>
      <c r="Y141" t="s">
        <v>6009</v>
      </c>
      <c r="Z141" t="s">
        <v>3861</v>
      </c>
      <c r="AA141">
        <v>1.6065</v>
      </c>
      <c r="AB141">
        <v>0.33062221190644719</v>
      </c>
    </row>
    <row r="142" spans="2:28">
      <c r="B142" t="s">
        <v>182</v>
      </c>
      <c r="C142" t="s">
        <v>5111</v>
      </c>
      <c r="D142" t="s">
        <v>5112</v>
      </c>
      <c r="E142" t="s">
        <v>10</v>
      </c>
      <c r="F142" t="s">
        <v>21</v>
      </c>
      <c r="G142" t="s">
        <v>185</v>
      </c>
      <c r="H142" t="s">
        <v>186</v>
      </c>
      <c r="J142" t="s">
        <v>1087</v>
      </c>
      <c r="K142" t="s">
        <v>5111</v>
      </c>
      <c r="L142" t="s">
        <v>5661</v>
      </c>
      <c r="M142">
        <v>2.0870442206855278</v>
      </c>
      <c r="N142">
        <v>0.28590023553949229</v>
      </c>
      <c r="P142" t="s">
        <v>182</v>
      </c>
      <c r="Q142" t="s">
        <v>6010</v>
      </c>
      <c r="R142" t="s">
        <v>5344</v>
      </c>
      <c r="S142" t="s">
        <v>10</v>
      </c>
      <c r="T142" t="s">
        <v>21</v>
      </c>
      <c r="U142" t="s">
        <v>185</v>
      </c>
      <c r="V142" t="s">
        <v>186</v>
      </c>
      <c r="X142" t="s">
        <v>1301</v>
      </c>
      <c r="Y142" t="s">
        <v>6010</v>
      </c>
      <c r="Z142" t="s">
        <v>4667</v>
      </c>
      <c r="AA142">
        <v>5.0587499999999999</v>
      </c>
      <c r="AB142">
        <v>0.37938063975791869</v>
      </c>
    </row>
    <row r="143" spans="2:28">
      <c r="B143" t="s">
        <v>182</v>
      </c>
      <c r="C143" t="s">
        <v>5113</v>
      </c>
      <c r="D143" t="s">
        <v>5114</v>
      </c>
      <c r="E143" t="s">
        <v>10</v>
      </c>
      <c r="F143" t="s">
        <v>21</v>
      </c>
      <c r="G143" t="s">
        <v>185</v>
      </c>
      <c r="H143" t="s">
        <v>186</v>
      </c>
      <c r="J143" t="s">
        <v>1089</v>
      </c>
      <c r="K143" t="s">
        <v>5113</v>
      </c>
      <c r="L143" t="s">
        <v>5662</v>
      </c>
      <c r="M143">
        <v>1.7723187021516222</v>
      </c>
      <c r="N143">
        <v>0.41364405211883598</v>
      </c>
      <c r="P143" t="s">
        <v>182</v>
      </c>
      <c r="Q143" t="s">
        <v>6011</v>
      </c>
      <c r="R143" t="s">
        <v>5346</v>
      </c>
      <c r="S143" t="s">
        <v>10</v>
      </c>
      <c r="T143" t="s">
        <v>21</v>
      </c>
      <c r="U143" t="s">
        <v>185</v>
      </c>
      <c r="V143" t="s">
        <v>186</v>
      </c>
      <c r="X143" t="s">
        <v>1303</v>
      </c>
      <c r="Y143" t="s">
        <v>6011</v>
      </c>
      <c r="Z143" t="s">
        <v>4217</v>
      </c>
      <c r="AA143">
        <v>5.0865</v>
      </c>
      <c r="AB143">
        <v>0.41450520483405628</v>
      </c>
    </row>
    <row r="144" spans="2:28">
      <c r="B144" t="s">
        <v>182</v>
      </c>
      <c r="C144" t="s">
        <v>5115</v>
      </c>
      <c r="D144" t="s">
        <v>5116</v>
      </c>
      <c r="E144" t="s">
        <v>10</v>
      </c>
      <c r="F144" t="s">
        <v>21</v>
      </c>
      <c r="G144" t="s">
        <v>185</v>
      </c>
      <c r="H144" t="s">
        <v>186</v>
      </c>
      <c r="J144" t="s">
        <v>1091</v>
      </c>
      <c r="K144" t="s">
        <v>5115</v>
      </c>
      <c r="L144" t="s">
        <v>5663</v>
      </c>
      <c r="M144">
        <v>3.3491169917012042</v>
      </c>
      <c r="N144">
        <v>0.21226591322366251</v>
      </c>
      <c r="P144" t="s">
        <v>182</v>
      </c>
      <c r="Q144" t="s">
        <v>6012</v>
      </c>
      <c r="R144" t="s">
        <v>5348</v>
      </c>
      <c r="S144" t="s">
        <v>10</v>
      </c>
      <c r="T144" t="s">
        <v>21</v>
      </c>
      <c r="U144" t="s">
        <v>185</v>
      </c>
      <c r="V144" t="s">
        <v>186</v>
      </c>
      <c r="X144" t="s">
        <v>1305</v>
      </c>
      <c r="Y144" t="s">
        <v>6012</v>
      </c>
      <c r="Z144" t="s">
        <v>4369</v>
      </c>
      <c r="AA144">
        <v>3.65625</v>
      </c>
      <c r="AB144">
        <v>0.42667223098839208</v>
      </c>
    </row>
    <row r="145" spans="2:28">
      <c r="B145" t="s">
        <v>182</v>
      </c>
      <c r="C145" t="s">
        <v>5117</v>
      </c>
      <c r="D145" t="s">
        <v>5118</v>
      </c>
      <c r="E145" t="s">
        <v>10</v>
      </c>
      <c r="F145" t="s">
        <v>21</v>
      </c>
      <c r="G145" t="s">
        <v>185</v>
      </c>
      <c r="H145" t="s">
        <v>186</v>
      </c>
      <c r="J145" t="s">
        <v>1093</v>
      </c>
      <c r="K145" t="s">
        <v>5117</v>
      </c>
      <c r="L145" t="s">
        <v>5664</v>
      </c>
      <c r="M145">
        <v>2.0980900568860168</v>
      </c>
      <c r="N145">
        <v>0.14462996253182139</v>
      </c>
      <c r="P145" t="s">
        <v>182</v>
      </c>
      <c r="Q145" t="s">
        <v>6013</v>
      </c>
      <c r="R145" t="s">
        <v>5350</v>
      </c>
      <c r="S145" t="s">
        <v>10</v>
      </c>
      <c r="T145" t="s">
        <v>21</v>
      </c>
      <c r="U145" t="s">
        <v>185</v>
      </c>
      <c r="V145" t="s">
        <v>186</v>
      </c>
      <c r="X145" t="s">
        <v>1307</v>
      </c>
      <c r="Y145" t="s">
        <v>6013</v>
      </c>
      <c r="Z145" t="s">
        <v>4668</v>
      </c>
      <c r="AA145">
        <v>5.6512500000000001</v>
      </c>
      <c r="AB145">
        <v>0.42400035164407751</v>
      </c>
    </row>
    <row r="146" spans="2:28">
      <c r="B146" t="s">
        <v>182</v>
      </c>
      <c r="C146" t="s">
        <v>5119</v>
      </c>
      <c r="D146" t="s">
        <v>5120</v>
      </c>
      <c r="E146" t="s">
        <v>10</v>
      </c>
      <c r="F146" t="s">
        <v>21</v>
      </c>
      <c r="G146" t="s">
        <v>185</v>
      </c>
      <c r="H146" t="s">
        <v>186</v>
      </c>
      <c r="J146" t="s">
        <v>1095</v>
      </c>
      <c r="K146" t="s">
        <v>5119</v>
      </c>
      <c r="L146" t="s">
        <v>5665</v>
      </c>
      <c r="M146">
        <v>1.6172661409762021</v>
      </c>
      <c r="N146">
        <v>0.1478386770915919</v>
      </c>
      <c r="P146" t="s">
        <v>182</v>
      </c>
      <c r="Q146" t="s">
        <v>6014</v>
      </c>
      <c r="R146" t="s">
        <v>5382</v>
      </c>
      <c r="S146" t="s">
        <v>10</v>
      </c>
      <c r="T146" t="s">
        <v>21</v>
      </c>
      <c r="U146" t="s">
        <v>185</v>
      </c>
      <c r="V146" t="s">
        <v>186</v>
      </c>
      <c r="X146" t="s">
        <v>1337</v>
      </c>
      <c r="Y146" t="s">
        <v>6014</v>
      </c>
      <c r="Z146" t="s">
        <v>4575</v>
      </c>
      <c r="AA146">
        <v>4.5982500000000002</v>
      </c>
      <c r="AB146">
        <v>0.41396485611572281</v>
      </c>
    </row>
    <row r="147" spans="2:28">
      <c r="B147" t="s">
        <v>182</v>
      </c>
      <c r="C147" t="s">
        <v>5121</v>
      </c>
      <c r="D147" t="s">
        <v>5122</v>
      </c>
      <c r="E147" t="s">
        <v>10</v>
      </c>
      <c r="F147" t="s">
        <v>21</v>
      </c>
      <c r="G147" t="s">
        <v>185</v>
      </c>
      <c r="H147" t="s">
        <v>186</v>
      </c>
      <c r="J147" t="s">
        <v>1097</v>
      </c>
      <c r="K147" t="s">
        <v>5121</v>
      </c>
      <c r="L147" t="s">
        <v>5666</v>
      </c>
      <c r="M147">
        <v>4.2827152910973805</v>
      </c>
      <c r="N147">
        <v>0.1948051012205077</v>
      </c>
      <c r="P147" t="s">
        <v>182</v>
      </c>
      <c r="Q147" t="s">
        <v>6015</v>
      </c>
      <c r="R147" t="s">
        <v>5384</v>
      </c>
      <c r="S147" t="s">
        <v>10</v>
      </c>
      <c r="T147" t="s">
        <v>21</v>
      </c>
      <c r="U147" t="s">
        <v>185</v>
      </c>
      <c r="V147" t="s">
        <v>186</v>
      </c>
      <c r="X147" t="s">
        <v>1339</v>
      </c>
      <c r="Y147" t="s">
        <v>6015</v>
      </c>
      <c r="Z147" t="s">
        <v>4434</v>
      </c>
      <c r="AA147">
        <v>5.3827499999999997</v>
      </c>
      <c r="AB147">
        <v>0.4235808212585318</v>
      </c>
    </row>
    <row r="148" spans="2:28">
      <c r="B148" t="s">
        <v>182</v>
      </c>
      <c r="C148" t="s">
        <v>5123</v>
      </c>
      <c r="D148" t="s">
        <v>5124</v>
      </c>
      <c r="E148" t="s">
        <v>10</v>
      </c>
      <c r="F148" t="s">
        <v>21</v>
      </c>
      <c r="G148" t="s">
        <v>185</v>
      </c>
      <c r="H148" t="s">
        <v>186</v>
      </c>
      <c r="J148" t="s">
        <v>1099</v>
      </c>
      <c r="K148" t="s">
        <v>5123</v>
      </c>
      <c r="L148" t="s">
        <v>5667</v>
      </c>
      <c r="M148">
        <v>0.93355957980274695</v>
      </c>
      <c r="N148">
        <v>0.29348791192136059</v>
      </c>
      <c r="P148" t="s">
        <v>182</v>
      </c>
      <c r="Q148" t="s">
        <v>6016</v>
      </c>
      <c r="R148" t="s">
        <v>5386</v>
      </c>
      <c r="S148" t="s">
        <v>10</v>
      </c>
      <c r="T148" t="s">
        <v>21</v>
      </c>
      <c r="U148" t="s">
        <v>185</v>
      </c>
      <c r="V148" t="s">
        <v>186</v>
      </c>
      <c r="X148" t="s">
        <v>1341</v>
      </c>
      <c r="Y148" t="s">
        <v>6016</v>
      </c>
      <c r="Z148" t="s">
        <v>4149</v>
      </c>
      <c r="AA148">
        <v>2.6437499999999998</v>
      </c>
      <c r="AB148">
        <v>0.44060585341459779</v>
      </c>
    </row>
    <row r="149" spans="2:28">
      <c r="B149" t="s">
        <v>182</v>
      </c>
      <c r="C149" t="s">
        <v>5125</v>
      </c>
      <c r="D149" t="s">
        <v>5126</v>
      </c>
      <c r="E149" t="s">
        <v>10</v>
      </c>
      <c r="F149" t="s">
        <v>21</v>
      </c>
      <c r="G149" t="s">
        <v>185</v>
      </c>
      <c r="H149" t="s">
        <v>186</v>
      </c>
      <c r="J149" t="s">
        <v>3953</v>
      </c>
      <c r="K149" t="s">
        <v>5125</v>
      </c>
      <c r="L149" t="s">
        <v>5668</v>
      </c>
      <c r="M149">
        <v>1.35E-2</v>
      </c>
      <c r="N149">
        <v>0.40921358491542159</v>
      </c>
      <c r="P149" t="s">
        <v>182</v>
      </c>
      <c r="Q149" t="s">
        <v>6017</v>
      </c>
      <c r="R149" t="s">
        <v>5388</v>
      </c>
      <c r="S149" t="s">
        <v>10</v>
      </c>
      <c r="T149" t="s">
        <v>21</v>
      </c>
      <c r="U149" t="s">
        <v>185</v>
      </c>
      <c r="V149" t="s">
        <v>186</v>
      </c>
      <c r="X149" t="s">
        <v>1343</v>
      </c>
      <c r="Y149" t="s">
        <v>6017</v>
      </c>
      <c r="Z149" t="s">
        <v>3796</v>
      </c>
      <c r="AA149">
        <v>5.649</v>
      </c>
      <c r="AB149">
        <v>0.44901828064209109</v>
      </c>
    </row>
    <row r="150" spans="2:28">
      <c r="B150" t="s">
        <v>182</v>
      </c>
      <c r="C150" t="s">
        <v>5127</v>
      </c>
      <c r="D150" t="s">
        <v>5128</v>
      </c>
      <c r="E150" t="s">
        <v>10</v>
      </c>
      <c r="F150" t="s">
        <v>21</v>
      </c>
      <c r="G150" t="s">
        <v>185</v>
      </c>
      <c r="H150" t="s">
        <v>186</v>
      </c>
      <c r="J150" t="s">
        <v>1101</v>
      </c>
      <c r="K150" t="s">
        <v>5127</v>
      </c>
      <c r="L150" t="s">
        <v>5669</v>
      </c>
      <c r="M150">
        <v>0.90122894461234171</v>
      </c>
      <c r="N150">
        <v>0.27153668975141487</v>
      </c>
      <c r="P150" t="s">
        <v>182</v>
      </c>
      <c r="Q150" t="s">
        <v>6018</v>
      </c>
      <c r="R150" t="s">
        <v>5390</v>
      </c>
      <c r="S150" t="s">
        <v>10</v>
      </c>
      <c r="T150" t="s">
        <v>21</v>
      </c>
      <c r="U150" t="s">
        <v>185</v>
      </c>
      <c r="V150" t="s">
        <v>186</v>
      </c>
      <c r="X150" t="s">
        <v>1345</v>
      </c>
      <c r="Y150" t="s">
        <v>6018</v>
      </c>
      <c r="Z150" t="s">
        <v>3959</v>
      </c>
      <c r="AA150">
        <v>5.7562499999999996</v>
      </c>
      <c r="AB150">
        <v>0.4568999501523846</v>
      </c>
    </row>
    <row r="151" spans="2:28">
      <c r="B151" t="s">
        <v>182</v>
      </c>
      <c r="C151" t="s">
        <v>5129</v>
      </c>
      <c r="D151" t="s">
        <v>5130</v>
      </c>
      <c r="E151" t="s">
        <v>10</v>
      </c>
      <c r="F151" t="s">
        <v>21</v>
      </c>
      <c r="G151" t="s">
        <v>185</v>
      </c>
      <c r="H151" t="s">
        <v>186</v>
      </c>
      <c r="J151" t="s">
        <v>1103</v>
      </c>
      <c r="K151" t="s">
        <v>5129</v>
      </c>
      <c r="L151" t="s">
        <v>5670</v>
      </c>
      <c r="M151">
        <v>3.4965941518434045</v>
      </c>
      <c r="N151">
        <v>0.20722260936681089</v>
      </c>
      <c r="P151" t="s">
        <v>182</v>
      </c>
      <c r="Q151" t="s">
        <v>6019</v>
      </c>
      <c r="R151" t="s">
        <v>5392</v>
      </c>
      <c r="S151" t="s">
        <v>10</v>
      </c>
      <c r="T151" t="s">
        <v>21</v>
      </c>
      <c r="U151" t="s">
        <v>185</v>
      </c>
      <c r="V151" t="s">
        <v>186</v>
      </c>
      <c r="X151" t="s">
        <v>1347</v>
      </c>
      <c r="Y151" t="s">
        <v>6019</v>
      </c>
      <c r="Z151" t="s">
        <v>4218</v>
      </c>
      <c r="AA151">
        <v>5.8695000000000004</v>
      </c>
      <c r="AB151">
        <v>0.46209795091910733</v>
      </c>
    </row>
    <row r="152" spans="2:28">
      <c r="B152" t="s">
        <v>182</v>
      </c>
      <c r="C152" t="s">
        <v>5131</v>
      </c>
      <c r="D152" t="s">
        <v>5132</v>
      </c>
      <c r="E152" t="s">
        <v>10</v>
      </c>
      <c r="F152" t="s">
        <v>21</v>
      </c>
      <c r="G152" t="s">
        <v>185</v>
      </c>
      <c r="H152" t="s">
        <v>186</v>
      </c>
      <c r="J152" t="s">
        <v>1105</v>
      </c>
      <c r="K152" t="s">
        <v>5131</v>
      </c>
      <c r="L152" t="s">
        <v>5671</v>
      </c>
      <c r="M152">
        <v>4.4671600800767903</v>
      </c>
      <c r="N152">
        <v>0.1863615644738992</v>
      </c>
      <c r="P152" t="s">
        <v>182</v>
      </c>
      <c r="Q152" t="s">
        <v>6020</v>
      </c>
      <c r="R152" t="s">
        <v>5394</v>
      </c>
      <c r="S152" t="s">
        <v>10</v>
      </c>
      <c r="T152" t="s">
        <v>21</v>
      </c>
      <c r="U152" t="s">
        <v>185</v>
      </c>
      <c r="V152" t="s">
        <v>186</v>
      </c>
      <c r="X152" t="s">
        <v>1349</v>
      </c>
      <c r="Y152" t="s">
        <v>6020</v>
      </c>
      <c r="Z152" t="s">
        <v>4500</v>
      </c>
      <c r="AA152">
        <v>5.8559999999999999</v>
      </c>
      <c r="AB152">
        <v>0.4492271337781974</v>
      </c>
    </row>
    <row r="153" spans="2:28">
      <c r="B153" t="s">
        <v>182</v>
      </c>
      <c r="C153" t="s">
        <v>5133</v>
      </c>
      <c r="D153" t="s">
        <v>5134</v>
      </c>
      <c r="E153" t="s">
        <v>10</v>
      </c>
      <c r="F153" t="s">
        <v>21</v>
      </c>
      <c r="G153" t="s">
        <v>185</v>
      </c>
      <c r="H153" t="s">
        <v>186</v>
      </c>
      <c r="J153" t="s">
        <v>1107</v>
      </c>
      <c r="K153" t="s">
        <v>5133</v>
      </c>
      <c r="L153" t="s">
        <v>5672</v>
      </c>
      <c r="M153">
        <v>2.5635500085294702</v>
      </c>
      <c r="N153">
        <v>0.18435974216418921</v>
      </c>
      <c r="P153" t="s">
        <v>182</v>
      </c>
      <c r="Q153" t="s">
        <v>6021</v>
      </c>
      <c r="R153" t="s">
        <v>5396</v>
      </c>
      <c r="S153" t="s">
        <v>10</v>
      </c>
      <c r="T153" t="s">
        <v>21</v>
      </c>
      <c r="U153" t="s">
        <v>185</v>
      </c>
      <c r="V153" t="s">
        <v>186</v>
      </c>
      <c r="X153" t="s">
        <v>1351</v>
      </c>
      <c r="Y153" t="s">
        <v>6021</v>
      </c>
      <c r="Z153" t="s">
        <v>4435</v>
      </c>
      <c r="AA153">
        <v>5.8425000000000002</v>
      </c>
      <c r="AB153">
        <v>0.38350517569292608</v>
      </c>
    </row>
    <row r="154" spans="2:28">
      <c r="B154" t="s">
        <v>182</v>
      </c>
      <c r="C154" t="s">
        <v>5135</v>
      </c>
      <c r="D154" t="s">
        <v>5136</v>
      </c>
      <c r="E154" t="s">
        <v>10</v>
      </c>
      <c r="F154" t="s">
        <v>21</v>
      </c>
      <c r="G154" t="s">
        <v>185</v>
      </c>
      <c r="H154" t="s">
        <v>186</v>
      </c>
      <c r="J154" t="s">
        <v>1109</v>
      </c>
      <c r="K154" t="s">
        <v>5135</v>
      </c>
      <c r="L154" t="s">
        <v>5673</v>
      </c>
      <c r="M154">
        <v>3.9093497550171152</v>
      </c>
      <c r="N154">
        <v>0.2106194539450042</v>
      </c>
      <c r="P154" t="s">
        <v>182</v>
      </c>
      <c r="Q154" t="s">
        <v>6022</v>
      </c>
      <c r="R154" t="s">
        <v>5398</v>
      </c>
      <c r="S154" t="s">
        <v>10</v>
      </c>
      <c r="T154" t="s">
        <v>21</v>
      </c>
      <c r="U154" t="s">
        <v>185</v>
      </c>
      <c r="V154" t="s">
        <v>186</v>
      </c>
      <c r="X154" t="s">
        <v>1353</v>
      </c>
      <c r="Y154" t="s">
        <v>6022</v>
      </c>
      <c r="Z154" t="s">
        <v>4296</v>
      </c>
      <c r="AA154">
        <v>4.9432499999999999</v>
      </c>
      <c r="AB154">
        <v>0.3341765641653574</v>
      </c>
    </row>
    <row r="155" spans="2:28">
      <c r="B155" t="s">
        <v>182</v>
      </c>
      <c r="C155" t="s">
        <v>5137</v>
      </c>
      <c r="D155" t="s">
        <v>5138</v>
      </c>
      <c r="E155" t="s">
        <v>10</v>
      </c>
      <c r="F155" t="s">
        <v>21</v>
      </c>
      <c r="G155" t="s">
        <v>185</v>
      </c>
      <c r="H155" t="s">
        <v>186</v>
      </c>
      <c r="J155" t="s">
        <v>1111</v>
      </c>
      <c r="K155" t="s">
        <v>5137</v>
      </c>
      <c r="L155" t="s">
        <v>5674</v>
      </c>
      <c r="M155">
        <v>2.8457638428070613</v>
      </c>
      <c r="N155">
        <v>0.2747006968552031</v>
      </c>
      <c r="P155" t="s">
        <v>182</v>
      </c>
      <c r="Q155" t="s">
        <v>6023</v>
      </c>
      <c r="R155" t="s">
        <v>5400</v>
      </c>
      <c r="S155" t="s">
        <v>10</v>
      </c>
      <c r="T155" t="s">
        <v>21</v>
      </c>
      <c r="U155" t="s">
        <v>185</v>
      </c>
      <c r="V155" t="s">
        <v>186</v>
      </c>
      <c r="X155" t="s">
        <v>1355</v>
      </c>
      <c r="Y155" t="s">
        <v>6023</v>
      </c>
      <c r="Z155" t="s">
        <v>4358</v>
      </c>
      <c r="AA155">
        <v>4.4587500000000002</v>
      </c>
      <c r="AB155">
        <v>0.2934613878689965</v>
      </c>
    </row>
    <row r="156" spans="2:28">
      <c r="B156" t="s">
        <v>182</v>
      </c>
      <c r="C156" t="s">
        <v>5139</v>
      </c>
      <c r="D156" t="s">
        <v>5140</v>
      </c>
      <c r="E156" t="s">
        <v>10</v>
      </c>
      <c r="F156" t="s">
        <v>21</v>
      </c>
      <c r="G156" t="s">
        <v>185</v>
      </c>
      <c r="H156" t="s">
        <v>186</v>
      </c>
      <c r="J156" t="s">
        <v>1113</v>
      </c>
      <c r="K156" t="s">
        <v>5139</v>
      </c>
      <c r="L156" t="s">
        <v>5675</v>
      </c>
      <c r="M156">
        <v>4.3449367384098228E-2</v>
      </c>
      <c r="N156">
        <v>0.3635922706372916</v>
      </c>
      <c r="P156" t="s">
        <v>182</v>
      </c>
      <c r="Q156" t="s">
        <v>6024</v>
      </c>
      <c r="R156" t="s">
        <v>5402</v>
      </c>
      <c r="S156" t="s">
        <v>10</v>
      </c>
      <c r="T156" t="s">
        <v>21</v>
      </c>
      <c r="U156" t="s">
        <v>185</v>
      </c>
      <c r="V156" t="s">
        <v>186</v>
      </c>
      <c r="X156" t="s">
        <v>1357</v>
      </c>
      <c r="Y156" t="s">
        <v>6024</v>
      </c>
      <c r="Z156" t="s">
        <v>4140</v>
      </c>
      <c r="AA156">
        <v>1.7264999999999999</v>
      </c>
      <c r="AB156">
        <v>0.23573756252999731</v>
      </c>
    </row>
    <row r="157" spans="2:28">
      <c r="B157" t="s">
        <v>182</v>
      </c>
      <c r="C157" t="s">
        <v>5141</v>
      </c>
      <c r="D157" t="s">
        <v>5142</v>
      </c>
      <c r="E157" t="s">
        <v>10</v>
      </c>
      <c r="F157" t="s">
        <v>21</v>
      </c>
      <c r="G157" t="s">
        <v>185</v>
      </c>
      <c r="H157" t="s">
        <v>186</v>
      </c>
      <c r="J157" t="s">
        <v>1115</v>
      </c>
      <c r="K157" t="s">
        <v>5141</v>
      </c>
      <c r="L157" t="s">
        <v>5676</v>
      </c>
      <c r="M157">
        <v>2.1785098423168092</v>
      </c>
      <c r="N157">
        <v>0.35832337216720572</v>
      </c>
      <c r="P157" t="s">
        <v>182</v>
      </c>
      <c r="Q157" t="s">
        <v>6025</v>
      </c>
      <c r="R157" t="s">
        <v>5406</v>
      </c>
      <c r="S157" t="s">
        <v>10</v>
      </c>
      <c r="T157" t="s">
        <v>21</v>
      </c>
      <c r="U157" t="s">
        <v>185</v>
      </c>
      <c r="V157" t="s">
        <v>186</v>
      </c>
      <c r="X157" t="s">
        <v>1361</v>
      </c>
      <c r="Y157" t="s">
        <v>6025</v>
      </c>
      <c r="Z157" t="s">
        <v>4197</v>
      </c>
      <c r="AA157">
        <v>0.96375</v>
      </c>
      <c r="AB157">
        <v>0.25622968787140299</v>
      </c>
    </row>
    <row r="158" spans="2:28">
      <c r="B158" t="s">
        <v>182</v>
      </c>
      <c r="C158" t="s">
        <v>5143</v>
      </c>
      <c r="D158" t="s">
        <v>5144</v>
      </c>
      <c r="E158" t="s">
        <v>10</v>
      </c>
      <c r="F158" t="s">
        <v>21</v>
      </c>
      <c r="G158" t="s">
        <v>185</v>
      </c>
      <c r="H158" t="s">
        <v>186</v>
      </c>
      <c r="J158" t="s">
        <v>1117</v>
      </c>
      <c r="K158" t="s">
        <v>5143</v>
      </c>
      <c r="L158" t="s">
        <v>5677</v>
      </c>
      <c r="M158">
        <v>1.0161578565257046</v>
      </c>
      <c r="N158">
        <v>0.28334228842119269</v>
      </c>
      <c r="P158" t="s">
        <v>182</v>
      </c>
      <c r="Q158" t="s">
        <v>6026</v>
      </c>
      <c r="R158" t="s">
        <v>5408</v>
      </c>
      <c r="S158" t="s">
        <v>10</v>
      </c>
      <c r="T158" t="s">
        <v>21</v>
      </c>
      <c r="U158" t="s">
        <v>185</v>
      </c>
      <c r="V158" t="s">
        <v>186</v>
      </c>
      <c r="X158" t="s">
        <v>1363</v>
      </c>
      <c r="Y158" t="s">
        <v>6026</v>
      </c>
      <c r="Z158" t="s">
        <v>4083</v>
      </c>
      <c r="AA158">
        <v>5.4442500000000003</v>
      </c>
      <c r="AB158">
        <v>0.39750362762898389</v>
      </c>
    </row>
    <row r="159" spans="2:28">
      <c r="B159" t="s">
        <v>182</v>
      </c>
      <c r="C159" t="s">
        <v>5145</v>
      </c>
      <c r="D159" t="s">
        <v>5146</v>
      </c>
      <c r="E159" t="s">
        <v>10</v>
      </c>
      <c r="F159" t="s">
        <v>21</v>
      </c>
      <c r="G159" t="s">
        <v>185</v>
      </c>
      <c r="H159" t="s">
        <v>186</v>
      </c>
      <c r="J159" t="s">
        <v>1119</v>
      </c>
      <c r="K159" t="s">
        <v>5145</v>
      </c>
      <c r="L159" t="s">
        <v>5678</v>
      </c>
      <c r="M159">
        <v>1.8394835454375038</v>
      </c>
      <c r="N159">
        <v>0.187757315460229</v>
      </c>
      <c r="P159" t="s">
        <v>182</v>
      </c>
      <c r="Q159" t="s">
        <v>6027</v>
      </c>
      <c r="R159" t="s">
        <v>5410</v>
      </c>
      <c r="S159" t="s">
        <v>10</v>
      </c>
      <c r="T159" t="s">
        <v>21</v>
      </c>
      <c r="U159" t="s">
        <v>185</v>
      </c>
      <c r="V159" t="s">
        <v>186</v>
      </c>
      <c r="X159" t="s">
        <v>4670</v>
      </c>
      <c r="Y159" t="s">
        <v>6027</v>
      </c>
      <c r="Z159" t="s">
        <v>4669</v>
      </c>
      <c r="AA159">
        <v>5.9264999999999999</v>
      </c>
      <c r="AB159">
        <v>0.42126109430363562</v>
      </c>
    </row>
    <row r="160" spans="2:28">
      <c r="B160" t="s">
        <v>182</v>
      </c>
      <c r="C160" t="s">
        <v>5147</v>
      </c>
      <c r="D160" t="s">
        <v>5148</v>
      </c>
      <c r="E160" t="s">
        <v>10</v>
      </c>
      <c r="F160" t="s">
        <v>21</v>
      </c>
      <c r="G160" t="s">
        <v>185</v>
      </c>
      <c r="H160" t="s">
        <v>186</v>
      </c>
      <c r="J160" t="s">
        <v>1121</v>
      </c>
      <c r="K160" t="s">
        <v>5147</v>
      </c>
      <c r="L160" t="s">
        <v>5679</v>
      </c>
      <c r="M160">
        <v>2.0859673682178026</v>
      </c>
      <c r="N160">
        <v>0.1221231459017683</v>
      </c>
      <c r="P160" t="s">
        <v>182</v>
      </c>
      <c r="Q160" t="s">
        <v>6028</v>
      </c>
      <c r="R160" t="s">
        <v>5412</v>
      </c>
      <c r="S160" t="s">
        <v>10</v>
      </c>
      <c r="T160" t="s">
        <v>21</v>
      </c>
      <c r="U160" t="s">
        <v>185</v>
      </c>
      <c r="V160" t="s">
        <v>186</v>
      </c>
      <c r="X160" t="s">
        <v>1365</v>
      </c>
      <c r="Y160" t="s">
        <v>6028</v>
      </c>
      <c r="Z160" t="s">
        <v>3862</v>
      </c>
      <c r="AA160">
        <v>5.9377500000000003</v>
      </c>
      <c r="AB160">
        <v>0.43378968099937948</v>
      </c>
    </row>
    <row r="161" spans="2:28">
      <c r="B161" t="s">
        <v>182</v>
      </c>
      <c r="C161" t="s">
        <v>5149</v>
      </c>
      <c r="D161" t="s">
        <v>5150</v>
      </c>
      <c r="E161" t="s">
        <v>10</v>
      </c>
      <c r="F161" t="s">
        <v>21</v>
      </c>
      <c r="G161" t="s">
        <v>185</v>
      </c>
      <c r="H161" t="s">
        <v>186</v>
      </c>
      <c r="J161" t="s">
        <v>1123</v>
      </c>
      <c r="K161" t="s">
        <v>5149</v>
      </c>
      <c r="L161" t="s">
        <v>5680</v>
      </c>
      <c r="M161">
        <v>2.6419494975847706</v>
      </c>
      <c r="N161">
        <v>0.1345769256518233</v>
      </c>
      <c r="P161" t="s">
        <v>182</v>
      </c>
      <c r="Q161" t="s">
        <v>6029</v>
      </c>
      <c r="R161" t="s">
        <v>5446</v>
      </c>
      <c r="S161" t="s">
        <v>10</v>
      </c>
      <c r="T161" t="s">
        <v>21</v>
      </c>
      <c r="U161" t="s">
        <v>185</v>
      </c>
      <c r="V161" t="s">
        <v>186</v>
      </c>
      <c r="X161" t="s">
        <v>1399</v>
      </c>
      <c r="Y161" t="s">
        <v>6029</v>
      </c>
      <c r="Z161" t="s">
        <v>4501</v>
      </c>
      <c r="AA161">
        <v>0.34949999999999998</v>
      </c>
      <c r="AB161">
        <v>0.42327628995144828</v>
      </c>
    </row>
    <row r="162" spans="2:28">
      <c r="B162" t="s">
        <v>182</v>
      </c>
      <c r="C162" t="s">
        <v>5151</v>
      </c>
      <c r="D162" t="s">
        <v>5152</v>
      </c>
      <c r="E162" t="s">
        <v>10</v>
      </c>
      <c r="F162" t="s">
        <v>21</v>
      </c>
      <c r="G162" t="s">
        <v>185</v>
      </c>
      <c r="H162" t="s">
        <v>186</v>
      </c>
      <c r="J162" t="s">
        <v>1125</v>
      </c>
      <c r="K162" t="s">
        <v>5151</v>
      </c>
      <c r="L162" t="s">
        <v>5681</v>
      </c>
      <c r="M162">
        <v>2.9083431654821106</v>
      </c>
      <c r="N162">
        <v>0.19750062237912569</v>
      </c>
      <c r="P162" t="s">
        <v>182</v>
      </c>
      <c r="Q162" t="s">
        <v>6030</v>
      </c>
      <c r="R162" t="s">
        <v>5448</v>
      </c>
      <c r="S162" t="s">
        <v>10</v>
      </c>
      <c r="T162" t="s">
        <v>21</v>
      </c>
      <c r="U162" t="s">
        <v>185</v>
      </c>
      <c r="V162" t="s">
        <v>186</v>
      </c>
      <c r="X162" t="s">
        <v>1401</v>
      </c>
      <c r="Y162" t="s">
        <v>6030</v>
      </c>
      <c r="Z162" t="s">
        <v>3960</v>
      </c>
      <c r="AA162">
        <v>0.249</v>
      </c>
      <c r="AB162">
        <v>0.42947207926480507</v>
      </c>
    </row>
    <row r="163" spans="2:28">
      <c r="B163" t="s">
        <v>182</v>
      </c>
      <c r="C163" t="s">
        <v>5153</v>
      </c>
      <c r="D163" t="s">
        <v>5154</v>
      </c>
      <c r="E163" t="s">
        <v>10</v>
      </c>
      <c r="F163" t="s">
        <v>21</v>
      </c>
      <c r="G163" t="s">
        <v>185</v>
      </c>
      <c r="H163" t="s">
        <v>186</v>
      </c>
      <c r="J163" t="s">
        <v>1127</v>
      </c>
      <c r="K163" t="s">
        <v>5153</v>
      </c>
      <c r="L163" t="s">
        <v>5682</v>
      </c>
      <c r="M163">
        <v>1.9142647572542772</v>
      </c>
      <c r="N163">
        <v>0.33216267238551339</v>
      </c>
      <c r="P163" t="s">
        <v>182</v>
      </c>
      <c r="Q163" t="s">
        <v>6031</v>
      </c>
      <c r="R163" t="s">
        <v>5450</v>
      </c>
      <c r="S163" t="s">
        <v>10</v>
      </c>
      <c r="T163" t="s">
        <v>21</v>
      </c>
      <c r="U163" t="s">
        <v>185</v>
      </c>
      <c r="V163" t="s">
        <v>186</v>
      </c>
      <c r="X163" t="s">
        <v>1403</v>
      </c>
      <c r="Y163" t="s">
        <v>6031</v>
      </c>
      <c r="Z163" t="s">
        <v>3917</v>
      </c>
      <c r="AA163">
        <v>0.25124999999999997</v>
      </c>
      <c r="AB163">
        <v>0.43778715274071373</v>
      </c>
    </row>
    <row r="164" spans="2:28">
      <c r="B164" t="s">
        <v>182</v>
      </c>
      <c r="C164" t="s">
        <v>5155</v>
      </c>
      <c r="D164" t="s">
        <v>5156</v>
      </c>
      <c r="E164" t="s">
        <v>10</v>
      </c>
      <c r="F164" t="s">
        <v>21</v>
      </c>
      <c r="G164" t="s">
        <v>185</v>
      </c>
      <c r="H164" t="s">
        <v>186</v>
      </c>
      <c r="J164" t="s">
        <v>1129</v>
      </c>
      <c r="K164" t="s">
        <v>5155</v>
      </c>
      <c r="L164" t="s">
        <v>5683</v>
      </c>
      <c r="M164">
        <v>0.74459622039583273</v>
      </c>
      <c r="N164">
        <v>0.43915964917317218</v>
      </c>
      <c r="P164" t="s">
        <v>182</v>
      </c>
      <c r="Q164" t="s">
        <v>6032</v>
      </c>
      <c r="R164" t="s">
        <v>5452</v>
      </c>
      <c r="S164" t="s">
        <v>10</v>
      </c>
      <c r="T164" t="s">
        <v>21</v>
      </c>
      <c r="U164" t="s">
        <v>185</v>
      </c>
      <c r="V164" t="s">
        <v>186</v>
      </c>
      <c r="X164" t="s">
        <v>1405</v>
      </c>
      <c r="Y164" t="s">
        <v>6032</v>
      </c>
      <c r="Z164" t="s">
        <v>3863</v>
      </c>
      <c r="AA164">
        <v>5.4855</v>
      </c>
      <c r="AB164">
        <v>0.4441921553759845</v>
      </c>
    </row>
    <row r="165" spans="2:28">
      <c r="B165" t="s">
        <v>182</v>
      </c>
      <c r="C165" t="s">
        <v>5157</v>
      </c>
      <c r="D165" t="s">
        <v>5158</v>
      </c>
      <c r="E165" t="s">
        <v>10</v>
      </c>
      <c r="F165" t="s">
        <v>21</v>
      </c>
      <c r="G165" t="s">
        <v>185</v>
      </c>
      <c r="H165" t="s">
        <v>186</v>
      </c>
      <c r="J165" t="s">
        <v>1131</v>
      </c>
      <c r="K165" t="s">
        <v>5157</v>
      </c>
      <c r="L165" t="s">
        <v>5684</v>
      </c>
      <c r="M165">
        <v>1.9710593733284539E-3</v>
      </c>
      <c r="N165">
        <v>0.46063109716214851</v>
      </c>
      <c r="P165" t="s">
        <v>182</v>
      </c>
      <c r="Q165" t="s">
        <v>6033</v>
      </c>
      <c r="R165" t="s">
        <v>5454</v>
      </c>
      <c r="S165" t="s">
        <v>10</v>
      </c>
      <c r="T165" t="s">
        <v>21</v>
      </c>
      <c r="U165" t="s">
        <v>185</v>
      </c>
      <c r="V165" t="s">
        <v>186</v>
      </c>
      <c r="X165" t="s">
        <v>1407</v>
      </c>
      <c r="Y165" t="s">
        <v>6033</v>
      </c>
      <c r="Z165" t="s">
        <v>4736</v>
      </c>
      <c r="AA165">
        <v>5.9115000000000002</v>
      </c>
      <c r="AB165">
        <v>0.45146231392616171</v>
      </c>
    </row>
    <row r="166" spans="2:28">
      <c r="B166" t="s">
        <v>182</v>
      </c>
      <c r="C166" t="s">
        <v>5159</v>
      </c>
      <c r="D166" t="s">
        <v>5160</v>
      </c>
      <c r="E166" t="s">
        <v>10</v>
      </c>
      <c r="F166" t="s">
        <v>21</v>
      </c>
      <c r="G166" t="s">
        <v>185</v>
      </c>
      <c r="H166" t="s">
        <v>186</v>
      </c>
      <c r="J166" t="s">
        <v>1133</v>
      </c>
      <c r="K166" t="s">
        <v>5159</v>
      </c>
      <c r="L166" t="s">
        <v>5685</v>
      </c>
      <c r="M166">
        <v>1.9628476754694245E-3</v>
      </c>
      <c r="N166">
        <v>0.49215471788865311</v>
      </c>
      <c r="P166" t="s">
        <v>182</v>
      </c>
      <c r="Q166" t="s">
        <v>6034</v>
      </c>
      <c r="R166" t="s">
        <v>5456</v>
      </c>
      <c r="S166" t="s">
        <v>10</v>
      </c>
      <c r="T166" t="s">
        <v>21</v>
      </c>
      <c r="U166" t="s">
        <v>185</v>
      </c>
      <c r="V166" t="s">
        <v>186</v>
      </c>
      <c r="X166" t="s">
        <v>1409</v>
      </c>
      <c r="Y166" t="s">
        <v>6034</v>
      </c>
      <c r="Z166" t="s">
        <v>4032</v>
      </c>
      <c r="AA166">
        <v>4.61625</v>
      </c>
      <c r="AB166">
        <v>0.46972317856210127</v>
      </c>
    </row>
    <row r="167" spans="2:28">
      <c r="B167" t="s">
        <v>182</v>
      </c>
      <c r="C167" t="s">
        <v>5161</v>
      </c>
      <c r="D167" t="s">
        <v>5162</v>
      </c>
      <c r="E167" t="s">
        <v>10</v>
      </c>
      <c r="F167" t="s">
        <v>21</v>
      </c>
      <c r="G167" t="s">
        <v>185</v>
      </c>
      <c r="H167" t="s">
        <v>186</v>
      </c>
      <c r="J167" t="s">
        <v>1135</v>
      </c>
      <c r="K167" t="s">
        <v>5161</v>
      </c>
      <c r="L167" t="s">
        <v>5686</v>
      </c>
      <c r="M167">
        <v>2.6358605361198815</v>
      </c>
      <c r="N167">
        <v>0.3445319108948981</v>
      </c>
      <c r="P167" t="s">
        <v>182</v>
      </c>
      <c r="Q167" t="s">
        <v>6035</v>
      </c>
      <c r="R167" t="s">
        <v>5458</v>
      </c>
      <c r="S167" t="s">
        <v>10</v>
      </c>
      <c r="T167" t="s">
        <v>21</v>
      </c>
      <c r="U167" t="s">
        <v>185</v>
      </c>
      <c r="V167" t="s">
        <v>186</v>
      </c>
      <c r="X167" t="s">
        <v>1411</v>
      </c>
      <c r="Y167" t="s">
        <v>6035</v>
      </c>
      <c r="Z167" t="s">
        <v>4219</v>
      </c>
      <c r="AA167">
        <v>5.8739999999999997</v>
      </c>
      <c r="AB167">
        <v>0.4249141219922985</v>
      </c>
    </row>
    <row r="168" spans="2:28">
      <c r="B168" t="s">
        <v>182</v>
      </c>
      <c r="C168" t="s">
        <v>5163</v>
      </c>
      <c r="D168" t="s">
        <v>5164</v>
      </c>
      <c r="E168" t="s">
        <v>10</v>
      </c>
      <c r="F168" t="s">
        <v>21</v>
      </c>
      <c r="G168" t="s">
        <v>185</v>
      </c>
      <c r="H168" t="s">
        <v>186</v>
      </c>
      <c r="J168" t="s">
        <v>1137</v>
      </c>
      <c r="K168" t="s">
        <v>5163</v>
      </c>
      <c r="L168" t="s">
        <v>5687</v>
      </c>
      <c r="M168">
        <v>2.4816504103117554</v>
      </c>
      <c r="N168">
        <v>0.1672321223083979</v>
      </c>
      <c r="P168" t="s">
        <v>182</v>
      </c>
      <c r="Q168" t="s">
        <v>6036</v>
      </c>
      <c r="R168" t="s">
        <v>5460</v>
      </c>
      <c r="S168" t="s">
        <v>10</v>
      </c>
      <c r="T168" t="s">
        <v>21</v>
      </c>
      <c r="U168" t="s">
        <v>185</v>
      </c>
      <c r="V168" t="s">
        <v>186</v>
      </c>
      <c r="X168" t="s">
        <v>1413</v>
      </c>
      <c r="Y168" t="s">
        <v>6036</v>
      </c>
      <c r="Z168" t="s">
        <v>4033</v>
      </c>
      <c r="AA168">
        <v>1.7130000000000001</v>
      </c>
      <c r="AB168">
        <v>0.25473556608442688</v>
      </c>
    </row>
    <row r="169" spans="2:28">
      <c r="B169" t="s">
        <v>182</v>
      </c>
      <c r="C169" t="s">
        <v>5165</v>
      </c>
      <c r="D169" t="s">
        <v>5166</v>
      </c>
      <c r="E169" t="s">
        <v>10</v>
      </c>
      <c r="F169" t="s">
        <v>21</v>
      </c>
      <c r="G169" t="s">
        <v>185</v>
      </c>
      <c r="H169" t="s">
        <v>186</v>
      </c>
      <c r="J169" t="s">
        <v>1139</v>
      </c>
      <c r="K169" t="s">
        <v>5165</v>
      </c>
      <c r="L169" t="s">
        <v>5688</v>
      </c>
      <c r="M169">
        <v>2.4006628901403739</v>
      </c>
      <c r="N169">
        <v>7.9178761737466005E-2</v>
      </c>
      <c r="P169" t="s">
        <v>182</v>
      </c>
      <c r="Q169" t="s">
        <v>6037</v>
      </c>
      <c r="R169" t="s">
        <v>5462</v>
      </c>
      <c r="S169" t="s">
        <v>10</v>
      </c>
      <c r="T169" t="s">
        <v>21</v>
      </c>
      <c r="U169" t="s">
        <v>185</v>
      </c>
      <c r="V169" t="s">
        <v>186</v>
      </c>
      <c r="X169" t="s">
        <v>1415</v>
      </c>
      <c r="Y169" t="s">
        <v>6037</v>
      </c>
      <c r="Z169" t="s">
        <v>4143</v>
      </c>
      <c r="AA169">
        <v>0.24825</v>
      </c>
      <c r="AB169">
        <v>0.16996282785854</v>
      </c>
    </row>
    <row r="170" spans="2:28">
      <c r="B170" t="s">
        <v>182</v>
      </c>
      <c r="C170" t="s">
        <v>5167</v>
      </c>
      <c r="D170" t="s">
        <v>5168</v>
      </c>
      <c r="E170" t="s">
        <v>10</v>
      </c>
      <c r="F170" t="s">
        <v>21</v>
      </c>
      <c r="G170" t="s">
        <v>185</v>
      </c>
      <c r="H170" t="s">
        <v>186</v>
      </c>
      <c r="J170" t="s">
        <v>1141</v>
      </c>
      <c r="K170" t="s">
        <v>5167</v>
      </c>
      <c r="L170" t="s">
        <v>5689</v>
      </c>
      <c r="M170">
        <v>2.9902228837744058</v>
      </c>
      <c r="N170">
        <v>8.2759688250374802E-2</v>
      </c>
      <c r="P170" t="s">
        <v>182</v>
      </c>
      <c r="Q170" t="s">
        <v>6038</v>
      </c>
      <c r="R170" t="s">
        <v>5464</v>
      </c>
      <c r="S170" t="s">
        <v>10</v>
      </c>
      <c r="T170" t="s">
        <v>21</v>
      </c>
      <c r="U170" t="s">
        <v>185</v>
      </c>
      <c r="V170" t="s">
        <v>186</v>
      </c>
      <c r="X170" t="s">
        <v>1417</v>
      </c>
      <c r="Y170" t="s">
        <v>6038</v>
      </c>
      <c r="Z170" t="s">
        <v>4737</v>
      </c>
      <c r="AA170">
        <v>9.4500000000000001E-2</v>
      </c>
      <c r="AB170">
        <v>0.13984718422157319</v>
      </c>
    </row>
    <row r="171" spans="2:28">
      <c r="B171" t="s">
        <v>182</v>
      </c>
      <c r="C171" t="s">
        <v>5169</v>
      </c>
      <c r="D171" t="s">
        <v>5170</v>
      </c>
      <c r="E171" t="s">
        <v>10</v>
      </c>
      <c r="F171" t="s">
        <v>21</v>
      </c>
      <c r="G171" t="s">
        <v>185</v>
      </c>
      <c r="H171" t="s">
        <v>186</v>
      </c>
      <c r="J171" t="s">
        <v>1143</v>
      </c>
      <c r="K171" t="s">
        <v>5169</v>
      </c>
      <c r="L171" t="s">
        <v>5690</v>
      </c>
      <c r="M171">
        <v>1.8703447531124959</v>
      </c>
      <c r="N171">
        <v>8.7058543703198002E-2</v>
      </c>
      <c r="P171" t="s">
        <v>182</v>
      </c>
      <c r="Q171" t="s">
        <v>6039</v>
      </c>
      <c r="R171" t="s">
        <v>5466</v>
      </c>
      <c r="S171" t="s">
        <v>10</v>
      </c>
      <c r="T171" t="s">
        <v>21</v>
      </c>
      <c r="U171" t="s">
        <v>185</v>
      </c>
      <c r="V171" t="s">
        <v>186</v>
      </c>
      <c r="X171" t="s">
        <v>1419</v>
      </c>
      <c r="Y171" t="s">
        <v>6039</v>
      </c>
      <c r="Z171" t="s">
        <v>3864</v>
      </c>
      <c r="AA171">
        <v>0.12975</v>
      </c>
      <c r="AB171">
        <v>0.1202460460067004</v>
      </c>
    </row>
    <row r="172" spans="2:28">
      <c r="B172" t="s">
        <v>182</v>
      </c>
      <c r="C172" t="s">
        <v>5171</v>
      </c>
      <c r="D172" t="s">
        <v>5172</v>
      </c>
      <c r="E172" t="s">
        <v>10</v>
      </c>
      <c r="F172" t="s">
        <v>21</v>
      </c>
      <c r="G172" t="s">
        <v>185</v>
      </c>
      <c r="H172" t="s">
        <v>186</v>
      </c>
      <c r="J172" t="s">
        <v>1145</v>
      </c>
      <c r="K172" t="s">
        <v>5171</v>
      </c>
      <c r="L172" t="s">
        <v>5691</v>
      </c>
      <c r="M172">
        <v>0.59203519955301043</v>
      </c>
      <c r="N172">
        <v>0.21759434900445809</v>
      </c>
      <c r="P172" t="s">
        <v>182</v>
      </c>
      <c r="Q172" t="s">
        <v>6040</v>
      </c>
      <c r="R172" t="s">
        <v>5468</v>
      </c>
      <c r="S172" t="s">
        <v>10</v>
      </c>
      <c r="T172" t="s">
        <v>21</v>
      </c>
      <c r="U172" t="s">
        <v>185</v>
      </c>
      <c r="V172" t="s">
        <v>186</v>
      </c>
      <c r="X172" t="s">
        <v>1421</v>
      </c>
      <c r="Y172" t="s">
        <v>6040</v>
      </c>
      <c r="Z172" t="s">
        <v>3918</v>
      </c>
      <c r="AA172">
        <v>3.0000000000000001E-3</v>
      </c>
      <c r="AB172">
        <v>0.11069116343965051</v>
      </c>
    </row>
    <row r="173" spans="2:28">
      <c r="B173" t="s">
        <v>182</v>
      </c>
      <c r="C173" t="s">
        <v>5173</v>
      </c>
      <c r="D173" t="s">
        <v>5174</v>
      </c>
      <c r="E173" t="s">
        <v>10</v>
      </c>
      <c r="F173" t="s">
        <v>21</v>
      </c>
      <c r="G173" t="s">
        <v>185</v>
      </c>
      <c r="H173" t="s">
        <v>186</v>
      </c>
      <c r="J173" t="s">
        <v>1147</v>
      </c>
      <c r="K173" t="s">
        <v>5173</v>
      </c>
      <c r="L173" t="s">
        <v>5692</v>
      </c>
      <c r="M173">
        <v>1.3265788538799914</v>
      </c>
      <c r="N173">
        <v>0.41578084140245591</v>
      </c>
      <c r="P173" t="s">
        <v>182</v>
      </c>
      <c r="Q173" t="s">
        <v>6041</v>
      </c>
      <c r="R173" t="s">
        <v>5470</v>
      </c>
      <c r="S173" t="s">
        <v>10</v>
      </c>
      <c r="T173" t="s">
        <v>21</v>
      </c>
      <c r="U173" t="s">
        <v>185</v>
      </c>
      <c r="V173" t="s">
        <v>186</v>
      </c>
      <c r="X173" t="s">
        <v>1423</v>
      </c>
      <c r="Y173" t="s">
        <v>6041</v>
      </c>
      <c r="Z173" t="s">
        <v>3947</v>
      </c>
      <c r="AA173">
        <v>9.75E-3</v>
      </c>
      <c r="AB173">
        <v>0.14718862522620141</v>
      </c>
    </row>
    <row r="174" spans="2:28">
      <c r="B174" t="s">
        <v>182</v>
      </c>
      <c r="C174" t="s">
        <v>5175</v>
      </c>
      <c r="D174" t="s">
        <v>5176</v>
      </c>
      <c r="E174" t="s">
        <v>10</v>
      </c>
      <c r="F174" t="s">
        <v>21</v>
      </c>
      <c r="G174" t="s">
        <v>185</v>
      </c>
      <c r="H174" t="s">
        <v>186</v>
      </c>
      <c r="J174" t="s">
        <v>1149</v>
      </c>
      <c r="K174" t="s">
        <v>5175</v>
      </c>
      <c r="L174" t="s">
        <v>5693</v>
      </c>
      <c r="M174">
        <v>2.9591079046712392</v>
      </c>
      <c r="N174">
        <v>0.31680968744336269</v>
      </c>
      <c r="P174" t="s">
        <v>182</v>
      </c>
      <c r="Q174" t="s">
        <v>6042</v>
      </c>
      <c r="R174" t="s">
        <v>5472</v>
      </c>
      <c r="S174" t="s">
        <v>10</v>
      </c>
      <c r="T174" t="s">
        <v>21</v>
      </c>
      <c r="U174" t="s">
        <v>185</v>
      </c>
      <c r="V174" t="s">
        <v>186</v>
      </c>
      <c r="X174" t="s">
        <v>1425</v>
      </c>
      <c r="Y174" t="s">
        <v>6042</v>
      </c>
      <c r="Z174" t="s">
        <v>4502</v>
      </c>
      <c r="AA174">
        <v>4.7865000000000002</v>
      </c>
      <c r="AB174">
        <v>0.31800025417465738</v>
      </c>
    </row>
    <row r="175" spans="2:28">
      <c r="B175" t="s">
        <v>182</v>
      </c>
      <c r="C175" t="s">
        <v>5177</v>
      </c>
      <c r="D175" t="s">
        <v>5178</v>
      </c>
      <c r="E175" t="s">
        <v>10</v>
      </c>
      <c r="F175" t="s">
        <v>21</v>
      </c>
      <c r="G175" t="s">
        <v>185</v>
      </c>
      <c r="H175" t="s">
        <v>186</v>
      </c>
      <c r="J175" t="s">
        <v>1151</v>
      </c>
      <c r="K175" t="s">
        <v>5177</v>
      </c>
      <c r="L175" t="s">
        <v>5694</v>
      </c>
      <c r="M175">
        <v>2.9166326780077103</v>
      </c>
      <c r="N175">
        <v>0.11394543431849161</v>
      </c>
      <c r="P175" t="s">
        <v>182</v>
      </c>
      <c r="Q175" t="s">
        <v>6043</v>
      </c>
      <c r="R175" t="s">
        <v>5474</v>
      </c>
      <c r="S175" t="s">
        <v>10</v>
      </c>
      <c r="T175" t="s">
        <v>21</v>
      </c>
      <c r="U175" t="s">
        <v>185</v>
      </c>
      <c r="V175" t="s">
        <v>186</v>
      </c>
      <c r="X175" t="s">
        <v>1427</v>
      </c>
      <c r="Y175" t="s">
        <v>6043</v>
      </c>
      <c r="Z175" t="s">
        <v>4034</v>
      </c>
      <c r="AA175">
        <v>5.9340000000000002</v>
      </c>
      <c r="AB175">
        <v>0.4126999584307145</v>
      </c>
    </row>
    <row r="176" spans="2:28">
      <c r="B176" t="s">
        <v>182</v>
      </c>
      <c r="C176" t="s">
        <v>5179</v>
      </c>
      <c r="D176" t="s">
        <v>5180</v>
      </c>
      <c r="E176" t="s">
        <v>10</v>
      </c>
      <c r="F176" t="s">
        <v>21</v>
      </c>
      <c r="G176" t="s">
        <v>185</v>
      </c>
      <c r="H176" t="s">
        <v>186</v>
      </c>
      <c r="J176" t="s">
        <v>1153</v>
      </c>
      <c r="K176" t="s">
        <v>5179</v>
      </c>
      <c r="L176" t="s">
        <v>5695</v>
      </c>
      <c r="M176">
        <v>1.8421426864619588</v>
      </c>
      <c r="N176">
        <v>4.8040996102536503E-2</v>
      </c>
      <c r="P176" t="s">
        <v>182</v>
      </c>
      <c r="Q176" t="s">
        <v>6044</v>
      </c>
      <c r="R176" t="s">
        <v>5476</v>
      </c>
      <c r="S176" t="s">
        <v>10</v>
      </c>
      <c r="T176" t="s">
        <v>21</v>
      </c>
      <c r="U176" t="s">
        <v>185</v>
      </c>
      <c r="V176" t="s">
        <v>186</v>
      </c>
      <c r="X176" t="s">
        <v>1429</v>
      </c>
      <c r="Y176" t="s">
        <v>6044</v>
      </c>
      <c r="Z176" t="s">
        <v>4370</v>
      </c>
      <c r="AA176">
        <v>5.9377500000000003</v>
      </c>
      <c r="AB176">
        <v>0.4298320257793779</v>
      </c>
    </row>
    <row r="177" spans="2:28">
      <c r="B177" t="s">
        <v>182</v>
      </c>
      <c r="C177" t="s">
        <v>5181</v>
      </c>
      <c r="D177" t="s">
        <v>5182</v>
      </c>
      <c r="E177" t="s">
        <v>10</v>
      </c>
      <c r="F177" t="s">
        <v>21</v>
      </c>
      <c r="G177" t="s">
        <v>185</v>
      </c>
      <c r="H177" t="s">
        <v>186</v>
      </c>
      <c r="J177" t="s">
        <v>1155</v>
      </c>
      <c r="K177" t="s">
        <v>5181</v>
      </c>
      <c r="L177" t="s">
        <v>5696</v>
      </c>
      <c r="M177">
        <v>2.1641244827395534</v>
      </c>
      <c r="N177">
        <v>4.7313566180776097E-2</v>
      </c>
      <c r="P177" t="s">
        <v>182</v>
      </c>
      <c r="Q177" t="s">
        <v>6045</v>
      </c>
      <c r="R177" t="s">
        <v>5478</v>
      </c>
      <c r="S177" t="s">
        <v>10</v>
      </c>
      <c r="T177" t="s">
        <v>21</v>
      </c>
      <c r="U177" t="s">
        <v>185</v>
      </c>
      <c r="V177" t="s">
        <v>186</v>
      </c>
      <c r="X177" t="s">
        <v>1431</v>
      </c>
      <c r="Y177" t="s">
        <v>6045</v>
      </c>
      <c r="Z177" t="s">
        <v>4671</v>
      </c>
      <c r="AA177">
        <v>5.9377500000000003</v>
      </c>
      <c r="AB177">
        <v>0.44345455571874948</v>
      </c>
    </row>
    <row r="178" spans="2:28">
      <c r="B178" t="s">
        <v>182</v>
      </c>
      <c r="C178" t="s">
        <v>5183</v>
      </c>
      <c r="D178" t="s">
        <v>5184</v>
      </c>
      <c r="E178" t="s">
        <v>10</v>
      </c>
      <c r="F178" t="s">
        <v>21</v>
      </c>
      <c r="G178" t="s">
        <v>185</v>
      </c>
      <c r="H178" t="s">
        <v>186</v>
      </c>
      <c r="J178" t="s">
        <v>1157</v>
      </c>
      <c r="K178" t="s">
        <v>5183</v>
      </c>
      <c r="L178" t="s">
        <v>5697</v>
      </c>
      <c r="M178">
        <v>0.79573817914735678</v>
      </c>
      <c r="N178">
        <v>5.0907646135443803E-2</v>
      </c>
      <c r="P178" t="s">
        <v>182</v>
      </c>
      <c r="Q178" t="s">
        <v>6046</v>
      </c>
      <c r="R178" t="s">
        <v>5518</v>
      </c>
      <c r="S178" t="s">
        <v>10</v>
      </c>
      <c r="T178" t="s">
        <v>21</v>
      </c>
      <c r="U178" t="s">
        <v>185</v>
      </c>
      <c r="V178" t="s">
        <v>186</v>
      </c>
      <c r="X178" t="s">
        <v>1471</v>
      </c>
      <c r="Y178" t="s">
        <v>6046</v>
      </c>
      <c r="Z178" t="s">
        <v>4794</v>
      </c>
      <c r="AA178">
        <v>0.48375000000000001</v>
      </c>
      <c r="AB178">
        <v>0.4366233242501153</v>
      </c>
    </row>
    <row r="179" spans="2:28">
      <c r="B179" t="s">
        <v>182</v>
      </c>
      <c r="C179" t="s">
        <v>5185</v>
      </c>
      <c r="D179" t="s">
        <v>5186</v>
      </c>
      <c r="E179" t="s">
        <v>10</v>
      </c>
      <c r="F179" t="s">
        <v>21</v>
      </c>
      <c r="G179" t="s">
        <v>185</v>
      </c>
      <c r="H179" t="s">
        <v>186</v>
      </c>
      <c r="J179" t="s">
        <v>1159</v>
      </c>
      <c r="K179" t="s">
        <v>5185</v>
      </c>
      <c r="L179" t="s">
        <v>5698</v>
      </c>
      <c r="M179">
        <v>0.87631547620592121</v>
      </c>
      <c r="N179">
        <v>0.13777218655730661</v>
      </c>
      <c r="P179" t="s">
        <v>182</v>
      </c>
      <c r="Q179" t="s">
        <v>6047</v>
      </c>
      <c r="R179" t="s">
        <v>5520</v>
      </c>
      <c r="S179" t="s">
        <v>10</v>
      </c>
      <c r="T179" t="s">
        <v>21</v>
      </c>
      <c r="U179" t="s">
        <v>185</v>
      </c>
      <c r="V179" t="s">
        <v>186</v>
      </c>
      <c r="X179" t="s">
        <v>1473</v>
      </c>
      <c r="Y179" t="s">
        <v>6047</v>
      </c>
      <c r="Z179" t="s">
        <v>4150</v>
      </c>
      <c r="AA179">
        <v>4.2195</v>
      </c>
      <c r="AB179">
        <v>0.44049318720645048</v>
      </c>
    </row>
    <row r="180" spans="2:28">
      <c r="B180" t="s">
        <v>182</v>
      </c>
      <c r="C180" t="s">
        <v>5187</v>
      </c>
      <c r="D180" t="s">
        <v>5188</v>
      </c>
      <c r="E180" t="s">
        <v>10</v>
      </c>
      <c r="F180" t="s">
        <v>21</v>
      </c>
      <c r="G180" t="s">
        <v>185</v>
      </c>
      <c r="H180" t="s">
        <v>186</v>
      </c>
      <c r="J180" t="s">
        <v>1161</v>
      </c>
      <c r="K180" t="s">
        <v>5187</v>
      </c>
      <c r="L180" t="s">
        <v>5699</v>
      </c>
      <c r="M180">
        <v>2.2565906747040452</v>
      </c>
      <c r="N180">
        <v>0.3008540577361366</v>
      </c>
      <c r="P180" t="s">
        <v>182</v>
      </c>
      <c r="Q180" t="s">
        <v>6048</v>
      </c>
      <c r="R180" t="s">
        <v>5522</v>
      </c>
      <c r="S180" t="s">
        <v>10</v>
      </c>
      <c r="T180" t="s">
        <v>21</v>
      </c>
      <c r="U180" t="s">
        <v>185</v>
      </c>
      <c r="V180" t="s">
        <v>186</v>
      </c>
      <c r="X180" t="s">
        <v>1475</v>
      </c>
      <c r="Y180" t="s">
        <v>6048</v>
      </c>
      <c r="Z180" t="s">
        <v>4220</v>
      </c>
      <c r="AA180">
        <v>3.2414999999999998</v>
      </c>
      <c r="AB180">
        <v>0.456192651069248</v>
      </c>
    </row>
    <row r="181" spans="2:28">
      <c r="B181" t="s">
        <v>182</v>
      </c>
      <c r="C181" t="s">
        <v>5189</v>
      </c>
      <c r="D181" t="s">
        <v>5190</v>
      </c>
      <c r="E181" t="s">
        <v>10</v>
      </c>
      <c r="F181" t="s">
        <v>21</v>
      </c>
      <c r="G181" t="s">
        <v>185</v>
      </c>
      <c r="H181" t="s">
        <v>186</v>
      </c>
      <c r="J181" t="s">
        <v>1163</v>
      </c>
      <c r="K181" t="s">
        <v>5189</v>
      </c>
      <c r="L181" t="s">
        <v>5700</v>
      </c>
      <c r="M181">
        <v>0.79363369364395076</v>
      </c>
      <c r="N181">
        <v>8.8071294291053204E-2</v>
      </c>
      <c r="P181" t="s">
        <v>182</v>
      </c>
      <c r="Q181" t="s">
        <v>6049</v>
      </c>
      <c r="R181" t="s">
        <v>5524</v>
      </c>
      <c r="S181" t="s">
        <v>10</v>
      </c>
      <c r="T181" t="s">
        <v>21</v>
      </c>
      <c r="U181" t="s">
        <v>185</v>
      </c>
      <c r="V181" t="s">
        <v>186</v>
      </c>
      <c r="X181" t="s">
        <v>1477</v>
      </c>
      <c r="Y181" t="s">
        <v>6049</v>
      </c>
      <c r="Z181" t="s">
        <v>4436</v>
      </c>
      <c r="AA181">
        <v>4.7032499999999997</v>
      </c>
      <c r="AB181">
        <v>0.41671767015938638</v>
      </c>
    </row>
    <row r="182" spans="2:28">
      <c r="B182" t="s">
        <v>182</v>
      </c>
      <c r="C182" t="s">
        <v>5191</v>
      </c>
      <c r="D182" t="s">
        <v>5192</v>
      </c>
      <c r="E182" t="s">
        <v>10</v>
      </c>
      <c r="F182" t="s">
        <v>21</v>
      </c>
      <c r="G182" t="s">
        <v>185</v>
      </c>
      <c r="H182" t="s">
        <v>186</v>
      </c>
      <c r="J182" t="s">
        <v>1165</v>
      </c>
      <c r="K182" t="s">
        <v>5191</v>
      </c>
      <c r="L182" t="s">
        <v>5701</v>
      </c>
      <c r="M182">
        <v>1.5599962381547079</v>
      </c>
      <c r="N182">
        <v>3.5959791120995697E-2</v>
      </c>
      <c r="P182" t="s">
        <v>182</v>
      </c>
      <c r="Q182" t="s">
        <v>6050</v>
      </c>
      <c r="R182" t="s">
        <v>5526</v>
      </c>
      <c r="S182" t="s">
        <v>10</v>
      </c>
      <c r="T182" t="s">
        <v>21</v>
      </c>
      <c r="U182" t="s">
        <v>185</v>
      </c>
      <c r="V182" t="s">
        <v>186</v>
      </c>
      <c r="X182" t="s">
        <v>1479</v>
      </c>
      <c r="Y182" t="s">
        <v>6050</v>
      </c>
      <c r="Z182" t="s">
        <v>3797</v>
      </c>
      <c r="AA182">
        <v>1.42875</v>
      </c>
      <c r="AB182">
        <v>0.20174175449793391</v>
      </c>
    </row>
    <row r="183" spans="2:28">
      <c r="B183" t="s">
        <v>182</v>
      </c>
      <c r="C183" t="s">
        <v>5193</v>
      </c>
      <c r="D183" t="s">
        <v>5194</v>
      </c>
      <c r="E183" t="s">
        <v>10</v>
      </c>
      <c r="F183" t="s">
        <v>21</v>
      </c>
      <c r="G183" t="s">
        <v>185</v>
      </c>
      <c r="H183" t="s">
        <v>186</v>
      </c>
      <c r="J183" t="s">
        <v>1167</v>
      </c>
      <c r="K183" t="s">
        <v>5193</v>
      </c>
      <c r="L183" t="s">
        <v>5702</v>
      </c>
      <c r="M183">
        <v>3.9866858008604655</v>
      </c>
      <c r="N183">
        <v>4.4214948756081701E-2</v>
      </c>
      <c r="P183" t="s">
        <v>182</v>
      </c>
      <c r="Q183" t="s">
        <v>6051</v>
      </c>
      <c r="R183" t="s">
        <v>6052</v>
      </c>
      <c r="S183" t="s">
        <v>10</v>
      </c>
      <c r="T183" t="s">
        <v>21</v>
      </c>
      <c r="U183" t="s">
        <v>185</v>
      </c>
      <c r="V183" t="s">
        <v>186</v>
      </c>
      <c r="X183" t="s">
        <v>4723</v>
      </c>
      <c r="Y183" t="s">
        <v>6051</v>
      </c>
      <c r="Z183" t="s">
        <v>4722</v>
      </c>
      <c r="AA183">
        <v>0.14624999999999999</v>
      </c>
      <c r="AB183">
        <v>9.1581964510094593E-2</v>
      </c>
    </row>
    <row r="184" spans="2:28">
      <c r="B184" t="s">
        <v>182</v>
      </c>
      <c r="C184" t="s">
        <v>5195</v>
      </c>
      <c r="D184" t="s">
        <v>5196</v>
      </c>
      <c r="E184" t="s">
        <v>10</v>
      </c>
      <c r="F184" t="s">
        <v>21</v>
      </c>
      <c r="G184" t="s">
        <v>185</v>
      </c>
      <c r="H184" t="s">
        <v>186</v>
      </c>
      <c r="J184" t="s">
        <v>1169</v>
      </c>
      <c r="K184" t="s">
        <v>5195</v>
      </c>
      <c r="L184" t="s">
        <v>5703</v>
      </c>
      <c r="M184">
        <v>3.1452066630552546</v>
      </c>
      <c r="N184">
        <v>4.3180538162455602E-2</v>
      </c>
      <c r="P184" t="s">
        <v>182</v>
      </c>
      <c r="Q184" t="s">
        <v>6053</v>
      </c>
      <c r="R184" t="s">
        <v>6054</v>
      </c>
      <c r="S184" t="s">
        <v>10</v>
      </c>
      <c r="T184" t="s">
        <v>21</v>
      </c>
      <c r="U184" t="s">
        <v>185</v>
      </c>
      <c r="V184" t="s">
        <v>186</v>
      </c>
      <c r="X184" t="s">
        <v>4036</v>
      </c>
      <c r="Y184" t="s">
        <v>6053</v>
      </c>
      <c r="Z184" t="s">
        <v>4035</v>
      </c>
      <c r="AA184">
        <v>1.70475</v>
      </c>
      <c r="AB184">
        <v>0.25607486795480883</v>
      </c>
    </row>
    <row r="185" spans="2:28">
      <c r="B185" t="s">
        <v>182</v>
      </c>
      <c r="C185" t="s">
        <v>5197</v>
      </c>
      <c r="D185" t="s">
        <v>5198</v>
      </c>
      <c r="E185" t="s">
        <v>10</v>
      </c>
      <c r="F185" t="s">
        <v>21</v>
      </c>
      <c r="G185" t="s">
        <v>185</v>
      </c>
      <c r="H185" t="s">
        <v>186</v>
      </c>
      <c r="J185" t="s">
        <v>1171</v>
      </c>
      <c r="K185" t="s">
        <v>5197</v>
      </c>
      <c r="L185" t="s">
        <v>5704</v>
      </c>
      <c r="M185">
        <v>3.0073033200293811</v>
      </c>
      <c r="N185">
        <v>7.4899694370453199E-2</v>
      </c>
      <c r="P185" t="s">
        <v>182</v>
      </c>
      <c r="Q185" t="s">
        <v>6055</v>
      </c>
      <c r="R185" t="s">
        <v>6056</v>
      </c>
      <c r="S185" t="s">
        <v>10</v>
      </c>
      <c r="T185" t="s">
        <v>21</v>
      </c>
      <c r="U185" t="s">
        <v>185</v>
      </c>
      <c r="V185" t="s">
        <v>186</v>
      </c>
      <c r="X185" t="s">
        <v>4438</v>
      </c>
      <c r="Y185" t="s">
        <v>6055</v>
      </c>
      <c r="Z185" t="s">
        <v>4437</v>
      </c>
      <c r="AA185">
        <v>4.99125</v>
      </c>
      <c r="AB185">
        <v>0.38326284897871848</v>
      </c>
    </row>
    <row r="186" spans="2:28">
      <c r="B186" t="s">
        <v>182</v>
      </c>
      <c r="C186" t="s">
        <v>5199</v>
      </c>
      <c r="D186" t="s">
        <v>5200</v>
      </c>
      <c r="E186" t="s">
        <v>10</v>
      </c>
      <c r="F186" t="s">
        <v>21</v>
      </c>
      <c r="G186" t="s">
        <v>185</v>
      </c>
      <c r="H186" t="s">
        <v>186</v>
      </c>
      <c r="J186" t="s">
        <v>1173</v>
      </c>
      <c r="K186" t="s">
        <v>5199</v>
      </c>
      <c r="L186" t="s">
        <v>5705</v>
      </c>
      <c r="M186">
        <v>8.0749243920253205E-2</v>
      </c>
      <c r="N186">
        <v>0.3358386809099897</v>
      </c>
      <c r="P186" t="s">
        <v>182</v>
      </c>
      <c r="Q186" t="s">
        <v>6057</v>
      </c>
      <c r="R186" t="s">
        <v>6058</v>
      </c>
      <c r="S186" t="s">
        <v>10</v>
      </c>
      <c r="T186" t="s">
        <v>21</v>
      </c>
      <c r="U186" t="s">
        <v>185</v>
      </c>
      <c r="V186" t="s">
        <v>186</v>
      </c>
      <c r="X186" t="s">
        <v>4673</v>
      </c>
      <c r="Y186" t="s">
        <v>6057</v>
      </c>
      <c r="Z186" t="s">
        <v>4672</v>
      </c>
      <c r="AA186">
        <v>5.9377500000000003</v>
      </c>
      <c r="AB186">
        <v>0.42449921368933508</v>
      </c>
    </row>
    <row r="187" spans="2:28">
      <c r="B187" t="s">
        <v>182</v>
      </c>
      <c r="C187" t="s">
        <v>5201</v>
      </c>
      <c r="D187" t="s">
        <v>5202</v>
      </c>
      <c r="E187" t="s">
        <v>10</v>
      </c>
      <c r="F187" t="s">
        <v>21</v>
      </c>
      <c r="G187" t="s">
        <v>185</v>
      </c>
      <c r="H187" t="s">
        <v>186</v>
      </c>
      <c r="J187" t="s">
        <v>1175</v>
      </c>
      <c r="K187" t="s">
        <v>5201</v>
      </c>
      <c r="L187" t="s">
        <v>5706</v>
      </c>
      <c r="M187">
        <v>1.1916317680459974</v>
      </c>
      <c r="N187">
        <v>0.33909339033526548</v>
      </c>
      <c r="P187" t="s">
        <v>182</v>
      </c>
      <c r="Q187" t="s">
        <v>6059</v>
      </c>
      <c r="R187" t="s">
        <v>6060</v>
      </c>
      <c r="S187" t="s">
        <v>10</v>
      </c>
      <c r="T187" t="s">
        <v>21</v>
      </c>
      <c r="U187" t="s">
        <v>185</v>
      </c>
      <c r="V187" t="s">
        <v>186</v>
      </c>
      <c r="X187" t="s">
        <v>3866</v>
      </c>
      <c r="Y187" t="s">
        <v>6059</v>
      </c>
      <c r="Z187" t="s">
        <v>3865</v>
      </c>
      <c r="AA187">
        <v>5.9377500000000003</v>
      </c>
      <c r="AB187">
        <v>0.43632590510636021</v>
      </c>
    </row>
    <row r="188" spans="2:28">
      <c r="B188" t="s">
        <v>182</v>
      </c>
      <c r="C188" t="s">
        <v>5203</v>
      </c>
      <c r="D188" t="s">
        <v>5204</v>
      </c>
      <c r="E188" t="s">
        <v>10</v>
      </c>
      <c r="F188" t="s">
        <v>21</v>
      </c>
      <c r="G188" t="s">
        <v>185</v>
      </c>
      <c r="H188" t="s">
        <v>186</v>
      </c>
      <c r="J188" t="s">
        <v>5707</v>
      </c>
      <c r="K188" t="s">
        <v>5203</v>
      </c>
      <c r="L188" t="s">
        <v>5708</v>
      </c>
      <c r="M188">
        <v>0.16650000000000001</v>
      </c>
      <c r="N188">
        <v>0.42451761895213919</v>
      </c>
      <c r="P188" t="s">
        <v>182</v>
      </c>
      <c r="Q188" t="s">
        <v>6061</v>
      </c>
      <c r="R188" t="s">
        <v>6062</v>
      </c>
      <c r="S188" t="s">
        <v>10</v>
      </c>
      <c r="T188" t="s">
        <v>21</v>
      </c>
      <c r="U188" t="s">
        <v>185</v>
      </c>
      <c r="V188" t="s">
        <v>186</v>
      </c>
      <c r="X188" t="s">
        <v>3962</v>
      </c>
      <c r="Y188" t="s">
        <v>6061</v>
      </c>
      <c r="Z188" t="s">
        <v>3961</v>
      </c>
      <c r="AA188">
        <v>1.8165</v>
      </c>
      <c r="AB188">
        <v>0.43571914723310878</v>
      </c>
    </row>
    <row r="189" spans="2:28">
      <c r="B189" t="s">
        <v>182</v>
      </c>
      <c r="C189" t="s">
        <v>5205</v>
      </c>
      <c r="D189" t="s">
        <v>5206</v>
      </c>
      <c r="E189" t="s">
        <v>10</v>
      </c>
      <c r="F189" t="s">
        <v>21</v>
      </c>
      <c r="G189" t="s">
        <v>185</v>
      </c>
      <c r="H189" t="s">
        <v>186</v>
      </c>
      <c r="J189" t="s">
        <v>1177</v>
      </c>
      <c r="K189" t="s">
        <v>5205</v>
      </c>
      <c r="L189" t="s">
        <v>5709</v>
      </c>
      <c r="M189">
        <v>1.5529658273381295</v>
      </c>
      <c r="N189">
        <v>0.3103173597302526</v>
      </c>
      <c r="P189" t="s">
        <v>182</v>
      </c>
      <c r="Q189" t="s">
        <v>6063</v>
      </c>
      <c r="R189" t="s">
        <v>6064</v>
      </c>
      <c r="S189" t="s">
        <v>10</v>
      </c>
      <c r="T189" t="s">
        <v>21</v>
      </c>
      <c r="U189" t="s">
        <v>185</v>
      </c>
      <c r="V189" t="s">
        <v>186</v>
      </c>
      <c r="X189" t="s">
        <v>3920</v>
      </c>
      <c r="Y189" t="s">
        <v>6063</v>
      </c>
      <c r="Z189" t="s">
        <v>3919</v>
      </c>
      <c r="AA189">
        <v>0.11475</v>
      </c>
      <c r="AB189">
        <v>0.34899096767088073</v>
      </c>
    </row>
    <row r="190" spans="2:28">
      <c r="B190" t="s">
        <v>182</v>
      </c>
      <c r="C190" t="s">
        <v>5207</v>
      </c>
      <c r="D190" t="s">
        <v>5208</v>
      </c>
      <c r="E190" t="s">
        <v>10</v>
      </c>
      <c r="F190" t="s">
        <v>21</v>
      </c>
      <c r="G190" t="s">
        <v>185</v>
      </c>
      <c r="H190" t="s">
        <v>186</v>
      </c>
      <c r="J190" t="s">
        <v>1179</v>
      </c>
      <c r="K190" t="s">
        <v>5207</v>
      </c>
      <c r="L190" t="s">
        <v>5710</v>
      </c>
      <c r="M190">
        <v>1.7305667994244844</v>
      </c>
      <c r="N190">
        <v>9.60496869779741E-2</v>
      </c>
      <c r="P190" t="s">
        <v>182</v>
      </c>
      <c r="Q190" t="s">
        <v>6065</v>
      </c>
      <c r="R190" t="s">
        <v>6066</v>
      </c>
      <c r="S190" t="s">
        <v>10</v>
      </c>
      <c r="T190" t="s">
        <v>21</v>
      </c>
      <c r="U190" t="s">
        <v>185</v>
      </c>
      <c r="V190" t="s">
        <v>186</v>
      </c>
      <c r="X190" t="s">
        <v>4085</v>
      </c>
      <c r="Y190" t="s">
        <v>6065</v>
      </c>
      <c r="Z190" t="s">
        <v>4084</v>
      </c>
      <c r="AA190">
        <v>0.23025000000000001</v>
      </c>
      <c r="AB190">
        <v>0.36467359308398267</v>
      </c>
    </row>
    <row r="191" spans="2:28">
      <c r="B191" t="s">
        <v>182</v>
      </c>
      <c r="C191" t="s">
        <v>5209</v>
      </c>
      <c r="D191" t="s">
        <v>5210</v>
      </c>
      <c r="E191" t="s">
        <v>10</v>
      </c>
      <c r="F191" t="s">
        <v>21</v>
      </c>
      <c r="G191" t="s">
        <v>185</v>
      </c>
      <c r="H191" t="s">
        <v>186</v>
      </c>
      <c r="J191" t="s">
        <v>1181</v>
      </c>
      <c r="K191" t="s">
        <v>5209</v>
      </c>
      <c r="L191" t="s">
        <v>5711</v>
      </c>
      <c r="M191">
        <v>0.9558854555580093</v>
      </c>
      <c r="N191">
        <v>3.4381811264893897E-2</v>
      </c>
      <c r="P191" t="s">
        <v>182</v>
      </c>
      <c r="Q191" t="s">
        <v>6067</v>
      </c>
      <c r="R191" t="s">
        <v>6068</v>
      </c>
      <c r="S191" t="s">
        <v>10</v>
      </c>
      <c r="T191" t="s">
        <v>21</v>
      </c>
      <c r="U191" t="s">
        <v>185</v>
      </c>
      <c r="V191" t="s">
        <v>186</v>
      </c>
      <c r="X191" t="s">
        <v>4222</v>
      </c>
      <c r="Y191" t="s">
        <v>6067</v>
      </c>
      <c r="Z191" t="s">
        <v>4221</v>
      </c>
      <c r="AA191">
        <v>0.13425000000000001</v>
      </c>
      <c r="AB191">
        <v>0.43189238618510278</v>
      </c>
    </row>
    <row r="192" spans="2:28">
      <c r="B192" t="s">
        <v>182</v>
      </c>
      <c r="C192" t="s">
        <v>5211</v>
      </c>
      <c r="D192" t="s">
        <v>5212</v>
      </c>
      <c r="E192" t="s">
        <v>10</v>
      </c>
      <c r="F192" t="s">
        <v>21</v>
      </c>
      <c r="G192" t="s">
        <v>185</v>
      </c>
      <c r="H192" t="s">
        <v>186</v>
      </c>
      <c r="J192" t="s">
        <v>1183</v>
      </c>
      <c r="K192" t="s">
        <v>5211</v>
      </c>
      <c r="L192" t="s">
        <v>5712</v>
      </c>
      <c r="M192">
        <v>2.3152872522458292</v>
      </c>
      <c r="N192">
        <v>5.3768223855669997E-2</v>
      </c>
      <c r="P192" t="s">
        <v>182</v>
      </c>
      <c r="Q192" t="s">
        <v>6069</v>
      </c>
      <c r="R192" t="s">
        <v>6070</v>
      </c>
      <c r="S192" t="s">
        <v>10</v>
      </c>
      <c r="T192" t="s">
        <v>21</v>
      </c>
      <c r="U192" t="s">
        <v>185</v>
      </c>
      <c r="V192" t="s">
        <v>186</v>
      </c>
      <c r="X192" t="s">
        <v>4504</v>
      </c>
      <c r="Y192" t="s">
        <v>6069</v>
      </c>
      <c r="Z192" t="s">
        <v>4503</v>
      </c>
      <c r="AA192">
        <v>2.3519999999999999</v>
      </c>
      <c r="AB192">
        <v>0.43929775020228079</v>
      </c>
    </row>
    <row r="193" spans="2:28">
      <c r="B193" t="s">
        <v>182</v>
      </c>
      <c r="C193" t="s">
        <v>5213</v>
      </c>
      <c r="D193" t="s">
        <v>5214</v>
      </c>
      <c r="E193" t="s">
        <v>10</v>
      </c>
      <c r="F193" t="s">
        <v>21</v>
      </c>
      <c r="G193" t="s">
        <v>185</v>
      </c>
      <c r="H193" t="s">
        <v>186</v>
      </c>
      <c r="J193" t="s">
        <v>1185</v>
      </c>
      <c r="K193" t="s">
        <v>5213</v>
      </c>
      <c r="L193" t="s">
        <v>5713</v>
      </c>
      <c r="M193">
        <v>2.3363667253637517</v>
      </c>
      <c r="N193">
        <v>6.5620410914106905E-2</v>
      </c>
      <c r="P193" t="s">
        <v>182</v>
      </c>
      <c r="Q193" t="s">
        <v>6071</v>
      </c>
      <c r="R193" t="s">
        <v>6072</v>
      </c>
      <c r="S193" t="s">
        <v>10</v>
      </c>
      <c r="T193" t="s">
        <v>21</v>
      </c>
      <c r="U193" t="s">
        <v>185</v>
      </c>
      <c r="V193" t="s">
        <v>186</v>
      </c>
      <c r="X193" t="s">
        <v>4739</v>
      </c>
      <c r="Y193" t="s">
        <v>6071</v>
      </c>
      <c r="Z193" t="s">
        <v>4738</v>
      </c>
      <c r="AA193">
        <v>5.0475000000000003</v>
      </c>
      <c r="AB193">
        <v>0.4186053885372843</v>
      </c>
    </row>
    <row r="194" spans="2:28">
      <c r="B194" t="s">
        <v>182</v>
      </c>
      <c r="C194" t="s">
        <v>5215</v>
      </c>
      <c r="D194" t="s">
        <v>5216</v>
      </c>
      <c r="E194" t="s">
        <v>10</v>
      </c>
      <c r="F194" t="s">
        <v>21</v>
      </c>
      <c r="G194" t="s">
        <v>185</v>
      </c>
      <c r="H194" t="s">
        <v>186</v>
      </c>
      <c r="J194" t="s">
        <v>1187</v>
      </c>
      <c r="K194" t="s">
        <v>5215</v>
      </c>
      <c r="L194" t="s">
        <v>5714</v>
      </c>
      <c r="M194">
        <v>2.5392002018051336</v>
      </c>
      <c r="N194">
        <v>6.1234413022407702E-2</v>
      </c>
      <c r="P194" t="s">
        <v>182</v>
      </c>
      <c r="Q194" t="s">
        <v>6073</v>
      </c>
      <c r="R194" t="s">
        <v>6074</v>
      </c>
      <c r="S194" t="s">
        <v>10</v>
      </c>
      <c r="T194" t="s">
        <v>21</v>
      </c>
      <c r="U194" t="s">
        <v>185</v>
      </c>
      <c r="V194" t="s">
        <v>186</v>
      </c>
      <c r="X194" t="s">
        <v>4038</v>
      </c>
      <c r="Y194" t="s">
        <v>6073</v>
      </c>
      <c r="Z194" t="s">
        <v>4037</v>
      </c>
      <c r="AA194">
        <v>3.69225</v>
      </c>
      <c r="AB194">
        <v>0.28869170910917358</v>
      </c>
    </row>
    <row r="195" spans="2:28">
      <c r="B195" t="s">
        <v>182</v>
      </c>
      <c r="C195" t="s">
        <v>5217</v>
      </c>
      <c r="D195" t="s">
        <v>5218</v>
      </c>
      <c r="E195" t="s">
        <v>10</v>
      </c>
      <c r="F195" t="s">
        <v>21</v>
      </c>
      <c r="G195" t="s">
        <v>185</v>
      </c>
      <c r="H195" t="s">
        <v>186</v>
      </c>
      <c r="J195" t="s">
        <v>1189</v>
      </c>
      <c r="K195" t="s">
        <v>5217</v>
      </c>
      <c r="L195" t="s">
        <v>5715</v>
      </c>
      <c r="M195">
        <v>2.5288703397139125</v>
      </c>
      <c r="N195">
        <v>0.20117887210952479</v>
      </c>
      <c r="P195" t="s">
        <v>182</v>
      </c>
      <c r="Q195" t="s">
        <v>6075</v>
      </c>
      <c r="R195" t="s">
        <v>6076</v>
      </c>
      <c r="S195" t="s">
        <v>10</v>
      </c>
      <c r="T195" t="s">
        <v>21</v>
      </c>
      <c r="U195" t="s">
        <v>185</v>
      </c>
      <c r="V195" t="s">
        <v>186</v>
      </c>
      <c r="X195" t="s">
        <v>4279</v>
      </c>
      <c r="Y195" t="s">
        <v>6075</v>
      </c>
      <c r="Z195" t="s">
        <v>4278</v>
      </c>
      <c r="AA195">
        <v>6.5250000000000002E-2</v>
      </c>
      <c r="AB195">
        <v>0.1589874675812242</v>
      </c>
    </row>
    <row r="196" spans="2:28">
      <c r="B196" t="s">
        <v>182</v>
      </c>
      <c r="C196" t="s">
        <v>5219</v>
      </c>
      <c r="D196" t="s">
        <v>5220</v>
      </c>
      <c r="E196" t="s">
        <v>10</v>
      </c>
      <c r="F196" t="s">
        <v>21</v>
      </c>
      <c r="G196" t="s">
        <v>185</v>
      </c>
      <c r="H196" t="s">
        <v>186</v>
      </c>
      <c r="J196" t="s">
        <v>1191</v>
      </c>
      <c r="K196" t="s">
        <v>5219</v>
      </c>
      <c r="L196" t="s">
        <v>5716</v>
      </c>
      <c r="M196">
        <v>0.55258559608713953</v>
      </c>
      <c r="N196">
        <v>0.28422863806876042</v>
      </c>
      <c r="P196" t="s">
        <v>182</v>
      </c>
      <c r="Q196" t="s">
        <v>6077</v>
      </c>
      <c r="R196" t="s">
        <v>6078</v>
      </c>
      <c r="S196" t="s">
        <v>10</v>
      </c>
      <c r="T196" t="s">
        <v>21</v>
      </c>
      <c r="U196" t="s">
        <v>185</v>
      </c>
      <c r="V196" t="s">
        <v>186</v>
      </c>
      <c r="X196" t="s">
        <v>3868</v>
      </c>
      <c r="Y196" t="s">
        <v>6077</v>
      </c>
      <c r="Z196" t="s">
        <v>3867</v>
      </c>
      <c r="AA196">
        <v>1.0500000000000001E-2</v>
      </c>
      <c r="AB196">
        <v>0.12035677050740889</v>
      </c>
    </row>
    <row r="197" spans="2:28">
      <c r="B197" t="s">
        <v>182</v>
      </c>
      <c r="C197" t="s">
        <v>5221</v>
      </c>
      <c r="D197" t="s">
        <v>5222</v>
      </c>
      <c r="E197" t="s">
        <v>10</v>
      </c>
      <c r="F197" t="s">
        <v>21</v>
      </c>
      <c r="G197" t="s">
        <v>185</v>
      </c>
      <c r="H197" t="s">
        <v>186</v>
      </c>
      <c r="J197" t="s">
        <v>1193</v>
      </c>
      <c r="K197" t="s">
        <v>5221</v>
      </c>
      <c r="L197" t="s">
        <v>5717</v>
      </c>
      <c r="M197">
        <v>0.12191017952343297</v>
      </c>
      <c r="N197">
        <v>0.39019235998563628</v>
      </c>
      <c r="P197" t="s">
        <v>182</v>
      </c>
      <c r="Q197" t="s">
        <v>6079</v>
      </c>
      <c r="R197" t="s">
        <v>6080</v>
      </c>
      <c r="S197" t="s">
        <v>10</v>
      </c>
      <c r="T197" t="s">
        <v>21</v>
      </c>
      <c r="U197" t="s">
        <v>185</v>
      </c>
      <c r="V197" t="s">
        <v>186</v>
      </c>
      <c r="X197" t="s">
        <v>3870</v>
      </c>
      <c r="Y197" t="s">
        <v>6079</v>
      </c>
      <c r="Z197" t="s">
        <v>3869</v>
      </c>
      <c r="AA197">
        <v>3.23475</v>
      </c>
      <c r="AB197">
        <v>0.26294479660689518</v>
      </c>
    </row>
    <row r="198" spans="2:28">
      <c r="B198" t="s">
        <v>182</v>
      </c>
      <c r="C198" t="s">
        <v>5223</v>
      </c>
      <c r="D198" t="s">
        <v>5224</v>
      </c>
      <c r="E198" t="s">
        <v>10</v>
      </c>
      <c r="F198" t="s">
        <v>21</v>
      </c>
      <c r="G198" t="s">
        <v>185</v>
      </c>
      <c r="H198" t="s">
        <v>186</v>
      </c>
      <c r="J198" t="s">
        <v>1195</v>
      </c>
      <c r="K198" t="s">
        <v>5223</v>
      </c>
      <c r="L198" t="s">
        <v>5718</v>
      </c>
      <c r="M198">
        <v>8.6045605252892995E-2</v>
      </c>
      <c r="N198">
        <v>0.54679592234263807</v>
      </c>
      <c r="P198" t="s">
        <v>182</v>
      </c>
      <c r="Q198" t="s">
        <v>6081</v>
      </c>
      <c r="R198" t="s">
        <v>6082</v>
      </c>
      <c r="S198" t="s">
        <v>10</v>
      </c>
      <c r="T198" t="s">
        <v>21</v>
      </c>
      <c r="U198" t="s">
        <v>185</v>
      </c>
      <c r="V198" t="s">
        <v>186</v>
      </c>
      <c r="X198" t="s">
        <v>4506</v>
      </c>
      <c r="Y198" t="s">
        <v>6081</v>
      </c>
      <c r="Z198" t="s">
        <v>4505</v>
      </c>
      <c r="AA198">
        <v>5.8079999999999998</v>
      </c>
      <c r="AB198">
        <v>0.3990897885144053</v>
      </c>
    </row>
    <row r="199" spans="2:28">
      <c r="B199" t="s">
        <v>182</v>
      </c>
      <c r="C199" t="s">
        <v>5225</v>
      </c>
      <c r="D199" t="s">
        <v>5226</v>
      </c>
      <c r="E199" t="s">
        <v>10</v>
      </c>
      <c r="F199" t="s">
        <v>21</v>
      </c>
      <c r="G199" t="s">
        <v>185</v>
      </c>
      <c r="H199" t="s">
        <v>186</v>
      </c>
      <c r="J199" t="s">
        <v>1197</v>
      </c>
      <c r="K199" t="s">
        <v>5225</v>
      </c>
      <c r="L199" t="s">
        <v>5719</v>
      </c>
      <c r="M199">
        <v>1.1256529791632151</v>
      </c>
      <c r="N199">
        <v>0.37396056487023421</v>
      </c>
      <c r="P199" t="s">
        <v>182</v>
      </c>
      <c r="Q199" t="s">
        <v>6083</v>
      </c>
      <c r="R199" t="s">
        <v>6084</v>
      </c>
      <c r="S199" t="s">
        <v>10</v>
      </c>
      <c r="T199" t="s">
        <v>21</v>
      </c>
      <c r="U199" t="s">
        <v>185</v>
      </c>
      <c r="V199" t="s">
        <v>186</v>
      </c>
      <c r="X199" t="s">
        <v>4577</v>
      </c>
      <c r="Y199" t="s">
        <v>6083</v>
      </c>
      <c r="Z199" t="s">
        <v>4576</v>
      </c>
      <c r="AA199">
        <v>5.9377500000000003</v>
      </c>
      <c r="AB199">
        <v>0.4235508395280066</v>
      </c>
    </row>
    <row r="200" spans="2:28">
      <c r="B200" t="s">
        <v>182</v>
      </c>
      <c r="C200" t="s">
        <v>5227</v>
      </c>
      <c r="D200" t="s">
        <v>5228</v>
      </c>
      <c r="E200" t="s">
        <v>10</v>
      </c>
      <c r="F200" t="s">
        <v>21</v>
      </c>
      <c r="G200" t="s">
        <v>185</v>
      </c>
      <c r="H200" t="s">
        <v>186</v>
      </c>
      <c r="J200" t="s">
        <v>1199</v>
      </c>
      <c r="K200" t="s">
        <v>5227</v>
      </c>
      <c r="L200" t="s">
        <v>5720</v>
      </c>
      <c r="M200">
        <v>1.8161842957071697</v>
      </c>
      <c r="N200">
        <v>0.18243578332380661</v>
      </c>
      <c r="P200" t="s">
        <v>182</v>
      </c>
      <c r="Q200" t="s">
        <v>6085</v>
      </c>
      <c r="R200" t="s">
        <v>6086</v>
      </c>
      <c r="S200" t="s">
        <v>10</v>
      </c>
      <c r="T200" t="s">
        <v>21</v>
      </c>
      <c r="U200" t="s">
        <v>185</v>
      </c>
      <c r="V200" t="s">
        <v>186</v>
      </c>
      <c r="X200" t="s">
        <v>4372</v>
      </c>
      <c r="Y200" t="s">
        <v>6085</v>
      </c>
      <c r="Z200" t="s">
        <v>4371</v>
      </c>
      <c r="AA200">
        <v>4.2697500000000002</v>
      </c>
      <c r="AB200">
        <v>0.42703493640024648</v>
      </c>
    </row>
    <row r="201" spans="2:28">
      <c r="B201" t="s">
        <v>182</v>
      </c>
      <c r="C201" t="s">
        <v>5229</v>
      </c>
      <c r="D201" t="s">
        <v>5230</v>
      </c>
      <c r="E201" t="s">
        <v>10</v>
      </c>
      <c r="F201" t="s">
        <v>21</v>
      </c>
      <c r="G201" t="s">
        <v>185</v>
      </c>
      <c r="H201" t="s">
        <v>186</v>
      </c>
      <c r="J201" t="s">
        <v>1201</v>
      </c>
      <c r="K201" t="s">
        <v>5229</v>
      </c>
      <c r="L201" t="s">
        <v>5721</v>
      </c>
      <c r="M201">
        <v>1.3332290746268656</v>
      </c>
      <c r="N201">
        <v>8.8882280196096494E-2</v>
      </c>
      <c r="P201" t="s">
        <v>182</v>
      </c>
      <c r="Q201" t="s">
        <v>6087</v>
      </c>
      <c r="R201" t="s">
        <v>6088</v>
      </c>
      <c r="S201" t="s">
        <v>10</v>
      </c>
      <c r="T201" t="s">
        <v>21</v>
      </c>
      <c r="U201" t="s">
        <v>185</v>
      </c>
      <c r="V201" t="s">
        <v>186</v>
      </c>
      <c r="X201" t="s">
        <v>4040</v>
      </c>
      <c r="Y201" t="s">
        <v>6087</v>
      </c>
      <c r="Z201" t="s">
        <v>4039</v>
      </c>
      <c r="AA201">
        <v>1.7250000000000001E-2</v>
      </c>
      <c r="AB201">
        <v>0.36169446812598699</v>
      </c>
    </row>
    <row r="202" spans="2:28">
      <c r="B202" t="s">
        <v>182</v>
      </c>
      <c r="C202" t="s">
        <v>5231</v>
      </c>
      <c r="D202" t="s">
        <v>5232</v>
      </c>
      <c r="E202" t="s">
        <v>10</v>
      </c>
      <c r="F202" t="s">
        <v>21</v>
      </c>
      <c r="G202" t="s">
        <v>185</v>
      </c>
      <c r="H202" t="s">
        <v>186</v>
      </c>
      <c r="J202" t="s">
        <v>1203</v>
      </c>
      <c r="K202" t="s">
        <v>5231</v>
      </c>
      <c r="L202" t="s">
        <v>5722</v>
      </c>
      <c r="M202">
        <v>2.0178097216940154</v>
      </c>
      <c r="N202">
        <v>8.01176352074673E-2</v>
      </c>
      <c r="P202" t="s">
        <v>182</v>
      </c>
      <c r="Q202" t="s">
        <v>6089</v>
      </c>
      <c r="R202" t="s">
        <v>6090</v>
      </c>
      <c r="S202" t="s">
        <v>10</v>
      </c>
      <c r="T202" t="s">
        <v>21</v>
      </c>
      <c r="U202" t="s">
        <v>185</v>
      </c>
      <c r="V202" t="s">
        <v>186</v>
      </c>
      <c r="X202" t="s">
        <v>4741</v>
      </c>
      <c r="Y202" t="s">
        <v>6089</v>
      </c>
      <c r="Z202" t="s">
        <v>4740</v>
      </c>
      <c r="AA202">
        <v>0.29325000000000001</v>
      </c>
      <c r="AB202">
        <v>0.42461761797218212</v>
      </c>
    </row>
    <row r="203" spans="2:28">
      <c r="B203" t="s">
        <v>182</v>
      </c>
      <c r="C203" t="s">
        <v>5233</v>
      </c>
      <c r="D203" t="s">
        <v>5234</v>
      </c>
      <c r="E203" t="s">
        <v>10</v>
      </c>
      <c r="F203" t="s">
        <v>21</v>
      </c>
      <c r="G203" t="s">
        <v>185</v>
      </c>
      <c r="H203" t="s">
        <v>186</v>
      </c>
      <c r="J203" t="s">
        <v>1205</v>
      </c>
      <c r="K203" t="s">
        <v>5233</v>
      </c>
      <c r="L203" t="s">
        <v>5723</v>
      </c>
      <c r="M203">
        <v>2.9586862317386178</v>
      </c>
      <c r="N203">
        <v>7.8224178269257205E-2</v>
      </c>
      <c r="P203" t="s">
        <v>182</v>
      </c>
      <c r="Q203" t="s">
        <v>6091</v>
      </c>
      <c r="R203" t="s">
        <v>6092</v>
      </c>
      <c r="S203" t="s">
        <v>10</v>
      </c>
      <c r="T203" t="s">
        <v>21</v>
      </c>
      <c r="U203" t="s">
        <v>185</v>
      </c>
      <c r="V203" t="s">
        <v>186</v>
      </c>
      <c r="X203" t="s">
        <v>4298</v>
      </c>
      <c r="Y203" t="s">
        <v>6091</v>
      </c>
      <c r="Z203" t="s">
        <v>4297</v>
      </c>
      <c r="AA203">
        <v>3.49275</v>
      </c>
      <c r="AB203">
        <v>0.38132854623027779</v>
      </c>
    </row>
    <row r="204" spans="2:28">
      <c r="B204" t="s">
        <v>182</v>
      </c>
      <c r="C204" t="s">
        <v>5235</v>
      </c>
      <c r="D204" t="s">
        <v>5236</v>
      </c>
      <c r="E204" t="s">
        <v>10</v>
      </c>
      <c r="F204" t="s">
        <v>21</v>
      </c>
      <c r="G204" t="s">
        <v>185</v>
      </c>
      <c r="H204" t="s">
        <v>186</v>
      </c>
      <c r="J204" t="s">
        <v>1207</v>
      </c>
      <c r="K204" t="s">
        <v>5235</v>
      </c>
      <c r="L204" t="s">
        <v>5724</v>
      </c>
      <c r="M204">
        <v>2.2537596268317497</v>
      </c>
      <c r="N204">
        <v>9.1361320706458707E-2</v>
      </c>
      <c r="P204" t="s">
        <v>182</v>
      </c>
      <c r="Q204" t="s">
        <v>6093</v>
      </c>
      <c r="R204" t="s">
        <v>6094</v>
      </c>
      <c r="S204" t="s">
        <v>10</v>
      </c>
      <c r="T204" t="s">
        <v>21</v>
      </c>
      <c r="U204" t="s">
        <v>185</v>
      </c>
      <c r="V204" t="s">
        <v>186</v>
      </c>
      <c r="X204" t="s">
        <v>3799</v>
      </c>
      <c r="Y204" t="s">
        <v>6093</v>
      </c>
      <c r="Z204" t="s">
        <v>3798</v>
      </c>
      <c r="AA204">
        <v>4.7370000000000001</v>
      </c>
      <c r="AB204">
        <v>0.29315000319248102</v>
      </c>
    </row>
    <row r="205" spans="2:28">
      <c r="B205" t="s">
        <v>182</v>
      </c>
      <c r="C205" t="s">
        <v>5237</v>
      </c>
      <c r="D205" t="s">
        <v>5238</v>
      </c>
      <c r="E205" t="s">
        <v>10</v>
      </c>
      <c r="F205" t="s">
        <v>21</v>
      </c>
      <c r="G205" t="s">
        <v>185</v>
      </c>
      <c r="H205" t="s">
        <v>186</v>
      </c>
      <c r="J205" t="s">
        <v>1209</v>
      </c>
      <c r="K205" t="s">
        <v>5237</v>
      </c>
      <c r="L205" t="s">
        <v>5725</v>
      </c>
      <c r="M205">
        <v>3.6845292109056347</v>
      </c>
      <c r="N205">
        <v>0.12837789759582491</v>
      </c>
      <c r="P205" t="s">
        <v>182</v>
      </c>
      <c r="Q205" t="s">
        <v>6095</v>
      </c>
      <c r="R205" t="s">
        <v>6096</v>
      </c>
      <c r="S205" t="s">
        <v>10</v>
      </c>
      <c r="T205" t="s">
        <v>21</v>
      </c>
      <c r="U205" t="s">
        <v>185</v>
      </c>
      <c r="V205" t="s">
        <v>186</v>
      </c>
      <c r="X205" t="s">
        <v>4300</v>
      </c>
      <c r="Y205" t="s">
        <v>6095</v>
      </c>
      <c r="Z205" t="s">
        <v>4299</v>
      </c>
      <c r="AA205">
        <v>4.2329999999999997</v>
      </c>
      <c r="AB205">
        <v>0.20804983581463141</v>
      </c>
    </row>
    <row r="206" spans="2:28">
      <c r="B206" t="s">
        <v>182</v>
      </c>
      <c r="C206" t="s">
        <v>5239</v>
      </c>
      <c r="D206" t="s">
        <v>5240</v>
      </c>
      <c r="E206" t="s">
        <v>10</v>
      </c>
      <c r="F206" t="s">
        <v>21</v>
      </c>
      <c r="G206" t="s">
        <v>185</v>
      </c>
      <c r="H206" t="s">
        <v>186</v>
      </c>
      <c r="J206" t="s">
        <v>1211</v>
      </c>
      <c r="K206" t="s">
        <v>5239</v>
      </c>
      <c r="L206" t="s">
        <v>5726</v>
      </c>
      <c r="M206">
        <v>2.1208173359511084</v>
      </c>
      <c r="N206">
        <v>0.2265161297061683</v>
      </c>
      <c r="P206" t="s">
        <v>182</v>
      </c>
      <c r="Q206" t="s">
        <v>6097</v>
      </c>
      <c r="R206" t="s">
        <v>6098</v>
      </c>
      <c r="S206" t="s">
        <v>10</v>
      </c>
      <c r="T206" t="s">
        <v>21</v>
      </c>
      <c r="U206" t="s">
        <v>185</v>
      </c>
      <c r="V206" t="s">
        <v>186</v>
      </c>
      <c r="X206" t="s">
        <v>4087</v>
      </c>
      <c r="Y206" t="s">
        <v>6097</v>
      </c>
      <c r="Z206" t="s">
        <v>4086</v>
      </c>
      <c r="AA206">
        <v>1.3627499999999999</v>
      </c>
      <c r="AB206">
        <v>0.16123563998933499</v>
      </c>
    </row>
    <row r="207" spans="2:28">
      <c r="B207" t="s">
        <v>182</v>
      </c>
      <c r="C207" t="s">
        <v>5241</v>
      </c>
      <c r="D207" t="s">
        <v>5242</v>
      </c>
      <c r="E207" t="s">
        <v>10</v>
      </c>
      <c r="F207" t="s">
        <v>21</v>
      </c>
      <c r="G207" t="s">
        <v>185</v>
      </c>
      <c r="H207" t="s">
        <v>186</v>
      </c>
      <c r="J207" t="s">
        <v>1213</v>
      </c>
      <c r="K207" t="s">
        <v>5241</v>
      </c>
      <c r="L207" t="s">
        <v>5727</v>
      </c>
      <c r="M207">
        <v>4.241344025828625E-2</v>
      </c>
      <c r="N207">
        <v>0.34677756459390191</v>
      </c>
      <c r="P207" t="s">
        <v>182</v>
      </c>
      <c r="Q207" t="s">
        <v>6099</v>
      </c>
      <c r="R207" t="s">
        <v>6100</v>
      </c>
      <c r="S207" t="s">
        <v>10</v>
      </c>
      <c r="T207" t="s">
        <v>21</v>
      </c>
      <c r="U207" t="s">
        <v>185</v>
      </c>
      <c r="V207" t="s">
        <v>186</v>
      </c>
      <c r="X207" t="s">
        <v>4490</v>
      </c>
      <c r="Y207" t="s">
        <v>6099</v>
      </c>
      <c r="Z207" t="s">
        <v>4489</v>
      </c>
      <c r="AA207">
        <v>0.96525000000000005</v>
      </c>
      <c r="AB207">
        <v>0.16347028364090879</v>
      </c>
    </row>
    <row r="208" spans="2:28">
      <c r="B208" t="s">
        <v>182</v>
      </c>
      <c r="C208" t="s">
        <v>5243</v>
      </c>
      <c r="D208" t="s">
        <v>5244</v>
      </c>
      <c r="E208" t="s">
        <v>10</v>
      </c>
      <c r="F208" t="s">
        <v>21</v>
      </c>
      <c r="G208" t="s">
        <v>185</v>
      </c>
      <c r="H208" t="s">
        <v>186</v>
      </c>
      <c r="J208" t="s">
        <v>1215</v>
      </c>
      <c r="K208" t="s">
        <v>5243</v>
      </c>
      <c r="L208" t="s">
        <v>5728</v>
      </c>
      <c r="M208">
        <v>8.568010246548606E-2</v>
      </c>
      <c r="N208">
        <v>0.57925651407778767</v>
      </c>
      <c r="P208" t="s">
        <v>182</v>
      </c>
      <c r="Q208" t="s">
        <v>6101</v>
      </c>
      <c r="R208" t="s">
        <v>6102</v>
      </c>
      <c r="S208" t="s">
        <v>10</v>
      </c>
      <c r="T208" t="s">
        <v>21</v>
      </c>
      <c r="U208" t="s">
        <v>185</v>
      </c>
      <c r="V208" t="s">
        <v>186</v>
      </c>
      <c r="X208" t="s">
        <v>4508</v>
      </c>
      <c r="Y208" t="s">
        <v>6101</v>
      </c>
      <c r="Z208" t="s">
        <v>4507</v>
      </c>
      <c r="AA208">
        <v>1.6305000000000001</v>
      </c>
      <c r="AB208">
        <v>0.1909638475590037</v>
      </c>
    </row>
    <row r="209" spans="2:28">
      <c r="B209" t="s">
        <v>182</v>
      </c>
      <c r="C209" t="s">
        <v>5245</v>
      </c>
      <c r="D209" t="s">
        <v>5246</v>
      </c>
      <c r="E209" t="s">
        <v>10</v>
      </c>
      <c r="F209" t="s">
        <v>21</v>
      </c>
      <c r="G209" t="s">
        <v>185</v>
      </c>
      <c r="H209" t="s">
        <v>186</v>
      </c>
      <c r="J209" t="s">
        <v>5729</v>
      </c>
      <c r="K209" t="s">
        <v>5245</v>
      </c>
      <c r="L209" t="s">
        <v>5730</v>
      </c>
      <c r="M209">
        <v>1.5E-3</v>
      </c>
      <c r="N209">
        <v>0.54594745159995961</v>
      </c>
      <c r="P209" t="s">
        <v>182</v>
      </c>
      <c r="Q209" t="s">
        <v>6103</v>
      </c>
      <c r="R209" t="s">
        <v>6104</v>
      </c>
      <c r="S209" t="s">
        <v>10</v>
      </c>
      <c r="T209" t="s">
        <v>21</v>
      </c>
      <c r="U209" t="s">
        <v>185</v>
      </c>
      <c r="V209" t="s">
        <v>186</v>
      </c>
      <c r="X209" t="s">
        <v>4650</v>
      </c>
      <c r="Y209" t="s">
        <v>6103</v>
      </c>
      <c r="Z209" t="s">
        <v>4649</v>
      </c>
      <c r="AA209">
        <v>0.30375000000000002</v>
      </c>
      <c r="AB209">
        <v>0.1471954217149484</v>
      </c>
    </row>
    <row r="210" spans="2:28">
      <c r="B210" t="s">
        <v>182</v>
      </c>
      <c r="C210" t="s">
        <v>5247</v>
      </c>
      <c r="D210" t="s">
        <v>5248</v>
      </c>
      <c r="E210" t="s">
        <v>10</v>
      </c>
      <c r="F210" t="s">
        <v>21</v>
      </c>
      <c r="G210" t="s">
        <v>185</v>
      </c>
      <c r="H210" t="s">
        <v>186</v>
      </c>
      <c r="J210" t="s">
        <v>5731</v>
      </c>
      <c r="K210" t="s">
        <v>5247</v>
      </c>
      <c r="L210" t="s">
        <v>5732</v>
      </c>
      <c r="M210">
        <v>6.7499999999999999E-3</v>
      </c>
      <c r="N210">
        <v>0.60502917795414135</v>
      </c>
      <c r="P210" t="s">
        <v>182</v>
      </c>
      <c r="Q210" t="s">
        <v>6105</v>
      </c>
      <c r="R210" t="s">
        <v>6106</v>
      </c>
      <c r="S210" t="s">
        <v>10</v>
      </c>
      <c r="T210" t="s">
        <v>21</v>
      </c>
      <c r="U210" t="s">
        <v>185</v>
      </c>
      <c r="V210" t="s">
        <v>186</v>
      </c>
      <c r="X210" t="s">
        <v>4675</v>
      </c>
      <c r="Y210" t="s">
        <v>6105</v>
      </c>
      <c r="Z210" t="s">
        <v>4674</v>
      </c>
      <c r="AA210">
        <v>5.4787499999999998</v>
      </c>
      <c r="AB210">
        <v>0.3329019716421287</v>
      </c>
    </row>
    <row r="211" spans="2:28">
      <c r="B211" t="s">
        <v>182</v>
      </c>
      <c r="C211" t="s">
        <v>5249</v>
      </c>
      <c r="D211" t="s">
        <v>5250</v>
      </c>
      <c r="E211" t="s">
        <v>10</v>
      </c>
      <c r="F211" t="s">
        <v>21</v>
      </c>
      <c r="G211" t="s">
        <v>185</v>
      </c>
      <c r="H211" t="s">
        <v>186</v>
      </c>
      <c r="J211" t="s">
        <v>1217</v>
      </c>
      <c r="K211" t="s">
        <v>5249</v>
      </c>
      <c r="L211" t="s">
        <v>5733</v>
      </c>
      <c r="M211">
        <v>0.10961613792773224</v>
      </c>
      <c r="N211">
        <v>0.60943134184577885</v>
      </c>
      <c r="P211" t="s">
        <v>182</v>
      </c>
      <c r="Q211" t="s">
        <v>6107</v>
      </c>
      <c r="R211" t="s">
        <v>6108</v>
      </c>
      <c r="S211" t="s">
        <v>10</v>
      </c>
      <c r="T211" t="s">
        <v>21</v>
      </c>
      <c r="U211" t="s">
        <v>185</v>
      </c>
      <c r="V211" t="s">
        <v>186</v>
      </c>
      <c r="X211" t="s">
        <v>4224</v>
      </c>
      <c r="Y211" t="s">
        <v>6107</v>
      </c>
      <c r="Z211" t="s">
        <v>4223</v>
      </c>
      <c r="AA211">
        <v>5.9377500000000003</v>
      </c>
      <c r="AB211">
        <v>0.4048742073700069</v>
      </c>
    </row>
    <row r="212" spans="2:28">
      <c r="B212" t="s">
        <v>182</v>
      </c>
      <c r="C212" t="s">
        <v>5251</v>
      </c>
      <c r="D212" t="s">
        <v>5252</v>
      </c>
      <c r="E212" t="s">
        <v>10</v>
      </c>
      <c r="F212" t="s">
        <v>21</v>
      </c>
      <c r="G212" t="s">
        <v>185</v>
      </c>
      <c r="H212" t="s">
        <v>186</v>
      </c>
      <c r="J212" t="s">
        <v>5734</v>
      </c>
      <c r="K212" t="s">
        <v>5251</v>
      </c>
      <c r="L212" t="s">
        <v>5735</v>
      </c>
      <c r="M212">
        <v>8.1000000000000003E-2</v>
      </c>
      <c r="N212">
        <v>0.58154191570172487</v>
      </c>
      <c r="P212" t="s">
        <v>182</v>
      </c>
      <c r="Q212" t="s">
        <v>6109</v>
      </c>
      <c r="R212" t="s">
        <v>6110</v>
      </c>
      <c r="S212" t="s">
        <v>10</v>
      </c>
      <c r="T212" t="s">
        <v>21</v>
      </c>
      <c r="U212" t="s">
        <v>185</v>
      </c>
      <c r="V212" t="s">
        <v>186</v>
      </c>
      <c r="X212" t="s">
        <v>4796</v>
      </c>
      <c r="Y212" t="s">
        <v>6109</v>
      </c>
      <c r="Z212" t="s">
        <v>4795</v>
      </c>
      <c r="AA212">
        <v>5.1675000000000004</v>
      </c>
      <c r="AB212">
        <v>0.4197883091504474</v>
      </c>
    </row>
    <row r="213" spans="2:28">
      <c r="B213" t="s">
        <v>182</v>
      </c>
      <c r="C213" t="s">
        <v>5253</v>
      </c>
      <c r="D213" t="s">
        <v>5254</v>
      </c>
      <c r="E213" t="s">
        <v>10</v>
      </c>
      <c r="F213" t="s">
        <v>21</v>
      </c>
      <c r="G213" t="s">
        <v>185</v>
      </c>
      <c r="H213" t="s">
        <v>186</v>
      </c>
      <c r="J213" t="s">
        <v>5736</v>
      </c>
      <c r="K213" t="s">
        <v>5253</v>
      </c>
      <c r="L213" t="s">
        <v>5737</v>
      </c>
      <c r="M213">
        <v>9.75E-3</v>
      </c>
      <c r="N213">
        <v>0.54721813850507128</v>
      </c>
      <c r="P213" t="s">
        <v>182</v>
      </c>
      <c r="Q213" t="s">
        <v>6111</v>
      </c>
      <c r="R213" t="s">
        <v>6112</v>
      </c>
      <c r="S213" t="s">
        <v>10</v>
      </c>
      <c r="T213" t="s">
        <v>21</v>
      </c>
      <c r="U213" t="s">
        <v>185</v>
      </c>
      <c r="V213" t="s">
        <v>186</v>
      </c>
      <c r="X213" t="s">
        <v>4677</v>
      </c>
      <c r="Y213" t="s">
        <v>6111</v>
      </c>
      <c r="Z213" t="s">
        <v>4676</v>
      </c>
      <c r="AA213">
        <v>0.58350000000000002</v>
      </c>
      <c r="AB213">
        <v>0.36283698355451888</v>
      </c>
    </row>
    <row r="214" spans="2:28">
      <c r="B214" t="s">
        <v>182</v>
      </c>
      <c r="C214" t="s">
        <v>5255</v>
      </c>
      <c r="D214" t="s">
        <v>5256</v>
      </c>
      <c r="E214" t="s">
        <v>10</v>
      </c>
      <c r="F214" t="s">
        <v>21</v>
      </c>
      <c r="G214" t="s">
        <v>185</v>
      </c>
      <c r="H214" t="s">
        <v>186</v>
      </c>
      <c r="J214" t="s">
        <v>1219</v>
      </c>
      <c r="K214" t="s">
        <v>5255</v>
      </c>
      <c r="L214" t="s">
        <v>5738</v>
      </c>
      <c r="M214">
        <v>0.23124008231393622</v>
      </c>
      <c r="N214">
        <v>0.46632152972941199</v>
      </c>
      <c r="P214" t="s">
        <v>182</v>
      </c>
      <c r="Q214" t="s">
        <v>6113</v>
      </c>
      <c r="R214" t="s">
        <v>6114</v>
      </c>
      <c r="S214" t="s">
        <v>10</v>
      </c>
      <c r="T214" t="s">
        <v>21</v>
      </c>
      <c r="U214" t="s">
        <v>185</v>
      </c>
      <c r="V214" t="s">
        <v>186</v>
      </c>
      <c r="X214" t="s">
        <v>4510</v>
      </c>
      <c r="Y214" t="s">
        <v>6113</v>
      </c>
      <c r="Z214" t="s">
        <v>4509</v>
      </c>
      <c r="AA214">
        <v>5.1704999999999997</v>
      </c>
      <c r="AB214">
        <v>0.31431425819694592</v>
      </c>
    </row>
    <row r="215" spans="2:28">
      <c r="B215" t="s">
        <v>182</v>
      </c>
      <c r="C215" t="s">
        <v>5257</v>
      </c>
      <c r="D215" t="s">
        <v>5258</v>
      </c>
      <c r="E215" t="s">
        <v>10</v>
      </c>
      <c r="F215" t="s">
        <v>21</v>
      </c>
      <c r="G215" t="s">
        <v>185</v>
      </c>
      <c r="H215" t="s">
        <v>186</v>
      </c>
      <c r="J215" t="s">
        <v>1221</v>
      </c>
      <c r="K215" t="s">
        <v>5257</v>
      </c>
      <c r="L215" t="s">
        <v>5739</v>
      </c>
      <c r="M215">
        <v>1.5551850692086489</v>
      </c>
      <c r="N215">
        <v>0.33171701568196532</v>
      </c>
      <c r="P215" t="s">
        <v>182</v>
      </c>
      <c r="Q215" t="s">
        <v>6115</v>
      </c>
      <c r="R215" t="s">
        <v>6116</v>
      </c>
      <c r="S215" t="s">
        <v>10</v>
      </c>
      <c r="T215" t="s">
        <v>21</v>
      </c>
      <c r="U215" t="s">
        <v>185</v>
      </c>
      <c r="V215" t="s">
        <v>186</v>
      </c>
      <c r="X215" t="s">
        <v>4743</v>
      </c>
      <c r="Y215" t="s">
        <v>6115</v>
      </c>
      <c r="Z215" t="s">
        <v>4742</v>
      </c>
      <c r="AA215">
        <v>4.4820000000000002</v>
      </c>
      <c r="AB215">
        <v>0.246953131151433</v>
      </c>
    </row>
    <row r="216" spans="2:28">
      <c r="B216" t="s">
        <v>182</v>
      </c>
      <c r="C216" t="s">
        <v>5259</v>
      </c>
      <c r="D216" t="s">
        <v>5260</v>
      </c>
      <c r="E216" t="s">
        <v>10</v>
      </c>
      <c r="F216" t="s">
        <v>21</v>
      </c>
      <c r="G216" t="s">
        <v>185</v>
      </c>
      <c r="H216" t="s">
        <v>186</v>
      </c>
      <c r="J216" t="s">
        <v>1223</v>
      </c>
      <c r="K216" t="s">
        <v>5259</v>
      </c>
      <c r="L216" t="s">
        <v>5740</v>
      </c>
      <c r="M216">
        <v>2.2231202024394916</v>
      </c>
      <c r="N216">
        <v>0.20898950713992481</v>
      </c>
      <c r="P216" t="s">
        <v>182</v>
      </c>
      <c r="Q216" t="s">
        <v>6117</v>
      </c>
      <c r="R216" t="s">
        <v>6118</v>
      </c>
      <c r="S216" t="s">
        <v>10</v>
      </c>
      <c r="T216" t="s">
        <v>21</v>
      </c>
      <c r="U216" t="s">
        <v>185</v>
      </c>
      <c r="V216" t="s">
        <v>186</v>
      </c>
      <c r="X216" t="s">
        <v>3899</v>
      </c>
      <c r="Y216" t="s">
        <v>6117</v>
      </c>
      <c r="Z216" t="s">
        <v>3898</v>
      </c>
      <c r="AA216">
        <v>3.7109999999999999</v>
      </c>
      <c r="AB216">
        <v>0.18794432447981621</v>
      </c>
    </row>
    <row r="217" spans="2:28">
      <c r="B217" t="s">
        <v>182</v>
      </c>
      <c r="C217" t="s">
        <v>5261</v>
      </c>
      <c r="D217" t="s">
        <v>5262</v>
      </c>
      <c r="E217" t="s">
        <v>10</v>
      </c>
      <c r="F217" t="s">
        <v>21</v>
      </c>
      <c r="G217" t="s">
        <v>185</v>
      </c>
      <c r="H217" t="s">
        <v>186</v>
      </c>
      <c r="J217" t="s">
        <v>1225</v>
      </c>
      <c r="K217" t="s">
        <v>5261</v>
      </c>
      <c r="L217" t="s">
        <v>5741</v>
      </c>
      <c r="M217">
        <v>2.48933283553635</v>
      </c>
      <c r="N217">
        <v>0.14222194731706519</v>
      </c>
      <c r="P217" t="s">
        <v>182</v>
      </c>
      <c r="Q217" t="s">
        <v>6119</v>
      </c>
      <c r="R217" t="s">
        <v>6120</v>
      </c>
      <c r="S217" t="s">
        <v>10</v>
      </c>
      <c r="T217" t="s">
        <v>21</v>
      </c>
      <c r="U217" t="s">
        <v>185</v>
      </c>
      <c r="V217" t="s">
        <v>186</v>
      </c>
      <c r="X217" t="s">
        <v>4226</v>
      </c>
      <c r="Y217" t="s">
        <v>6119</v>
      </c>
      <c r="Z217" t="s">
        <v>4225</v>
      </c>
      <c r="AA217">
        <v>0.22650000000000001</v>
      </c>
      <c r="AB217">
        <v>0.16220322965828579</v>
      </c>
    </row>
    <row r="218" spans="2:28">
      <c r="B218" t="s">
        <v>182</v>
      </c>
      <c r="C218" t="s">
        <v>5263</v>
      </c>
      <c r="D218" t="s">
        <v>5264</v>
      </c>
      <c r="E218" t="s">
        <v>10</v>
      </c>
      <c r="F218" t="s">
        <v>21</v>
      </c>
      <c r="G218" t="s">
        <v>185</v>
      </c>
      <c r="H218" t="s">
        <v>186</v>
      </c>
      <c r="J218" t="s">
        <v>1227</v>
      </c>
      <c r="K218" t="s">
        <v>5263</v>
      </c>
      <c r="L218" t="s">
        <v>5742</v>
      </c>
      <c r="M218">
        <v>0.81976113101330594</v>
      </c>
      <c r="N218">
        <v>8.1686744155225505E-2</v>
      </c>
      <c r="P218" t="s">
        <v>182</v>
      </c>
      <c r="Q218" t="s">
        <v>6121</v>
      </c>
      <c r="R218" t="s">
        <v>6122</v>
      </c>
      <c r="S218" t="s">
        <v>10</v>
      </c>
      <c r="T218" t="s">
        <v>21</v>
      </c>
      <c r="U218" t="s">
        <v>185</v>
      </c>
      <c r="V218" t="s">
        <v>186</v>
      </c>
      <c r="X218" t="s">
        <v>4579</v>
      </c>
      <c r="Y218" t="s">
        <v>6121</v>
      </c>
      <c r="Z218" t="s">
        <v>4578</v>
      </c>
      <c r="AA218">
        <v>1.6274999999999999</v>
      </c>
      <c r="AB218">
        <v>0.21800596826021759</v>
      </c>
    </row>
    <row r="219" spans="2:28">
      <c r="B219" t="s">
        <v>182</v>
      </c>
      <c r="C219" t="s">
        <v>5265</v>
      </c>
      <c r="D219" t="s">
        <v>5266</v>
      </c>
      <c r="E219" t="s">
        <v>10</v>
      </c>
      <c r="F219" t="s">
        <v>21</v>
      </c>
      <c r="G219" t="s">
        <v>185</v>
      </c>
      <c r="H219" t="s">
        <v>186</v>
      </c>
      <c r="J219" t="s">
        <v>1229</v>
      </c>
      <c r="K219" t="s">
        <v>5265</v>
      </c>
      <c r="L219" t="s">
        <v>5743</v>
      </c>
      <c r="M219">
        <v>4.0666132752668194</v>
      </c>
      <c r="N219">
        <v>0.13007530734588879</v>
      </c>
      <c r="P219" t="s">
        <v>182</v>
      </c>
      <c r="Q219" t="s">
        <v>6123</v>
      </c>
      <c r="R219" t="s">
        <v>6124</v>
      </c>
      <c r="S219" t="s">
        <v>10</v>
      </c>
      <c r="T219" t="s">
        <v>21</v>
      </c>
      <c r="U219" t="s">
        <v>185</v>
      </c>
      <c r="V219" t="s">
        <v>186</v>
      </c>
      <c r="X219" t="s">
        <v>4089</v>
      </c>
      <c r="Y219" t="s">
        <v>6123</v>
      </c>
      <c r="Z219" t="s">
        <v>4088</v>
      </c>
      <c r="AA219">
        <v>5.7742500000000003</v>
      </c>
      <c r="AB219">
        <v>0.3695733766919046</v>
      </c>
    </row>
    <row r="220" spans="2:28">
      <c r="B220" t="s">
        <v>182</v>
      </c>
      <c r="C220" t="s">
        <v>5267</v>
      </c>
      <c r="D220" t="s">
        <v>5268</v>
      </c>
      <c r="E220" t="s">
        <v>10</v>
      </c>
      <c r="F220" t="s">
        <v>21</v>
      </c>
      <c r="G220" t="s">
        <v>185</v>
      </c>
      <c r="H220" t="s">
        <v>186</v>
      </c>
      <c r="J220" t="s">
        <v>1231</v>
      </c>
      <c r="K220" t="s">
        <v>5267</v>
      </c>
      <c r="L220" t="s">
        <v>5744</v>
      </c>
      <c r="M220">
        <v>4.5492541568097034</v>
      </c>
      <c r="N220">
        <v>0.1616984176509271</v>
      </c>
      <c r="P220" t="s">
        <v>182</v>
      </c>
      <c r="Q220" t="s">
        <v>6125</v>
      </c>
      <c r="R220" t="s">
        <v>6126</v>
      </c>
      <c r="S220" t="s">
        <v>10</v>
      </c>
      <c r="T220" t="s">
        <v>21</v>
      </c>
      <c r="U220" t="s">
        <v>185</v>
      </c>
      <c r="V220" t="s">
        <v>186</v>
      </c>
      <c r="X220" t="s">
        <v>4302</v>
      </c>
      <c r="Y220" t="s">
        <v>6125</v>
      </c>
      <c r="Z220" t="s">
        <v>4301</v>
      </c>
      <c r="AA220">
        <v>5.2530000000000001</v>
      </c>
      <c r="AB220">
        <v>0.41219087691604178</v>
      </c>
    </row>
    <row r="221" spans="2:28">
      <c r="B221" t="s">
        <v>182</v>
      </c>
      <c r="C221" t="s">
        <v>5269</v>
      </c>
      <c r="D221" t="s">
        <v>5270</v>
      </c>
      <c r="E221" t="s">
        <v>10</v>
      </c>
      <c r="F221" t="s">
        <v>21</v>
      </c>
      <c r="G221" t="s">
        <v>185</v>
      </c>
      <c r="H221" t="s">
        <v>186</v>
      </c>
      <c r="J221" t="s">
        <v>1233</v>
      </c>
      <c r="K221" t="s">
        <v>5269</v>
      </c>
      <c r="L221" t="s">
        <v>5745</v>
      </c>
      <c r="M221">
        <v>3.562898512874749</v>
      </c>
      <c r="N221">
        <v>0.1461586089039843</v>
      </c>
      <c r="P221" t="s">
        <v>182</v>
      </c>
      <c r="Q221" t="s">
        <v>6127</v>
      </c>
      <c r="R221" t="s">
        <v>6128</v>
      </c>
      <c r="S221" t="s">
        <v>10</v>
      </c>
      <c r="T221" t="s">
        <v>21</v>
      </c>
      <c r="U221" t="s">
        <v>185</v>
      </c>
      <c r="V221" t="s">
        <v>186</v>
      </c>
      <c r="X221" t="s">
        <v>3964</v>
      </c>
      <c r="Y221" t="s">
        <v>6127</v>
      </c>
      <c r="Z221" t="s">
        <v>3963</v>
      </c>
      <c r="AA221">
        <v>0.19275</v>
      </c>
      <c r="AB221">
        <v>0.4178221230971943</v>
      </c>
    </row>
    <row r="222" spans="2:28">
      <c r="B222" t="s">
        <v>182</v>
      </c>
      <c r="C222" t="s">
        <v>5271</v>
      </c>
      <c r="D222" t="s">
        <v>5272</v>
      </c>
      <c r="E222" t="s">
        <v>10</v>
      </c>
      <c r="F222" t="s">
        <v>21</v>
      </c>
      <c r="G222" t="s">
        <v>185</v>
      </c>
      <c r="H222" t="s">
        <v>186</v>
      </c>
      <c r="J222" t="s">
        <v>1235</v>
      </c>
      <c r="K222" t="s">
        <v>5271</v>
      </c>
      <c r="L222" t="s">
        <v>5746</v>
      </c>
      <c r="M222">
        <v>3.7861485725941537</v>
      </c>
      <c r="N222">
        <v>0.24750192807970139</v>
      </c>
      <c r="P222" t="s">
        <v>182</v>
      </c>
      <c r="Q222" t="s">
        <v>6129</v>
      </c>
      <c r="R222" t="s">
        <v>6130</v>
      </c>
      <c r="S222" t="s">
        <v>10</v>
      </c>
      <c r="T222" t="s">
        <v>21</v>
      </c>
      <c r="U222" t="s">
        <v>185</v>
      </c>
      <c r="V222" t="s">
        <v>186</v>
      </c>
      <c r="X222" t="s">
        <v>4091</v>
      </c>
      <c r="Y222" t="s">
        <v>6129</v>
      </c>
      <c r="Z222" t="s">
        <v>4090</v>
      </c>
      <c r="AA222">
        <v>1.7842499999999999</v>
      </c>
      <c r="AB222">
        <v>0.41165118364906911</v>
      </c>
    </row>
    <row r="223" spans="2:28">
      <c r="B223" t="s">
        <v>182</v>
      </c>
      <c r="C223" t="s">
        <v>5273</v>
      </c>
      <c r="D223" t="s">
        <v>5274</v>
      </c>
      <c r="E223" t="s">
        <v>10</v>
      </c>
      <c r="F223" t="s">
        <v>21</v>
      </c>
      <c r="G223" t="s">
        <v>185</v>
      </c>
      <c r="H223" t="s">
        <v>186</v>
      </c>
      <c r="J223" t="s">
        <v>1237</v>
      </c>
      <c r="K223" t="s">
        <v>5273</v>
      </c>
      <c r="L223" t="s">
        <v>5747</v>
      </c>
      <c r="M223">
        <v>1.6895953337801157</v>
      </c>
      <c r="N223">
        <v>0.32677055031276581</v>
      </c>
      <c r="P223" t="s">
        <v>182</v>
      </c>
      <c r="Q223" t="s">
        <v>6131</v>
      </c>
      <c r="R223" t="s">
        <v>6132</v>
      </c>
      <c r="S223" t="s">
        <v>10</v>
      </c>
      <c r="T223" t="s">
        <v>21</v>
      </c>
      <c r="U223" t="s">
        <v>185</v>
      </c>
      <c r="V223" t="s">
        <v>186</v>
      </c>
      <c r="X223" t="s">
        <v>4304</v>
      </c>
      <c r="Y223" t="s">
        <v>6131</v>
      </c>
      <c r="Z223" t="s">
        <v>4303</v>
      </c>
      <c r="AA223">
        <v>2.1000000000000001E-2</v>
      </c>
      <c r="AB223">
        <v>0.34281218716462297</v>
      </c>
    </row>
    <row r="224" spans="2:28">
      <c r="B224" t="s">
        <v>182</v>
      </c>
      <c r="C224" t="s">
        <v>5275</v>
      </c>
      <c r="D224" t="s">
        <v>5276</v>
      </c>
      <c r="E224" t="s">
        <v>10</v>
      </c>
      <c r="F224" t="s">
        <v>21</v>
      </c>
      <c r="G224" t="s">
        <v>185</v>
      </c>
      <c r="H224" t="s">
        <v>186</v>
      </c>
      <c r="J224" t="s">
        <v>1239</v>
      </c>
      <c r="K224" t="s">
        <v>5275</v>
      </c>
      <c r="L224" t="s">
        <v>5748</v>
      </c>
      <c r="M224">
        <v>0.24578598659906373</v>
      </c>
      <c r="N224">
        <v>0.4046716720250596</v>
      </c>
      <c r="P224" t="s">
        <v>182</v>
      </c>
      <c r="Q224" t="s">
        <v>6133</v>
      </c>
      <c r="R224" t="s">
        <v>6134</v>
      </c>
      <c r="S224" t="s">
        <v>10</v>
      </c>
      <c r="T224" t="s">
        <v>21</v>
      </c>
      <c r="U224" t="s">
        <v>185</v>
      </c>
      <c r="V224" t="s">
        <v>186</v>
      </c>
      <c r="X224" t="s">
        <v>4745</v>
      </c>
      <c r="Y224" t="s">
        <v>6133</v>
      </c>
      <c r="Z224" t="s">
        <v>4744</v>
      </c>
      <c r="AA224">
        <v>0.79574999999999996</v>
      </c>
      <c r="AB224">
        <v>0.42650677617560728</v>
      </c>
    </row>
    <row r="225" spans="2:28">
      <c r="B225" t="s">
        <v>182</v>
      </c>
      <c r="C225" t="s">
        <v>5277</v>
      </c>
      <c r="D225" t="s">
        <v>5278</v>
      </c>
      <c r="E225" t="s">
        <v>10</v>
      </c>
      <c r="F225" t="s">
        <v>21</v>
      </c>
      <c r="G225" t="s">
        <v>185</v>
      </c>
      <c r="H225" t="s">
        <v>186</v>
      </c>
      <c r="J225" t="s">
        <v>1241</v>
      </c>
      <c r="K225" t="s">
        <v>5277</v>
      </c>
      <c r="L225" t="s">
        <v>5749</v>
      </c>
      <c r="M225">
        <v>0.36525007446492724</v>
      </c>
      <c r="N225">
        <v>0.4420830921266683</v>
      </c>
      <c r="P225" t="s">
        <v>182</v>
      </c>
      <c r="Q225" t="s">
        <v>6135</v>
      </c>
      <c r="R225" t="s">
        <v>6136</v>
      </c>
      <c r="S225" t="s">
        <v>10</v>
      </c>
      <c r="T225" t="s">
        <v>21</v>
      </c>
      <c r="U225" t="s">
        <v>185</v>
      </c>
      <c r="V225" t="s">
        <v>186</v>
      </c>
      <c r="X225" t="s">
        <v>4581</v>
      </c>
      <c r="Y225" t="s">
        <v>6135</v>
      </c>
      <c r="Z225" t="s">
        <v>4580</v>
      </c>
      <c r="AA225">
        <v>4.0004999999999997</v>
      </c>
      <c r="AB225">
        <v>0.36137826086586161</v>
      </c>
    </row>
    <row r="226" spans="2:28">
      <c r="B226" t="s">
        <v>182</v>
      </c>
      <c r="C226" t="s">
        <v>5279</v>
      </c>
      <c r="D226" t="s">
        <v>5280</v>
      </c>
      <c r="E226" t="s">
        <v>10</v>
      </c>
      <c r="F226" t="s">
        <v>21</v>
      </c>
      <c r="G226" t="s">
        <v>185</v>
      </c>
      <c r="H226" t="s">
        <v>186</v>
      </c>
      <c r="J226" t="s">
        <v>1243</v>
      </c>
      <c r="K226" t="s">
        <v>5279</v>
      </c>
      <c r="L226" t="s">
        <v>5750</v>
      </c>
      <c r="M226">
        <v>0.13067347987018213</v>
      </c>
      <c r="N226">
        <v>0.43294992231579948</v>
      </c>
      <c r="P226" t="s">
        <v>182</v>
      </c>
      <c r="Q226" t="s">
        <v>6137</v>
      </c>
      <c r="R226" t="s">
        <v>6138</v>
      </c>
      <c r="S226" t="s">
        <v>10</v>
      </c>
      <c r="T226" t="s">
        <v>21</v>
      </c>
      <c r="U226" t="s">
        <v>185</v>
      </c>
      <c r="V226" t="s">
        <v>186</v>
      </c>
      <c r="X226" t="s">
        <v>4042</v>
      </c>
      <c r="Y226" t="s">
        <v>6137</v>
      </c>
      <c r="Z226" t="s">
        <v>4041</v>
      </c>
      <c r="AA226">
        <v>2.8500000000000001E-2</v>
      </c>
      <c r="AB226">
        <v>0.2233614122341489</v>
      </c>
    </row>
    <row r="227" spans="2:28">
      <c r="B227" t="s">
        <v>182</v>
      </c>
      <c r="C227" t="s">
        <v>5281</v>
      </c>
      <c r="D227" t="s">
        <v>5282</v>
      </c>
      <c r="E227" t="s">
        <v>10</v>
      </c>
      <c r="F227" t="s">
        <v>21</v>
      </c>
      <c r="G227" t="s">
        <v>185</v>
      </c>
      <c r="H227" t="s">
        <v>186</v>
      </c>
      <c r="J227" t="s">
        <v>1245</v>
      </c>
      <c r="K227" t="s">
        <v>5281</v>
      </c>
      <c r="L227" t="s">
        <v>5751</v>
      </c>
      <c r="M227">
        <v>0.11300996309963099</v>
      </c>
      <c r="N227">
        <v>0.44610775744460968</v>
      </c>
      <c r="P227" t="s">
        <v>182</v>
      </c>
      <c r="Q227" t="s">
        <v>6139</v>
      </c>
      <c r="R227" t="s">
        <v>6140</v>
      </c>
      <c r="S227" t="s">
        <v>10</v>
      </c>
      <c r="T227" t="s">
        <v>21</v>
      </c>
      <c r="U227" t="s">
        <v>185</v>
      </c>
      <c r="V227" t="s">
        <v>186</v>
      </c>
      <c r="X227" t="s">
        <v>4196</v>
      </c>
      <c r="Y227" t="s">
        <v>6139</v>
      </c>
      <c r="Z227" t="s">
        <v>4195</v>
      </c>
      <c r="AA227">
        <v>0.156</v>
      </c>
      <c r="AB227">
        <v>0.1046262716581562</v>
      </c>
    </row>
    <row r="228" spans="2:28">
      <c r="B228" t="s">
        <v>182</v>
      </c>
      <c r="C228" t="s">
        <v>5283</v>
      </c>
      <c r="D228" t="s">
        <v>5284</v>
      </c>
      <c r="E228" t="s">
        <v>10</v>
      </c>
      <c r="F228" t="s">
        <v>21</v>
      </c>
      <c r="G228" t="s">
        <v>185</v>
      </c>
      <c r="H228" t="s">
        <v>186</v>
      </c>
      <c r="J228" t="s">
        <v>1247</v>
      </c>
      <c r="K228" t="s">
        <v>5283</v>
      </c>
      <c r="L228" t="s">
        <v>5752</v>
      </c>
      <c r="M228">
        <v>3.7499999999999999E-3</v>
      </c>
      <c r="N228">
        <v>0.59130060022282682</v>
      </c>
      <c r="P228" t="s">
        <v>182</v>
      </c>
      <c r="Q228" t="s">
        <v>6141</v>
      </c>
      <c r="R228" t="s">
        <v>6142</v>
      </c>
      <c r="S228" t="s">
        <v>10</v>
      </c>
      <c r="T228" t="s">
        <v>21</v>
      </c>
      <c r="U228" t="s">
        <v>185</v>
      </c>
      <c r="V228" t="s">
        <v>186</v>
      </c>
      <c r="X228" t="s">
        <v>4583</v>
      </c>
      <c r="Y228" t="s">
        <v>6141</v>
      </c>
      <c r="Z228" t="s">
        <v>4582</v>
      </c>
      <c r="AA228">
        <v>0.86699999999999999</v>
      </c>
      <c r="AB228">
        <v>0.1307417544581832</v>
      </c>
    </row>
    <row r="229" spans="2:28">
      <c r="B229" t="s">
        <v>182</v>
      </c>
      <c r="C229" t="s">
        <v>5285</v>
      </c>
      <c r="D229" t="s">
        <v>5286</v>
      </c>
      <c r="E229" t="s">
        <v>10</v>
      </c>
      <c r="F229" t="s">
        <v>21</v>
      </c>
      <c r="G229" t="s">
        <v>185</v>
      </c>
      <c r="H229" t="s">
        <v>186</v>
      </c>
      <c r="J229" t="s">
        <v>1249</v>
      </c>
      <c r="K229" t="s">
        <v>5285</v>
      </c>
      <c r="L229" t="s">
        <v>5753</v>
      </c>
      <c r="M229">
        <v>0.29782460519889292</v>
      </c>
      <c r="N229">
        <v>0.52494143224436796</v>
      </c>
      <c r="P229" t="s">
        <v>182</v>
      </c>
      <c r="Q229" t="s">
        <v>6143</v>
      </c>
      <c r="R229" t="s">
        <v>6144</v>
      </c>
      <c r="S229" t="s">
        <v>10</v>
      </c>
      <c r="T229" t="s">
        <v>21</v>
      </c>
      <c r="U229" t="s">
        <v>185</v>
      </c>
      <c r="V229" t="s">
        <v>186</v>
      </c>
      <c r="X229" t="s">
        <v>4354</v>
      </c>
      <c r="Y229" t="s">
        <v>6143</v>
      </c>
      <c r="Z229" t="s">
        <v>4353</v>
      </c>
      <c r="AA229">
        <v>7.5000000000000002E-4</v>
      </c>
      <c r="AB229">
        <v>8.3591665650185207E-2</v>
      </c>
    </row>
    <row r="230" spans="2:28">
      <c r="B230" t="s">
        <v>182</v>
      </c>
      <c r="C230" t="s">
        <v>5287</v>
      </c>
      <c r="D230" t="s">
        <v>5288</v>
      </c>
      <c r="E230" t="s">
        <v>10</v>
      </c>
      <c r="F230" t="s">
        <v>21</v>
      </c>
      <c r="G230" t="s">
        <v>185</v>
      </c>
      <c r="H230" t="s">
        <v>186</v>
      </c>
      <c r="J230" t="s">
        <v>1251</v>
      </c>
      <c r="K230" t="s">
        <v>5287</v>
      </c>
      <c r="L230" t="s">
        <v>5754</v>
      </c>
      <c r="M230">
        <v>1.1705714428257834</v>
      </c>
      <c r="N230">
        <v>0.42441300988116709</v>
      </c>
      <c r="P230" t="s">
        <v>182</v>
      </c>
      <c r="Q230" t="s">
        <v>6145</v>
      </c>
      <c r="R230" t="s">
        <v>6146</v>
      </c>
      <c r="S230" t="s">
        <v>10</v>
      </c>
      <c r="T230" t="s">
        <v>21</v>
      </c>
      <c r="U230" t="s">
        <v>185</v>
      </c>
      <c r="V230" t="s">
        <v>186</v>
      </c>
      <c r="X230" t="s">
        <v>4044</v>
      </c>
      <c r="Y230" t="s">
        <v>6145</v>
      </c>
      <c r="Z230" t="s">
        <v>4043</v>
      </c>
      <c r="AA230">
        <v>2.52</v>
      </c>
      <c r="AB230">
        <v>0.31654679825871551</v>
      </c>
    </row>
    <row r="231" spans="2:28">
      <c r="B231" t="s">
        <v>182</v>
      </c>
      <c r="C231" t="s">
        <v>5289</v>
      </c>
      <c r="D231" t="s">
        <v>5290</v>
      </c>
      <c r="E231" t="s">
        <v>10</v>
      </c>
      <c r="F231" t="s">
        <v>21</v>
      </c>
      <c r="G231" t="s">
        <v>185</v>
      </c>
      <c r="H231" t="s">
        <v>186</v>
      </c>
      <c r="J231" t="s">
        <v>4666</v>
      </c>
      <c r="K231" t="s">
        <v>5289</v>
      </c>
      <c r="L231" t="s">
        <v>5755</v>
      </c>
      <c r="M231">
        <v>1.2E-2</v>
      </c>
      <c r="N231">
        <v>0.50377183623143662</v>
      </c>
      <c r="P231" t="s">
        <v>182</v>
      </c>
      <c r="Q231" t="s">
        <v>6147</v>
      </c>
      <c r="R231" t="s">
        <v>6148</v>
      </c>
      <c r="S231" t="s">
        <v>10</v>
      </c>
      <c r="T231" t="s">
        <v>21</v>
      </c>
      <c r="U231" t="s">
        <v>185</v>
      </c>
      <c r="V231" t="s">
        <v>186</v>
      </c>
      <c r="X231" t="s">
        <v>4585</v>
      </c>
      <c r="Y231" t="s">
        <v>6147</v>
      </c>
      <c r="Z231" t="s">
        <v>4584</v>
      </c>
      <c r="AA231">
        <v>5.8717499999999996</v>
      </c>
      <c r="AB231">
        <v>0.39739689309511023</v>
      </c>
    </row>
    <row r="232" spans="2:28">
      <c r="B232" t="s">
        <v>182</v>
      </c>
      <c r="C232" t="s">
        <v>5291</v>
      </c>
      <c r="D232" t="s">
        <v>5292</v>
      </c>
      <c r="E232" t="s">
        <v>10</v>
      </c>
      <c r="F232" t="s">
        <v>21</v>
      </c>
      <c r="G232" t="s">
        <v>185</v>
      </c>
      <c r="H232" t="s">
        <v>186</v>
      </c>
      <c r="J232" t="s">
        <v>1253</v>
      </c>
      <c r="K232" t="s">
        <v>5291</v>
      </c>
      <c r="L232" t="s">
        <v>5756</v>
      </c>
      <c r="M232">
        <v>4.7514800476474092E-2</v>
      </c>
      <c r="N232">
        <v>0.50164954457935995</v>
      </c>
      <c r="P232" t="s">
        <v>182</v>
      </c>
      <c r="Q232" t="s">
        <v>6149</v>
      </c>
      <c r="R232" t="s">
        <v>6150</v>
      </c>
      <c r="S232" t="s">
        <v>10</v>
      </c>
      <c r="T232" t="s">
        <v>21</v>
      </c>
      <c r="U232" t="s">
        <v>185</v>
      </c>
      <c r="V232" t="s">
        <v>186</v>
      </c>
      <c r="X232" t="s">
        <v>3801</v>
      </c>
      <c r="Y232" t="s">
        <v>6149</v>
      </c>
      <c r="Z232" t="s">
        <v>3800</v>
      </c>
      <c r="AA232">
        <v>5.2462499999999999</v>
      </c>
      <c r="AB232">
        <v>0.41602058812136428</v>
      </c>
    </row>
    <row r="233" spans="2:28">
      <c r="B233" t="s">
        <v>182</v>
      </c>
      <c r="C233" t="s">
        <v>5293</v>
      </c>
      <c r="D233" t="s">
        <v>5294</v>
      </c>
      <c r="E233" t="s">
        <v>10</v>
      </c>
      <c r="F233" t="s">
        <v>21</v>
      </c>
      <c r="G233" t="s">
        <v>185</v>
      </c>
      <c r="H233" t="s">
        <v>186</v>
      </c>
      <c r="J233" t="s">
        <v>1255</v>
      </c>
      <c r="K233" t="s">
        <v>5293</v>
      </c>
      <c r="L233" t="s">
        <v>5757</v>
      </c>
      <c r="M233">
        <v>2.9653905432237209</v>
      </c>
      <c r="N233">
        <v>0.40180676163006768</v>
      </c>
      <c r="P233" t="s">
        <v>182</v>
      </c>
      <c r="Q233" t="s">
        <v>6151</v>
      </c>
      <c r="R233" t="s">
        <v>6152</v>
      </c>
      <c r="S233" t="s">
        <v>10</v>
      </c>
      <c r="T233" t="s">
        <v>21</v>
      </c>
      <c r="U233" t="s">
        <v>185</v>
      </c>
      <c r="V233" t="s">
        <v>186</v>
      </c>
      <c r="X233" t="s">
        <v>4440</v>
      </c>
      <c r="Y233" t="s">
        <v>6151</v>
      </c>
      <c r="Z233" t="s">
        <v>4439</v>
      </c>
      <c r="AA233">
        <v>4.5952500000000001</v>
      </c>
      <c r="AB233">
        <v>0.4157417734467162</v>
      </c>
    </row>
    <row r="234" spans="2:28">
      <c r="B234" t="s">
        <v>182</v>
      </c>
      <c r="C234" t="s">
        <v>5295</v>
      </c>
      <c r="D234" t="s">
        <v>5296</v>
      </c>
      <c r="E234" t="s">
        <v>10</v>
      </c>
      <c r="F234" t="s">
        <v>21</v>
      </c>
      <c r="G234" t="s">
        <v>185</v>
      </c>
      <c r="H234" t="s">
        <v>186</v>
      </c>
      <c r="J234" t="s">
        <v>1257</v>
      </c>
      <c r="K234" t="s">
        <v>5295</v>
      </c>
      <c r="L234" t="s">
        <v>5758</v>
      </c>
      <c r="M234">
        <v>2.7631101955952566</v>
      </c>
      <c r="N234">
        <v>0.29159868231099279</v>
      </c>
      <c r="P234" t="s">
        <v>182</v>
      </c>
      <c r="Q234" t="s">
        <v>6153</v>
      </c>
      <c r="R234" t="s">
        <v>6154</v>
      </c>
      <c r="S234" t="s">
        <v>10</v>
      </c>
      <c r="T234" t="s">
        <v>21</v>
      </c>
      <c r="U234" t="s">
        <v>185</v>
      </c>
      <c r="V234" t="s">
        <v>186</v>
      </c>
      <c r="X234" t="s">
        <v>3966</v>
      </c>
      <c r="Y234" t="s">
        <v>6153</v>
      </c>
      <c r="Z234" t="s">
        <v>3965</v>
      </c>
      <c r="AA234">
        <v>5.60025</v>
      </c>
      <c r="AB234">
        <v>0.41343888410730828</v>
      </c>
    </row>
    <row r="235" spans="2:28">
      <c r="B235" t="s">
        <v>182</v>
      </c>
      <c r="C235" t="s">
        <v>5297</v>
      </c>
      <c r="D235" t="s">
        <v>5298</v>
      </c>
      <c r="E235" t="s">
        <v>10</v>
      </c>
      <c r="F235" t="s">
        <v>21</v>
      </c>
      <c r="G235" t="s">
        <v>185</v>
      </c>
      <c r="H235" t="s">
        <v>186</v>
      </c>
      <c r="J235" t="s">
        <v>1259</v>
      </c>
      <c r="K235" t="s">
        <v>5297</v>
      </c>
      <c r="L235" t="s">
        <v>5759</v>
      </c>
      <c r="M235">
        <v>2.8969203977197542</v>
      </c>
      <c r="N235">
        <v>0.21200011376787939</v>
      </c>
      <c r="P235" t="s">
        <v>182</v>
      </c>
      <c r="Q235" t="s">
        <v>6155</v>
      </c>
      <c r="R235" t="s">
        <v>6156</v>
      </c>
      <c r="S235" t="s">
        <v>10</v>
      </c>
      <c r="T235" t="s">
        <v>21</v>
      </c>
      <c r="U235" t="s">
        <v>185</v>
      </c>
      <c r="V235" t="s">
        <v>186</v>
      </c>
      <c r="X235" t="s">
        <v>4679</v>
      </c>
      <c r="Y235" t="s">
        <v>6155</v>
      </c>
      <c r="Z235" t="s">
        <v>4678</v>
      </c>
      <c r="AA235">
        <v>1.653</v>
      </c>
      <c r="AB235">
        <v>0.4097935216371269</v>
      </c>
    </row>
    <row r="236" spans="2:28">
      <c r="B236" t="s">
        <v>182</v>
      </c>
      <c r="C236" t="s">
        <v>5299</v>
      </c>
      <c r="D236" t="s">
        <v>5300</v>
      </c>
      <c r="E236" t="s">
        <v>10</v>
      </c>
      <c r="F236" t="s">
        <v>21</v>
      </c>
      <c r="G236" t="s">
        <v>185</v>
      </c>
      <c r="H236" t="s">
        <v>186</v>
      </c>
      <c r="J236" t="s">
        <v>1261</v>
      </c>
      <c r="K236" t="s">
        <v>5299</v>
      </c>
      <c r="L236" t="s">
        <v>5760</v>
      </c>
      <c r="M236">
        <v>3.2678269060174125</v>
      </c>
      <c r="N236">
        <v>0.1295453033122155</v>
      </c>
      <c r="P236" t="s">
        <v>182</v>
      </c>
      <c r="Q236" t="s">
        <v>6157</v>
      </c>
      <c r="R236" t="s">
        <v>6158</v>
      </c>
      <c r="S236" t="s">
        <v>10</v>
      </c>
      <c r="T236" t="s">
        <v>21</v>
      </c>
      <c r="U236" t="s">
        <v>185</v>
      </c>
      <c r="V236" t="s">
        <v>186</v>
      </c>
      <c r="X236" t="s">
        <v>4093</v>
      </c>
      <c r="Y236" t="s">
        <v>6157</v>
      </c>
      <c r="Z236" t="s">
        <v>4092</v>
      </c>
      <c r="AA236">
        <v>1.0500000000000001E-2</v>
      </c>
      <c r="AB236">
        <v>0.40409174291096178</v>
      </c>
    </row>
    <row r="237" spans="2:28">
      <c r="B237" t="s">
        <v>182</v>
      </c>
      <c r="C237" t="s">
        <v>5301</v>
      </c>
      <c r="D237" t="s">
        <v>5302</v>
      </c>
      <c r="E237" t="s">
        <v>10</v>
      </c>
      <c r="F237" t="s">
        <v>21</v>
      </c>
      <c r="G237" t="s">
        <v>185</v>
      </c>
      <c r="H237" t="s">
        <v>186</v>
      </c>
      <c r="J237" t="s">
        <v>1263</v>
      </c>
      <c r="K237" t="s">
        <v>5301</v>
      </c>
      <c r="L237" t="s">
        <v>5761</v>
      </c>
      <c r="M237">
        <v>3.8894694256571345</v>
      </c>
      <c r="N237">
        <v>0.14968836800712701</v>
      </c>
      <c r="P237" t="s">
        <v>182</v>
      </c>
      <c r="Q237" t="s">
        <v>6159</v>
      </c>
      <c r="R237" t="s">
        <v>6160</v>
      </c>
      <c r="S237" t="s">
        <v>10</v>
      </c>
      <c r="T237" t="s">
        <v>21</v>
      </c>
      <c r="U237" t="s">
        <v>185</v>
      </c>
      <c r="V237" t="s">
        <v>186</v>
      </c>
      <c r="X237" t="s">
        <v>4512</v>
      </c>
      <c r="Y237" t="s">
        <v>6159</v>
      </c>
      <c r="Z237" t="s">
        <v>4511</v>
      </c>
      <c r="AA237">
        <v>1.31775</v>
      </c>
      <c r="AB237">
        <v>0.4279441453970485</v>
      </c>
    </row>
    <row r="238" spans="2:28">
      <c r="B238" t="s">
        <v>182</v>
      </c>
      <c r="C238" t="s">
        <v>5303</v>
      </c>
      <c r="D238" t="s">
        <v>5304</v>
      </c>
      <c r="E238" t="s">
        <v>10</v>
      </c>
      <c r="F238" t="s">
        <v>21</v>
      </c>
      <c r="G238" t="s">
        <v>185</v>
      </c>
      <c r="H238" t="s">
        <v>186</v>
      </c>
      <c r="J238" t="s">
        <v>1265</v>
      </c>
      <c r="K238" t="s">
        <v>5303</v>
      </c>
      <c r="L238" t="s">
        <v>5762</v>
      </c>
      <c r="M238">
        <v>4.6003349787323424</v>
      </c>
      <c r="N238">
        <v>0.1758094448823177</v>
      </c>
      <c r="P238" t="s">
        <v>182</v>
      </c>
      <c r="Q238" t="s">
        <v>6161</v>
      </c>
      <c r="R238" t="s">
        <v>6162</v>
      </c>
      <c r="S238" t="s">
        <v>10</v>
      </c>
      <c r="T238" t="s">
        <v>21</v>
      </c>
      <c r="U238" t="s">
        <v>185</v>
      </c>
      <c r="V238" t="s">
        <v>186</v>
      </c>
      <c r="X238" t="s">
        <v>4228</v>
      </c>
      <c r="Y238" t="s">
        <v>6161</v>
      </c>
      <c r="Z238" t="s">
        <v>4227</v>
      </c>
      <c r="AA238">
        <v>5.3864999999999998</v>
      </c>
      <c r="AB238">
        <v>0.34604836316226789</v>
      </c>
    </row>
    <row r="239" spans="2:28">
      <c r="B239" t="s">
        <v>182</v>
      </c>
      <c r="C239" t="s">
        <v>5305</v>
      </c>
      <c r="D239" t="s">
        <v>5306</v>
      </c>
      <c r="E239" t="s">
        <v>10</v>
      </c>
      <c r="F239" t="s">
        <v>21</v>
      </c>
      <c r="G239" t="s">
        <v>185</v>
      </c>
      <c r="H239" t="s">
        <v>186</v>
      </c>
      <c r="J239" t="s">
        <v>1267</v>
      </c>
      <c r="K239" t="s">
        <v>5305</v>
      </c>
      <c r="L239" t="s">
        <v>5763</v>
      </c>
      <c r="M239">
        <v>4.3632631545385445</v>
      </c>
      <c r="N239">
        <v>0.1474825600337564</v>
      </c>
      <c r="P239" t="s">
        <v>182</v>
      </c>
      <c r="Q239" t="s">
        <v>6163</v>
      </c>
      <c r="R239" t="s">
        <v>6164</v>
      </c>
      <c r="S239" t="s">
        <v>10</v>
      </c>
      <c r="T239" t="s">
        <v>21</v>
      </c>
      <c r="U239" t="s">
        <v>185</v>
      </c>
      <c r="V239" t="s">
        <v>186</v>
      </c>
      <c r="X239" t="s">
        <v>4442</v>
      </c>
      <c r="Y239" t="s">
        <v>6163</v>
      </c>
      <c r="Z239" t="s">
        <v>4441</v>
      </c>
      <c r="AA239">
        <v>2.5019999999999998</v>
      </c>
      <c r="AB239">
        <v>0.19673294480492709</v>
      </c>
    </row>
    <row r="240" spans="2:28">
      <c r="B240" t="s">
        <v>182</v>
      </c>
      <c r="C240" t="s">
        <v>5307</v>
      </c>
      <c r="D240" t="s">
        <v>5308</v>
      </c>
      <c r="E240" t="s">
        <v>10</v>
      </c>
      <c r="F240" t="s">
        <v>21</v>
      </c>
      <c r="G240" t="s">
        <v>185</v>
      </c>
      <c r="H240" t="s">
        <v>186</v>
      </c>
      <c r="J240" t="s">
        <v>1269</v>
      </c>
      <c r="K240" t="s">
        <v>5307</v>
      </c>
      <c r="L240" t="s">
        <v>5764</v>
      </c>
      <c r="M240">
        <v>2.8775366367658677</v>
      </c>
      <c r="N240">
        <v>0.15721879660058369</v>
      </c>
      <c r="P240" t="s">
        <v>182</v>
      </c>
      <c r="Q240" t="s">
        <v>6165</v>
      </c>
      <c r="R240" t="s">
        <v>6166</v>
      </c>
      <c r="S240" t="s">
        <v>10</v>
      </c>
      <c r="T240" t="s">
        <v>21</v>
      </c>
      <c r="U240" t="s">
        <v>185</v>
      </c>
      <c r="V240" t="s">
        <v>186</v>
      </c>
      <c r="X240" t="s">
        <v>3847</v>
      </c>
      <c r="Y240" t="s">
        <v>6165</v>
      </c>
      <c r="Z240" t="s">
        <v>3846</v>
      </c>
      <c r="AA240">
        <v>3.9750000000000001E-2</v>
      </c>
      <c r="AB240">
        <v>7.9476639772107505E-2</v>
      </c>
    </row>
    <row r="241" spans="2:28">
      <c r="B241" t="s">
        <v>182</v>
      </c>
      <c r="C241" t="s">
        <v>5309</v>
      </c>
      <c r="D241" t="s">
        <v>5310</v>
      </c>
      <c r="E241" t="s">
        <v>10</v>
      </c>
      <c r="F241" t="s">
        <v>21</v>
      </c>
      <c r="G241" t="s">
        <v>185</v>
      </c>
      <c r="H241" t="s">
        <v>186</v>
      </c>
      <c r="J241" t="s">
        <v>1271</v>
      </c>
      <c r="K241" t="s">
        <v>5309</v>
      </c>
      <c r="L241" t="s">
        <v>5765</v>
      </c>
      <c r="M241">
        <v>4.6281848782617381</v>
      </c>
      <c r="N241">
        <v>0.18975430175453251</v>
      </c>
      <c r="P241" t="s">
        <v>182</v>
      </c>
      <c r="Q241" t="s">
        <v>6167</v>
      </c>
      <c r="R241" t="s">
        <v>6168</v>
      </c>
      <c r="S241" t="s">
        <v>10</v>
      </c>
      <c r="T241" t="s">
        <v>21</v>
      </c>
      <c r="U241" t="s">
        <v>185</v>
      </c>
      <c r="V241" t="s">
        <v>186</v>
      </c>
      <c r="X241" t="s">
        <v>4374</v>
      </c>
      <c r="Y241" t="s">
        <v>6167</v>
      </c>
      <c r="Z241" t="s">
        <v>4373</v>
      </c>
      <c r="AA241">
        <v>7.5000000000000002E-4</v>
      </c>
      <c r="AB241">
        <v>9.8463368962746198E-2</v>
      </c>
    </row>
    <row r="242" spans="2:28">
      <c r="B242" t="s">
        <v>182</v>
      </c>
      <c r="C242" t="s">
        <v>5311</v>
      </c>
      <c r="D242" t="s">
        <v>5312</v>
      </c>
      <c r="E242" t="s">
        <v>10</v>
      </c>
      <c r="F242" t="s">
        <v>21</v>
      </c>
      <c r="G242" t="s">
        <v>185</v>
      </c>
      <c r="H242" t="s">
        <v>186</v>
      </c>
      <c r="J242" t="s">
        <v>1273</v>
      </c>
      <c r="K242" t="s">
        <v>5311</v>
      </c>
      <c r="L242" t="s">
        <v>5766</v>
      </c>
      <c r="M242">
        <v>4.3527730707695005</v>
      </c>
      <c r="N242">
        <v>0.25586226767971881</v>
      </c>
      <c r="P242" t="s">
        <v>182</v>
      </c>
      <c r="Q242" t="s">
        <v>6169</v>
      </c>
      <c r="R242" t="s">
        <v>6170</v>
      </c>
      <c r="S242" t="s">
        <v>10</v>
      </c>
      <c r="T242" t="s">
        <v>21</v>
      </c>
      <c r="U242" t="s">
        <v>185</v>
      </c>
      <c r="V242" t="s">
        <v>186</v>
      </c>
      <c r="X242" t="s">
        <v>4493</v>
      </c>
      <c r="Y242" t="s">
        <v>6169</v>
      </c>
      <c r="Z242" t="s">
        <v>4491</v>
      </c>
      <c r="AA242">
        <v>0.47775000000000001</v>
      </c>
      <c r="AB242">
        <v>0.2652713317698866</v>
      </c>
    </row>
    <row r="243" spans="2:28">
      <c r="B243" t="s">
        <v>182</v>
      </c>
      <c r="C243" t="s">
        <v>5313</v>
      </c>
      <c r="D243" t="s">
        <v>5314</v>
      </c>
      <c r="E243" t="s">
        <v>10</v>
      </c>
      <c r="F243" t="s">
        <v>21</v>
      </c>
      <c r="G243" t="s">
        <v>185</v>
      </c>
      <c r="H243" t="s">
        <v>186</v>
      </c>
      <c r="J243" t="s">
        <v>1275</v>
      </c>
      <c r="K243" t="s">
        <v>5313</v>
      </c>
      <c r="L243" t="s">
        <v>5767</v>
      </c>
      <c r="M243">
        <v>2.9776716498520166</v>
      </c>
      <c r="N243">
        <v>0.28994650447041431</v>
      </c>
      <c r="P243" t="s">
        <v>182</v>
      </c>
      <c r="Q243" t="s">
        <v>6171</v>
      </c>
      <c r="R243" t="s">
        <v>6172</v>
      </c>
      <c r="S243" t="s">
        <v>10</v>
      </c>
      <c r="T243" t="s">
        <v>21</v>
      </c>
      <c r="U243" t="s">
        <v>185</v>
      </c>
      <c r="V243" t="s">
        <v>186</v>
      </c>
      <c r="X243" t="s">
        <v>4798</v>
      </c>
      <c r="Y243" t="s">
        <v>6171</v>
      </c>
      <c r="Z243" t="s">
        <v>4797</v>
      </c>
      <c r="AA243">
        <v>5.5664999999999996</v>
      </c>
      <c r="AB243">
        <v>0.37503969338011778</v>
      </c>
    </row>
    <row r="244" spans="2:28">
      <c r="B244" t="s">
        <v>182</v>
      </c>
      <c r="C244" t="s">
        <v>5315</v>
      </c>
      <c r="D244" t="s">
        <v>5316</v>
      </c>
      <c r="E244" t="s">
        <v>10</v>
      </c>
      <c r="F244" t="s">
        <v>21</v>
      </c>
      <c r="G244" t="s">
        <v>185</v>
      </c>
      <c r="H244" t="s">
        <v>186</v>
      </c>
      <c r="J244" t="s">
        <v>1277</v>
      </c>
      <c r="K244" t="s">
        <v>5315</v>
      </c>
      <c r="L244" t="s">
        <v>5768</v>
      </c>
      <c r="M244">
        <v>3.6791497934500841</v>
      </c>
      <c r="N244">
        <v>0.27623074135234632</v>
      </c>
      <c r="P244" t="s">
        <v>182</v>
      </c>
      <c r="Q244" t="s">
        <v>6173</v>
      </c>
      <c r="R244" t="s">
        <v>6174</v>
      </c>
      <c r="S244" t="s">
        <v>10</v>
      </c>
      <c r="T244" t="s">
        <v>21</v>
      </c>
      <c r="U244" t="s">
        <v>185</v>
      </c>
      <c r="V244" t="s">
        <v>186</v>
      </c>
      <c r="X244" t="s">
        <v>4587</v>
      </c>
      <c r="Y244" t="s">
        <v>6173</v>
      </c>
      <c r="Z244" t="s">
        <v>4586</v>
      </c>
      <c r="AA244">
        <v>4.4512499999999999</v>
      </c>
      <c r="AB244">
        <v>0.41142654224417319</v>
      </c>
    </row>
    <row r="245" spans="2:28">
      <c r="B245" t="s">
        <v>182</v>
      </c>
      <c r="C245" t="s">
        <v>5317</v>
      </c>
      <c r="D245" t="s">
        <v>5318</v>
      </c>
      <c r="E245" t="s">
        <v>10</v>
      </c>
      <c r="F245" t="s">
        <v>21</v>
      </c>
      <c r="G245" t="s">
        <v>185</v>
      </c>
      <c r="H245" t="s">
        <v>186</v>
      </c>
      <c r="J245" t="s">
        <v>1279</v>
      </c>
      <c r="K245" t="s">
        <v>5317</v>
      </c>
      <c r="L245" t="s">
        <v>5769</v>
      </c>
      <c r="M245">
        <v>3.5767080790118708</v>
      </c>
      <c r="N245">
        <v>0.30247130301996061</v>
      </c>
      <c r="P245" t="s">
        <v>182</v>
      </c>
      <c r="Q245" t="s">
        <v>6175</v>
      </c>
      <c r="R245" t="s">
        <v>6176</v>
      </c>
      <c r="S245" t="s">
        <v>10</v>
      </c>
      <c r="T245" t="s">
        <v>21</v>
      </c>
      <c r="U245" t="s">
        <v>185</v>
      </c>
      <c r="V245" t="s">
        <v>186</v>
      </c>
      <c r="X245" t="s">
        <v>3922</v>
      </c>
      <c r="Y245" t="s">
        <v>6175</v>
      </c>
      <c r="Z245" t="s">
        <v>3921</v>
      </c>
      <c r="AA245">
        <v>5.8049999999999997</v>
      </c>
      <c r="AB245">
        <v>0.41611374908627491</v>
      </c>
    </row>
    <row r="246" spans="2:28">
      <c r="B246" t="s">
        <v>182</v>
      </c>
      <c r="C246" t="s">
        <v>5319</v>
      </c>
      <c r="D246" t="s">
        <v>5320</v>
      </c>
      <c r="E246" t="s">
        <v>10</v>
      </c>
      <c r="F246" t="s">
        <v>21</v>
      </c>
      <c r="G246" t="s">
        <v>185</v>
      </c>
      <c r="H246" t="s">
        <v>186</v>
      </c>
      <c r="J246" t="s">
        <v>1281</v>
      </c>
      <c r="K246" t="s">
        <v>5319</v>
      </c>
      <c r="L246" t="s">
        <v>5770</v>
      </c>
      <c r="M246">
        <v>0.90256809286008455</v>
      </c>
      <c r="N246">
        <v>0.44978690417335138</v>
      </c>
      <c r="P246" t="s">
        <v>182</v>
      </c>
      <c r="Q246" t="s">
        <v>6177</v>
      </c>
      <c r="R246" t="s">
        <v>6178</v>
      </c>
      <c r="S246" t="s">
        <v>10</v>
      </c>
      <c r="T246" t="s">
        <v>21</v>
      </c>
      <c r="U246" t="s">
        <v>185</v>
      </c>
      <c r="V246" t="s">
        <v>186</v>
      </c>
      <c r="X246" t="s">
        <v>4376</v>
      </c>
      <c r="Y246" t="s">
        <v>6177</v>
      </c>
      <c r="Z246" t="s">
        <v>4375</v>
      </c>
      <c r="AA246">
        <v>5.5815000000000001</v>
      </c>
      <c r="AB246">
        <v>0.41703613314878912</v>
      </c>
    </row>
    <row r="247" spans="2:28">
      <c r="B247" t="s">
        <v>182</v>
      </c>
      <c r="C247" t="s">
        <v>5321</v>
      </c>
      <c r="D247" t="s">
        <v>5322</v>
      </c>
      <c r="E247" t="s">
        <v>10</v>
      </c>
      <c r="F247" t="s">
        <v>21</v>
      </c>
      <c r="G247" t="s">
        <v>185</v>
      </c>
      <c r="H247" t="s">
        <v>186</v>
      </c>
      <c r="J247" t="s">
        <v>1283</v>
      </c>
      <c r="K247" t="s">
        <v>5321</v>
      </c>
      <c r="L247" t="s">
        <v>5771</v>
      </c>
      <c r="M247">
        <v>2.8510316761465053</v>
      </c>
      <c r="N247">
        <v>0.57446893496322238</v>
      </c>
      <c r="P247" t="s">
        <v>182</v>
      </c>
      <c r="Q247" t="s">
        <v>6179</v>
      </c>
      <c r="R247" t="s">
        <v>6180</v>
      </c>
      <c r="S247" t="s">
        <v>10</v>
      </c>
      <c r="T247" t="s">
        <v>21</v>
      </c>
      <c r="U247" t="s">
        <v>185</v>
      </c>
      <c r="V247" t="s">
        <v>186</v>
      </c>
      <c r="X247" t="s">
        <v>4378</v>
      </c>
      <c r="Y247" t="s">
        <v>6179</v>
      </c>
      <c r="Z247" t="s">
        <v>4377</v>
      </c>
      <c r="AA247">
        <v>1.5089999999999999</v>
      </c>
      <c r="AB247">
        <v>0.41533235303247579</v>
      </c>
    </row>
    <row r="248" spans="2:28">
      <c r="B248" t="s">
        <v>182</v>
      </c>
      <c r="C248" t="s">
        <v>5323</v>
      </c>
      <c r="D248" t="s">
        <v>5324</v>
      </c>
      <c r="E248" t="s">
        <v>10</v>
      </c>
      <c r="F248" t="s">
        <v>21</v>
      </c>
      <c r="G248" t="s">
        <v>185</v>
      </c>
      <c r="H248" t="s">
        <v>186</v>
      </c>
      <c r="J248" t="s">
        <v>1285</v>
      </c>
      <c r="K248" t="s">
        <v>5323</v>
      </c>
      <c r="L248" t="s">
        <v>5772</v>
      </c>
      <c r="M248">
        <v>3.7068584211252702</v>
      </c>
      <c r="N248">
        <v>0.38976559378575371</v>
      </c>
      <c r="P248" t="s">
        <v>182</v>
      </c>
      <c r="Q248" t="s">
        <v>6181</v>
      </c>
      <c r="R248" t="s">
        <v>6182</v>
      </c>
      <c r="S248" t="s">
        <v>10</v>
      </c>
      <c r="T248" t="s">
        <v>21</v>
      </c>
      <c r="U248" t="s">
        <v>185</v>
      </c>
      <c r="V248" t="s">
        <v>186</v>
      </c>
      <c r="X248" t="s">
        <v>4800</v>
      </c>
      <c r="Y248" t="s">
        <v>6181</v>
      </c>
      <c r="Z248" t="s">
        <v>4799</v>
      </c>
      <c r="AA248">
        <v>7.5749999999999998E-2</v>
      </c>
      <c r="AB248">
        <v>0.40908232125138672</v>
      </c>
    </row>
    <row r="249" spans="2:28">
      <c r="B249" t="s">
        <v>182</v>
      </c>
      <c r="C249" t="s">
        <v>5325</v>
      </c>
      <c r="D249" t="s">
        <v>5326</v>
      </c>
      <c r="E249" t="s">
        <v>10</v>
      </c>
      <c r="F249" t="s">
        <v>21</v>
      </c>
      <c r="G249" t="s">
        <v>185</v>
      </c>
      <c r="H249" t="s">
        <v>186</v>
      </c>
      <c r="J249" t="s">
        <v>1287</v>
      </c>
      <c r="K249" t="s">
        <v>5325</v>
      </c>
      <c r="L249" t="s">
        <v>5773</v>
      </c>
      <c r="M249">
        <v>3.907328246833039</v>
      </c>
      <c r="N249">
        <v>0.2606892240360611</v>
      </c>
      <c r="P249" t="s">
        <v>182</v>
      </c>
      <c r="Q249" t="s">
        <v>6183</v>
      </c>
      <c r="R249" t="s">
        <v>6184</v>
      </c>
      <c r="S249" t="s">
        <v>10</v>
      </c>
      <c r="T249" t="s">
        <v>21</v>
      </c>
      <c r="U249" t="s">
        <v>185</v>
      </c>
      <c r="V249" t="s">
        <v>186</v>
      </c>
      <c r="X249" t="s">
        <v>4681</v>
      </c>
      <c r="Y249" t="s">
        <v>6183</v>
      </c>
      <c r="Z249" t="s">
        <v>4680</v>
      </c>
      <c r="AA249">
        <v>1.0447500000000001</v>
      </c>
      <c r="AB249">
        <v>0.43346694088507848</v>
      </c>
    </row>
    <row r="250" spans="2:28">
      <c r="B250" t="s">
        <v>182</v>
      </c>
      <c r="C250" t="s">
        <v>5327</v>
      </c>
      <c r="D250" t="s">
        <v>5328</v>
      </c>
      <c r="E250" t="s">
        <v>10</v>
      </c>
      <c r="F250" t="s">
        <v>21</v>
      </c>
      <c r="G250" t="s">
        <v>185</v>
      </c>
      <c r="H250" t="s">
        <v>186</v>
      </c>
      <c r="J250" t="s">
        <v>1289</v>
      </c>
      <c r="K250" t="s">
        <v>5327</v>
      </c>
      <c r="L250" t="s">
        <v>5774</v>
      </c>
      <c r="M250">
        <v>1.3963773578316945</v>
      </c>
      <c r="N250">
        <v>0.37272068086972121</v>
      </c>
      <c r="P250" t="s">
        <v>182</v>
      </c>
      <c r="Q250" t="s">
        <v>6185</v>
      </c>
      <c r="R250" t="s">
        <v>6186</v>
      </c>
      <c r="S250" t="s">
        <v>10</v>
      </c>
      <c r="T250" t="s">
        <v>21</v>
      </c>
      <c r="U250" t="s">
        <v>185</v>
      </c>
      <c r="V250" t="s">
        <v>186</v>
      </c>
      <c r="X250" t="s">
        <v>4589</v>
      </c>
      <c r="Y250" t="s">
        <v>6185</v>
      </c>
      <c r="Z250" t="s">
        <v>4588</v>
      </c>
      <c r="AA250">
        <v>3.2145000000000001</v>
      </c>
      <c r="AB250">
        <v>0.37575321474232581</v>
      </c>
    </row>
    <row r="251" spans="2:28">
      <c r="B251" t="s">
        <v>182</v>
      </c>
      <c r="C251" t="s">
        <v>5329</v>
      </c>
      <c r="D251" t="s">
        <v>5330</v>
      </c>
      <c r="E251" t="s">
        <v>10</v>
      </c>
      <c r="F251" t="s">
        <v>21</v>
      </c>
      <c r="G251" t="s">
        <v>185</v>
      </c>
      <c r="H251" t="s">
        <v>186</v>
      </c>
      <c r="J251" t="s">
        <v>4293</v>
      </c>
      <c r="K251" t="s">
        <v>5329</v>
      </c>
      <c r="L251" t="s">
        <v>5775</v>
      </c>
      <c r="M251">
        <v>0.24825</v>
      </c>
      <c r="N251">
        <v>0.48968450701386212</v>
      </c>
      <c r="P251" t="s">
        <v>182</v>
      </c>
      <c r="Q251" t="s">
        <v>6187</v>
      </c>
      <c r="R251" t="s">
        <v>6188</v>
      </c>
      <c r="S251" t="s">
        <v>10</v>
      </c>
      <c r="T251" t="s">
        <v>21</v>
      </c>
      <c r="U251" t="s">
        <v>185</v>
      </c>
      <c r="V251" t="s">
        <v>186</v>
      </c>
      <c r="X251" t="s">
        <v>4514</v>
      </c>
      <c r="Y251" t="s">
        <v>6187</v>
      </c>
      <c r="Z251" t="s">
        <v>4513</v>
      </c>
      <c r="AA251">
        <v>5.5972499999999998</v>
      </c>
      <c r="AB251">
        <v>0.24761057757127469</v>
      </c>
    </row>
    <row r="252" spans="2:28">
      <c r="B252" t="s">
        <v>182</v>
      </c>
      <c r="C252" t="s">
        <v>5331</v>
      </c>
      <c r="D252" t="s">
        <v>5332</v>
      </c>
      <c r="E252" t="s">
        <v>10</v>
      </c>
      <c r="F252" t="s">
        <v>21</v>
      </c>
      <c r="G252" t="s">
        <v>185</v>
      </c>
      <c r="H252" t="s">
        <v>186</v>
      </c>
      <c r="J252" t="s">
        <v>4295</v>
      </c>
      <c r="K252" t="s">
        <v>5331</v>
      </c>
      <c r="L252" t="s">
        <v>5776</v>
      </c>
      <c r="M252">
        <v>7.5000000000000002E-4</v>
      </c>
      <c r="N252">
        <v>0.42761971185743908</v>
      </c>
      <c r="P252" t="s">
        <v>182</v>
      </c>
      <c r="Q252" t="s">
        <v>6189</v>
      </c>
      <c r="R252" t="s">
        <v>6190</v>
      </c>
      <c r="S252" t="s">
        <v>10</v>
      </c>
      <c r="T252" t="s">
        <v>21</v>
      </c>
      <c r="U252" t="s">
        <v>185</v>
      </c>
      <c r="V252" t="s">
        <v>186</v>
      </c>
      <c r="X252" t="s">
        <v>4380</v>
      </c>
      <c r="Y252" t="s">
        <v>6189</v>
      </c>
      <c r="Z252" t="s">
        <v>4379</v>
      </c>
      <c r="AA252">
        <v>0.26024999999999998</v>
      </c>
      <c r="AB252">
        <v>7.5630326904009101E-2</v>
      </c>
    </row>
    <row r="253" spans="2:28">
      <c r="B253" t="s">
        <v>182</v>
      </c>
      <c r="C253" t="s">
        <v>5333</v>
      </c>
      <c r="D253" t="s">
        <v>5334</v>
      </c>
      <c r="E253" t="s">
        <v>10</v>
      </c>
      <c r="F253" t="s">
        <v>21</v>
      </c>
      <c r="G253" t="s">
        <v>185</v>
      </c>
      <c r="H253" t="s">
        <v>186</v>
      </c>
      <c r="J253" t="s">
        <v>1291</v>
      </c>
      <c r="K253" t="s">
        <v>5333</v>
      </c>
      <c r="L253" t="s">
        <v>5777</v>
      </c>
      <c r="M253">
        <v>1.524499516573004</v>
      </c>
      <c r="N253">
        <v>0.37116737760427537</v>
      </c>
      <c r="P253" t="s">
        <v>182</v>
      </c>
      <c r="Q253" t="s">
        <v>6191</v>
      </c>
      <c r="R253" t="s">
        <v>6192</v>
      </c>
      <c r="S253" t="s">
        <v>10</v>
      </c>
      <c r="T253" t="s">
        <v>21</v>
      </c>
      <c r="U253" t="s">
        <v>185</v>
      </c>
      <c r="V253" t="s">
        <v>186</v>
      </c>
      <c r="X253" t="s">
        <v>4152</v>
      </c>
      <c r="Y253" t="s">
        <v>6191</v>
      </c>
      <c r="Z253" t="s">
        <v>4151</v>
      </c>
      <c r="AA253">
        <v>7.5000000000000002E-4</v>
      </c>
      <c r="AB253">
        <v>6.3311231518457994E-2</v>
      </c>
    </row>
    <row r="254" spans="2:28">
      <c r="B254" t="s">
        <v>182</v>
      </c>
      <c r="C254" t="s">
        <v>5335</v>
      </c>
      <c r="D254" t="s">
        <v>5336</v>
      </c>
      <c r="E254" t="s">
        <v>10</v>
      </c>
      <c r="F254" t="s">
        <v>21</v>
      </c>
      <c r="G254" t="s">
        <v>185</v>
      </c>
      <c r="H254" t="s">
        <v>186</v>
      </c>
      <c r="J254" t="s">
        <v>1293</v>
      </c>
      <c r="K254" t="s">
        <v>5335</v>
      </c>
      <c r="L254" t="s">
        <v>5778</v>
      </c>
      <c r="M254">
        <v>1.2262523049307843</v>
      </c>
      <c r="N254">
        <v>0.32009646300692091</v>
      </c>
      <c r="P254" t="s">
        <v>182</v>
      </c>
      <c r="Q254" t="s">
        <v>6193</v>
      </c>
      <c r="R254" t="s">
        <v>6194</v>
      </c>
      <c r="S254" t="s">
        <v>10</v>
      </c>
      <c r="T254" t="s">
        <v>21</v>
      </c>
      <c r="U254" t="s">
        <v>185</v>
      </c>
      <c r="V254" t="s">
        <v>186</v>
      </c>
      <c r="X254" t="s">
        <v>4137</v>
      </c>
      <c r="Y254" t="s">
        <v>6193</v>
      </c>
      <c r="Z254" t="s">
        <v>4135</v>
      </c>
      <c r="AA254">
        <v>8.2500000000000004E-3</v>
      </c>
      <c r="AB254">
        <v>0.133356183642587</v>
      </c>
    </row>
    <row r="255" spans="2:28">
      <c r="B255" t="s">
        <v>182</v>
      </c>
      <c r="C255" t="s">
        <v>5337</v>
      </c>
      <c r="D255" t="s">
        <v>5338</v>
      </c>
      <c r="E255" t="s">
        <v>10</v>
      </c>
      <c r="F255" t="s">
        <v>21</v>
      </c>
      <c r="G255" t="s">
        <v>185</v>
      </c>
      <c r="H255" t="s">
        <v>186</v>
      </c>
      <c r="J255" t="s">
        <v>1295</v>
      </c>
      <c r="K255" t="s">
        <v>5337</v>
      </c>
      <c r="L255" t="s">
        <v>5779</v>
      </c>
      <c r="M255">
        <v>2.1692635410037893</v>
      </c>
      <c r="N255">
        <v>0.25811963588319048</v>
      </c>
      <c r="P255" t="s">
        <v>182</v>
      </c>
      <c r="Q255" t="s">
        <v>6195</v>
      </c>
      <c r="R255" t="s">
        <v>6196</v>
      </c>
      <c r="S255" t="s">
        <v>10</v>
      </c>
      <c r="T255" t="s">
        <v>21</v>
      </c>
      <c r="U255" t="s">
        <v>185</v>
      </c>
      <c r="V255" t="s">
        <v>186</v>
      </c>
      <c r="X255" t="s">
        <v>4382</v>
      </c>
      <c r="Y255" t="s">
        <v>6195</v>
      </c>
      <c r="Z255" t="s">
        <v>4381</v>
      </c>
      <c r="AA255">
        <v>0.66974999999999996</v>
      </c>
      <c r="AB255">
        <v>0.22607196671882379</v>
      </c>
    </row>
    <row r="256" spans="2:28">
      <c r="B256" t="s">
        <v>182</v>
      </c>
      <c r="C256" t="s">
        <v>5339</v>
      </c>
      <c r="D256" t="s">
        <v>5340</v>
      </c>
      <c r="E256" t="s">
        <v>10</v>
      </c>
      <c r="F256" t="s">
        <v>21</v>
      </c>
      <c r="G256" t="s">
        <v>185</v>
      </c>
      <c r="H256" t="s">
        <v>186</v>
      </c>
      <c r="J256" t="s">
        <v>1297</v>
      </c>
      <c r="K256" t="s">
        <v>5339</v>
      </c>
      <c r="L256" t="s">
        <v>5780</v>
      </c>
      <c r="M256">
        <v>4.4463308737415081</v>
      </c>
      <c r="N256">
        <v>0.2356009443867374</v>
      </c>
      <c r="P256" t="s">
        <v>182</v>
      </c>
      <c r="Q256" t="s">
        <v>6197</v>
      </c>
      <c r="R256" t="s">
        <v>6198</v>
      </c>
      <c r="S256" t="s">
        <v>10</v>
      </c>
      <c r="T256" t="s">
        <v>21</v>
      </c>
      <c r="U256" t="s">
        <v>185</v>
      </c>
      <c r="V256" t="s">
        <v>186</v>
      </c>
      <c r="X256" t="s">
        <v>4306</v>
      </c>
      <c r="Y256" t="s">
        <v>6197</v>
      </c>
      <c r="Z256" t="s">
        <v>4305</v>
      </c>
      <c r="AA256">
        <v>5.8724999999999996</v>
      </c>
      <c r="AB256">
        <v>0.3483715176744297</v>
      </c>
    </row>
    <row r="257" spans="2:28">
      <c r="B257" t="s">
        <v>182</v>
      </c>
      <c r="C257" t="s">
        <v>5341</v>
      </c>
      <c r="D257" t="s">
        <v>5342</v>
      </c>
      <c r="E257" t="s">
        <v>10</v>
      </c>
      <c r="F257" t="s">
        <v>21</v>
      </c>
      <c r="G257" t="s">
        <v>185</v>
      </c>
      <c r="H257" t="s">
        <v>186</v>
      </c>
      <c r="J257" t="s">
        <v>1299</v>
      </c>
      <c r="K257" t="s">
        <v>5341</v>
      </c>
      <c r="L257" t="s">
        <v>5781</v>
      </c>
      <c r="M257">
        <v>5.0724630365659777</v>
      </c>
      <c r="N257">
        <v>0.21141606843083319</v>
      </c>
      <c r="P257" t="s">
        <v>182</v>
      </c>
      <c r="Q257" t="s">
        <v>6199</v>
      </c>
      <c r="R257" t="s">
        <v>6200</v>
      </c>
      <c r="S257" t="s">
        <v>10</v>
      </c>
      <c r="T257" t="s">
        <v>21</v>
      </c>
      <c r="U257" t="s">
        <v>185</v>
      </c>
      <c r="V257" t="s">
        <v>186</v>
      </c>
      <c r="X257" t="s">
        <v>4308</v>
      </c>
      <c r="Y257" t="s">
        <v>6199</v>
      </c>
      <c r="Z257" t="s">
        <v>4307</v>
      </c>
      <c r="AA257">
        <v>5.8049999999999997</v>
      </c>
      <c r="AB257">
        <v>0.40000418620235301</v>
      </c>
    </row>
    <row r="258" spans="2:28">
      <c r="B258" t="s">
        <v>182</v>
      </c>
      <c r="C258" t="s">
        <v>5343</v>
      </c>
      <c r="D258" t="s">
        <v>5344</v>
      </c>
      <c r="E258" t="s">
        <v>10</v>
      </c>
      <c r="F258" t="s">
        <v>21</v>
      </c>
      <c r="G258" t="s">
        <v>185</v>
      </c>
      <c r="H258" t="s">
        <v>186</v>
      </c>
      <c r="J258" t="s">
        <v>1301</v>
      </c>
      <c r="K258" t="s">
        <v>5343</v>
      </c>
      <c r="L258" t="s">
        <v>5782</v>
      </c>
      <c r="M258">
        <v>4.4718895152198419</v>
      </c>
      <c r="N258">
        <v>0.1839378740436691</v>
      </c>
      <c r="P258" t="s">
        <v>182</v>
      </c>
      <c r="Q258" t="s">
        <v>6201</v>
      </c>
      <c r="R258" t="s">
        <v>6202</v>
      </c>
      <c r="S258" t="s">
        <v>10</v>
      </c>
      <c r="T258" t="s">
        <v>21</v>
      </c>
      <c r="U258" t="s">
        <v>185</v>
      </c>
      <c r="V258" t="s">
        <v>186</v>
      </c>
      <c r="X258" t="s">
        <v>4516</v>
      </c>
      <c r="Y258" t="s">
        <v>6201</v>
      </c>
      <c r="Z258" t="s">
        <v>4515</v>
      </c>
      <c r="AA258">
        <v>2.2537500000000001</v>
      </c>
      <c r="AB258">
        <v>0.41479283366115299</v>
      </c>
    </row>
    <row r="259" spans="2:28">
      <c r="B259" t="s">
        <v>182</v>
      </c>
      <c r="C259" t="s">
        <v>5345</v>
      </c>
      <c r="D259" t="s">
        <v>5346</v>
      </c>
      <c r="E259" t="s">
        <v>10</v>
      </c>
      <c r="F259" t="s">
        <v>21</v>
      </c>
      <c r="G259" t="s">
        <v>185</v>
      </c>
      <c r="H259" t="s">
        <v>186</v>
      </c>
      <c r="J259" t="s">
        <v>1303</v>
      </c>
      <c r="K259" t="s">
        <v>5345</v>
      </c>
      <c r="L259" t="s">
        <v>5783</v>
      </c>
      <c r="M259">
        <v>4.5573813222936224</v>
      </c>
      <c r="N259">
        <v>0.18400558992255811</v>
      </c>
      <c r="P259" t="s">
        <v>182</v>
      </c>
      <c r="Q259" t="s">
        <v>6203</v>
      </c>
      <c r="R259" t="s">
        <v>6204</v>
      </c>
      <c r="S259" t="s">
        <v>10</v>
      </c>
      <c r="T259" t="s">
        <v>21</v>
      </c>
      <c r="U259" t="s">
        <v>185</v>
      </c>
      <c r="V259" t="s">
        <v>186</v>
      </c>
      <c r="X259" t="s">
        <v>4384</v>
      </c>
      <c r="Y259" t="s">
        <v>6203</v>
      </c>
      <c r="Z259" t="s">
        <v>4383</v>
      </c>
      <c r="AA259">
        <v>0.89100000000000001</v>
      </c>
      <c r="AB259">
        <v>0.42056842304102671</v>
      </c>
    </row>
    <row r="260" spans="2:28">
      <c r="B260" t="s">
        <v>182</v>
      </c>
      <c r="C260" t="s">
        <v>5347</v>
      </c>
      <c r="D260" t="s">
        <v>5348</v>
      </c>
      <c r="E260" t="s">
        <v>10</v>
      </c>
      <c r="F260" t="s">
        <v>21</v>
      </c>
      <c r="G260" t="s">
        <v>185</v>
      </c>
      <c r="H260" t="s">
        <v>186</v>
      </c>
      <c r="J260" t="s">
        <v>1305</v>
      </c>
      <c r="K260" t="s">
        <v>5347</v>
      </c>
      <c r="L260" t="s">
        <v>5784</v>
      </c>
      <c r="M260">
        <v>4.6220082355417604</v>
      </c>
      <c r="N260">
        <v>0.18185554721680561</v>
      </c>
      <c r="P260" t="s">
        <v>182</v>
      </c>
      <c r="Q260" t="s">
        <v>6205</v>
      </c>
      <c r="R260" t="s">
        <v>6206</v>
      </c>
      <c r="S260" t="s">
        <v>10</v>
      </c>
      <c r="T260" t="s">
        <v>21</v>
      </c>
      <c r="U260" t="s">
        <v>185</v>
      </c>
      <c r="V260" t="s">
        <v>186</v>
      </c>
      <c r="X260" t="s">
        <v>4591</v>
      </c>
      <c r="Y260" t="s">
        <v>6205</v>
      </c>
      <c r="Z260" t="s">
        <v>4590</v>
      </c>
      <c r="AA260">
        <v>3.52725</v>
      </c>
      <c r="AB260">
        <v>0.4200039932178245</v>
      </c>
    </row>
    <row r="261" spans="2:28">
      <c r="B261" t="s">
        <v>182</v>
      </c>
      <c r="C261" t="s">
        <v>5349</v>
      </c>
      <c r="D261" t="s">
        <v>5350</v>
      </c>
      <c r="E261" t="s">
        <v>10</v>
      </c>
      <c r="F261" t="s">
        <v>21</v>
      </c>
      <c r="G261" t="s">
        <v>185</v>
      </c>
      <c r="H261" t="s">
        <v>186</v>
      </c>
      <c r="J261" t="s">
        <v>1307</v>
      </c>
      <c r="K261" t="s">
        <v>5349</v>
      </c>
      <c r="L261" t="s">
        <v>5785</v>
      </c>
      <c r="M261">
        <v>4.7628319155674257</v>
      </c>
      <c r="N261">
        <v>0.1682813029922671</v>
      </c>
      <c r="P261" t="s">
        <v>182</v>
      </c>
      <c r="Q261" t="s">
        <v>6207</v>
      </c>
      <c r="R261" t="s">
        <v>6208</v>
      </c>
      <c r="S261" t="s">
        <v>10</v>
      </c>
      <c r="T261" t="s">
        <v>21</v>
      </c>
      <c r="U261" t="s">
        <v>185</v>
      </c>
      <c r="V261" t="s">
        <v>186</v>
      </c>
      <c r="X261" t="s">
        <v>4747</v>
      </c>
      <c r="Y261" t="s">
        <v>6207</v>
      </c>
      <c r="Z261" t="s">
        <v>4746</v>
      </c>
      <c r="AA261">
        <v>4.2022500000000003</v>
      </c>
      <c r="AB261">
        <v>0.4139841063681623</v>
      </c>
    </row>
    <row r="262" spans="2:28">
      <c r="B262" t="s">
        <v>182</v>
      </c>
      <c r="C262" t="s">
        <v>5351</v>
      </c>
      <c r="D262" t="s">
        <v>5352</v>
      </c>
      <c r="E262" t="s">
        <v>10</v>
      </c>
      <c r="F262" t="s">
        <v>21</v>
      </c>
      <c r="G262" t="s">
        <v>185</v>
      </c>
      <c r="H262" t="s">
        <v>186</v>
      </c>
      <c r="J262" t="s">
        <v>1309</v>
      </c>
      <c r="K262" t="s">
        <v>5351</v>
      </c>
      <c r="L262" t="s">
        <v>5786</v>
      </c>
      <c r="M262">
        <v>4.0485753278890586</v>
      </c>
      <c r="N262">
        <v>0.1656746203863585</v>
      </c>
      <c r="P262" t="s">
        <v>182</v>
      </c>
      <c r="Q262" t="s">
        <v>6209</v>
      </c>
      <c r="R262" t="s">
        <v>6210</v>
      </c>
      <c r="S262" t="s">
        <v>10</v>
      </c>
      <c r="T262" t="s">
        <v>21</v>
      </c>
      <c r="U262" t="s">
        <v>185</v>
      </c>
      <c r="V262" t="s">
        <v>186</v>
      </c>
      <c r="X262" t="s">
        <v>3803</v>
      </c>
      <c r="Y262" t="s">
        <v>6209</v>
      </c>
      <c r="Z262" t="s">
        <v>3802</v>
      </c>
      <c r="AA262">
        <v>0.15375</v>
      </c>
      <c r="AB262">
        <v>0.4089283505764913</v>
      </c>
    </row>
    <row r="263" spans="2:28">
      <c r="B263" t="s">
        <v>182</v>
      </c>
      <c r="C263" t="s">
        <v>5353</v>
      </c>
      <c r="D263" t="s">
        <v>5354</v>
      </c>
      <c r="E263" t="s">
        <v>10</v>
      </c>
      <c r="F263" t="s">
        <v>21</v>
      </c>
      <c r="G263" t="s">
        <v>185</v>
      </c>
      <c r="H263" t="s">
        <v>186</v>
      </c>
      <c r="J263" t="s">
        <v>1311</v>
      </c>
      <c r="K263" t="s">
        <v>5353</v>
      </c>
      <c r="L263" t="s">
        <v>5787</v>
      </c>
      <c r="M263">
        <v>5.1673254456148312</v>
      </c>
      <c r="N263">
        <v>0.18231078149953611</v>
      </c>
      <c r="P263" t="s">
        <v>182</v>
      </c>
      <c r="Q263" t="s">
        <v>6211</v>
      </c>
      <c r="R263" t="s">
        <v>6212</v>
      </c>
      <c r="S263" t="s">
        <v>10</v>
      </c>
      <c r="T263" t="s">
        <v>21</v>
      </c>
      <c r="U263" t="s">
        <v>185</v>
      </c>
      <c r="V263" t="s">
        <v>186</v>
      </c>
      <c r="X263" t="s">
        <v>4386</v>
      </c>
      <c r="Y263" t="s">
        <v>6211</v>
      </c>
      <c r="Z263" t="s">
        <v>4385</v>
      </c>
      <c r="AA263">
        <v>1.038</v>
      </c>
      <c r="AB263">
        <v>0.40477270706582469</v>
      </c>
    </row>
    <row r="264" spans="2:28">
      <c r="B264" t="s">
        <v>182</v>
      </c>
      <c r="C264" t="s">
        <v>5355</v>
      </c>
      <c r="D264" t="s">
        <v>5356</v>
      </c>
      <c r="E264" t="s">
        <v>10</v>
      </c>
      <c r="F264" t="s">
        <v>21</v>
      </c>
      <c r="G264" t="s">
        <v>185</v>
      </c>
      <c r="H264" t="s">
        <v>186</v>
      </c>
      <c r="J264" t="s">
        <v>1313</v>
      </c>
      <c r="K264" t="s">
        <v>5355</v>
      </c>
      <c r="L264" t="s">
        <v>5788</v>
      </c>
      <c r="M264">
        <v>4.4518610908560596</v>
      </c>
      <c r="N264">
        <v>0.23944056248389001</v>
      </c>
      <c r="P264" t="s">
        <v>182</v>
      </c>
      <c r="Q264" t="s">
        <v>6213</v>
      </c>
      <c r="R264" t="s">
        <v>6214</v>
      </c>
      <c r="S264" t="s">
        <v>10</v>
      </c>
      <c r="T264" t="s">
        <v>21</v>
      </c>
      <c r="U264" t="s">
        <v>185</v>
      </c>
      <c r="V264" t="s">
        <v>186</v>
      </c>
      <c r="X264" t="s">
        <v>3872</v>
      </c>
      <c r="Y264" t="s">
        <v>6213</v>
      </c>
      <c r="Z264" t="s">
        <v>3871</v>
      </c>
      <c r="AA264">
        <v>4.7714999999999996</v>
      </c>
      <c r="AB264">
        <v>0.29935394635578438</v>
      </c>
    </row>
    <row r="265" spans="2:28">
      <c r="B265" t="s">
        <v>182</v>
      </c>
      <c r="C265" t="s">
        <v>5357</v>
      </c>
      <c r="D265" t="s">
        <v>5358</v>
      </c>
      <c r="E265" t="s">
        <v>10</v>
      </c>
      <c r="F265" t="s">
        <v>21</v>
      </c>
      <c r="G265" t="s">
        <v>185</v>
      </c>
      <c r="H265" t="s">
        <v>186</v>
      </c>
      <c r="J265" t="s">
        <v>1315</v>
      </c>
      <c r="K265" t="s">
        <v>5357</v>
      </c>
      <c r="L265" t="s">
        <v>5789</v>
      </c>
      <c r="M265">
        <v>2.4896189906946069</v>
      </c>
      <c r="N265">
        <v>0.39520171101082108</v>
      </c>
      <c r="P265" t="s">
        <v>182</v>
      </c>
      <c r="Q265" t="s">
        <v>6215</v>
      </c>
      <c r="R265" t="s">
        <v>6216</v>
      </c>
      <c r="S265" t="s">
        <v>10</v>
      </c>
      <c r="T265" t="s">
        <v>21</v>
      </c>
      <c r="U265" t="s">
        <v>185</v>
      </c>
      <c r="V265" t="s">
        <v>186</v>
      </c>
      <c r="X265" t="s">
        <v>4444</v>
      </c>
      <c r="Y265" t="s">
        <v>6215</v>
      </c>
      <c r="Z265" t="s">
        <v>4443</v>
      </c>
      <c r="AA265">
        <v>0.37574999999999997</v>
      </c>
      <c r="AB265">
        <v>0.12944553229575331</v>
      </c>
    </row>
    <row r="266" spans="2:28">
      <c r="B266" t="s">
        <v>182</v>
      </c>
      <c r="C266" t="s">
        <v>5359</v>
      </c>
      <c r="D266" t="s">
        <v>5360</v>
      </c>
      <c r="E266" t="s">
        <v>10</v>
      </c>
      <c r="F266" t="s">
        <v>21</v>
      </c>
      <c r="G266" t="s">
        <v>185</v>
      </c>
      <c r="H266" t="s">
        <v>186</v>
      </c>
      <c r="J266" t="s">
        <v>1317</v>
      </c>
      <c r="K266" t="s">
        <v>5359</v>
      </c>
      <c r="L266" t="s">
        <v>5790</v>
      </c>
      <c r="M266">
        <v>0.59443951986827503</v>
      </c>
      <c r="N266">
        <v>0.55122923728874829</v>
      </c>
      <c r="P266" t="s">
        <v>182</v>
      </c>
      <c r="Q266" t="s">
        <v>6217</v>
      </c>
      <c r="R266" t="s">
        <v>6218</v>
      </c>
      <c r="S266" t="s">
        <v>10</v>
      </c>
      <c r="T266" t="s">
        <v>21</v>
      </c>
      <c r="U266" t="s">
        <v>185</v>
      </c>
      <c r="V266" t="s">
        <v>186</v>
      </c>
      <c r="X266" t="s">
        <v>4284</v>
      </c>
      <c r="Y266" t="s">
        <v>6217</v>
      </c>
      <c r="Z266" t="s">
        <v>4283</v>
      </c>
      <c r="AA266">
        <v>2.5499999999999998E-2</v>
      </c>
      <c r="AB266">
        <v>0.19132313329713349</v>
      </c>
    </row>
    <row r="267" spans="2:28">
      <c r="B267" t="s">
        <v>182</v>
      </c>
      <c r="C267" t="s">
        <v>5361</v>
      </c>
      <c r="D267" t="s">
        <v>5362</v>
      </c>
      <c r="E267" t="s">
        <v>10</v>
      </c>
      <c r="F267" t="s">
        <v>21</v>
      </c>
      <c r="G267" t="s">
        <v>185</v>
      </c>
      <c r="H267" t="s">
        <v>186</v>
      </c>
      <c r="J267" t="s">
        <v>1319</v>
      </c>
      <c r="K267" t="s">
        <v>5361</v>
      </c>
      <c r="L267" t="s">
        <v>5791</v>
      </c>
      <c r="M267">
        <v>3.6646884268650348</v>
      </c>
      <c r="N267">
        <v>0.30764301930845961</v>
      </c>
      <c r="P267" t="s">
        <v>182</v>
      </c>
      <c r="Q267" t="s">
        <v>6219</v>
      </c>
      <c r="R267" t="s">
        <v>6220</v>
      </c>
      <c r="S267" t="s">
        <v>10</v>
      </c>
      <c r="T267" t="s">
        <v>21</v>
      </c>
      <c r="U267" t="s">
        <v>185</v>
      </c>
      <c r="V267" t="s">
        <v>186</v>
      </c>
      <c r="X267" t="s">
        <v>4142</v>
      </c>
      <c r="Y267" t="s">
        <v>6219</v>
      </c>
      <c r="Z267" t="s">
        <v>4141</v>
      </c>
      <c r="AA267">
        <v>0.48299999999999998</v>
      </c>
      <c r="AB267">
        <v>0.1815351884713553</v>
      </c>
    </row>
    <row r="268" spans="2:28">
      <c r="B268" t="s">
        <v>182</v>
      </c>
      <c r="C268" t="s">
        <v>5363</v>
      </c>
      <c r="D268" t="s">
        <v>5364</v>
      </c>
      <c r="E268" t="s">
        <v>10</v>
      </c>
      <c r="F268" t="s">
        <v>21</v>
      </c>
      <c r="G268" t="s">
        <v>185</v>
      </c>
      <c r="H268" t="s">
        <v>186</v>
      </c>
      <c r="J268" t="s">
        <v>1321</v>
      </c>
      <c r="K268" t="s">
        <v>5363</v>
      </c>
      <c r="L268" t="s">
        <v>5792</v>
      </c>
      <c r="M268">
        <v>1.1026782290756869</v>
      </c>
      <c r="N268">
        <v>0.24066837361940691</v>
      </c>
      <c r="P268" t="s">
        <v>182</v>
      </c>
      <c r="Q268" t="s">
        <v>6221</v>
      </c>
      <c r="R268" t="s">
        <v>6222</v>
      </c>
      <c r="S268" t="s">
        <v>10</v>
      </c>
      <c r="T268" t="s">
        <v>21</v>
      </c>
      <c r="U268" t="s">
        <v>185</v>
      </c>
      <c r="V268" t="s">
        <v>186</v>
      </c>
      <c r="X268" t="s">
        <v>4095</v>
      </c>
      <c r="Y268" t="s">
        <v>6221</v>
      </c>
      <c r="Z268" t="s">
        <v>4094</v>
      </c>
      <c r="AA268">
        <v>5.9377500000000003</v>
      </c>
      <c r="AB268">
        <v>0.31684830533946973</v>
      </c>
    </row>
    <row r="269" spans="2:28">
      <c r="B269" t="s">
        <v>182</v>
      </c>
      <c r="C269" t="s">
        <v>5365</v>
      </c>
      <c r="D269" t="s">
        <v>5366</v>
      </c>
      <c r="E269" t="s">
        <v>10</v>
      </c>
      <c r="F269" t="s">
        <v>21</v>
      </c>
      <c r="G269" t="s">
        <v>185</v>
      </c>
      <c r="H269" t="s">
        <v>186</v>
      </c>
      <c r="J269" t="s">
        <v>1323</v>
      </c>
      <c r="K269" t="s">
        <v>5365</v>
      </c>
      <c r="L269" t="s">
        <v>5793</v>
      </c>
      <c r="M269">
        <v>4.4634474504634456</v>
      </c>
      <c r="N269">
        <v>0.22264840454365281</v>
      </c>
      <c r="P269" t="s">
        <v>182</v>
      </c>
      <c r="Q269" t="s">
        <v>6223</v>
      </c>
      <c r="R269" t="s">
        <v>6224</v>
      </c>
      <c r="S269" t="s">
        <v>10</v>
      </c>
      <c r="T269" t="s">
        <v>21</v>
      </c>
      <c r="U269" t="s">
        <v>185</v>
      </c>
      <c r="V269" t="s">
        <v>186</v>
      </c>
      <c r="X269" t="s">
        <v>4518</v>
      </c>
      <c r="Y269" t="s">
        <v>6223</v>
      </c>
      <c r="Z269" t="s">
        <v>4517</v>
      </c>
      <c r="AA269">
        <v>3.08325</v>
      </c>
      <c r="AB269">
        <v>0.38703685432802781</v>
      </c>
    </row>
    <row r="270" spans="2:28">
      <c r="B270" t="s">
        <v>182</v>
      </c>
      <c r="C270" t="s">
        <v>5367</v>
      </c>
      <c r="D270" t="s">
        <v>5368</v>
      </c>
      <c r="E270" t="s">
        <v>10</v>
      </c>
      <c r="F270" t="s">
        <v>21</v>
      </c>
      <c r="G270" t="s">
        <v>185</v>
      </c>
      <c r="H270" t="s">
        <v>186</v>
      </c>
      <c r="J270" t="s">
        <v>1325</v>
      </c>
      <c r="K270" t="s">
        <v>5367</v>
      </c>
      <c r="L270" t="s">
        <v>5794</v>
      </c>
      <c r="M270">
        <v>1.8845500496508163</v>
      </c>
      <c r="N270">
        <v>0.39201760386005902</v>
      </c>
      <c r="P270" t="s">
        <v>182</v>
      </c>
      <c r="Q270" t="s">
        <v>6225</v>
      </c>
      <c r="R270" t="s">
        <v>6226</v>
      </c>
      <c r="S270" t="s">
        <v>10</v>
      </c>
      <c r="T270" t="s">
        <v>21</v>
      </c>
      <c r="U270" t="s">
        <v>185</v>
      </c>
      <c r="V270" t="s">
        <v>186</v>
      </c>
      <c r="X270" t="s">
        <v>3874</v>
      </c>
      <c r="Y270" t="s">
        <v>6225</v>
      </c>
      <c r="Z270" t="s">
        <v>3873</v>
      </c>
      <c r="AA270">
        <v>2.7952499999999998</v>
      </c>
      <c r="AB270">
        <v>0.4133075554695409</v>
      </c>
    </row>
    <row r="271" spans="2:28">
      <c r="B271" t="s">
        <v>182</v>
      </c>
      <c r="C271" t="s">
        <v>5369</v>
      </c>
      <c r="D271" t="s">
        <v>5370</v>
      </c>
      <c r="E271" t="s">
        <v>10</v>
      </c>
      <c r="F271" t="s">
        <v>21</v>
      </c>
      <c r="G271" t="s">
        <v>185</v>
      </c>
      <c r="H271" t="s">
        <v>186</v>
      </c>
      <c r="J271" t="s">
        <v>1327</v>
      </c>
      <c r="K271" t="s">
        <v>5369</v>
      </c>
      <c r="L271" t="s">
        <v>5795</v>
      </c>
      <c r="M271">
        <v>8.3597324330293753E-4</v>
      </c>
      <c r="N271">
        <v>0.40103924868067531</v>
      </c>
      <c r="P271" t="s">
        <v>182</v>
      </c>
      <c r="Q271" t="s">
        <v>6227</v>
      </c>
      <c r="R271" t="s">
        <v>6228</v>
      </c>
      <c r="S271" t="s">
        <v>10</v>
      </c>
      <c r="T271" t="s">
        <v>21</v>
      </c>
      <c r="U271" t="s">
        <v>185</v>
      </c>
      <c r="V271" t="s">
        <v>186</v>
      </c>
      <c r="X271" t="s">
        <v>3876</v>
      </c>
      <c r="Y271" t="s">
        <v>6227</v>
      </c>
      <c r="Z271" t="s">
        <v>3875</v>
      </c>
      <c r="AA271">
        <v>0.63224999999999998</v>
      </c>
      <c r="AB271">
        <v>0.42283499880333603</v>
      </c>
    </row>
    <row r="272" spans="2:28">
      <c r="B272" t="s">
        <v>182</v>
      </c>
      <c r="C272" t="s">
        <v>5371</v>
      </c>
      <c r="D272" t="s">
        <v>5372</v>
      </c>
      <c r="E272" t="s">
        <v>10</v>
      </c>
      <c r="F272" t="s">
        <v>21</v>
      </c>
      <c r="G272" t="s">
        <v>185</v>
      </c>
      <c r="H272" t="s">
        <v>186</v>
      </c>
      <c r="J272" t="s">
        <v>5796</v>
      </c>
      <c r="K272" t="s">
        <v>5371</v>
      </c>
      <c r="L272" t="s">
        <v>5797</v>
      </c>
      <c r="M272">
        <v>7.5000000000000002E-4</v>
      </c>
      <c r="N272">
        <v>0.40362613165666489</v>
      </c>
      <c r="P272" t="s">
        <v>182</v>
      </c>
      <c r="Q272" t="s">
        <v>6229</v>
      </c>
      <c r="R272" t="s">
        <v>6230</v>
      </c>
      <c r="S272" t="s">
        <v>10</v>
      </c>
      <c r="T272" t="s">
        <v>21</v>
      </c>
      <c r="U272" t="s">
        <v>185</v>
      </c>
      <c r="V272" t="s">
        <v>186</v>
      </c>
      <c r="X272" t="s">
        <v>4683</v>
      </c>
      <c r="Y272" t="s">
        <v>6229</v>
      </c>
      <c r="Z272" t="s">
        <v>4682</v>
      </c>
      <c r="AA272">
        <v>1.4392499999999999</v>
      </c>
      <c r="AB272">
        <v>0.41827802869855141</v>
      </c>
    </row>
    <row r="273" spans="2:28">
      <c r="B273" t="s">
        <v>182</v>
      </c>
      <c r="C273" t="s">
        <v>5373</v>
      </c>
      <c r="D273" t="s">
        <v>5374</v>
      </c>
      <c r="E273" t="s">
        <v>10</v>
      </c>
      <c r="F273" t="s">
        <v>21</v>
      </c>
      <c r="G273" t="s">
        <v>185</v>
      </c>
      <c r="H273" t="s">
        <v>186</v>
      </c>
      <c r="J273" t="s">
        <v>1329</v>
      </c>
      <c r="K273" t="s">
        <v>5373</v>
      </c>
      <c r="L273" t="s">
        <v>5798</v>
      </c>
      <c r="M273">
        <v>0.34324805284668514</v>
      </c>
      <c r="N273">
        <v>0.35292852514803441</v>
      </c>
      <c r="P273" t="s">
        <v>182</v>
      </c>
      <c r="Q273" t="s">
        <v>6231</v>
      </c>
      <c r="R273" t="s">
        <v>6232</v>
      </c>
      <c r="S273" t="s">
        <v>10</v>
      </c>
      <c r="T273" t="s">
        <v>21</v>
      </c>
      <c r="U273" t="s">
        <v>185</v>
      </c>
      <c r="V273" t="s">
        <v>186</v>
      </c>
      <c r="X273" t="s">
        <v>4388</v>
      </c>
      <c r="Y273" t="s">
        <v>6231</v>
      </c>
      <c r="Z273" t="s">
        <v>4387</v>
      </c>
      <c r="AA273">
        <v>4.1250000000000002E-2</v>
      </c>
      <c r="AB273">
        <v>0.44213984053807881</v>
      </c>
    </row>
    <row r="274" spans="2:28">
      <c r="B274" t="s">
        <v>182</v>
      </c>
      <c r="C274" t="s">
        <v>5375</v>
      </c>
      <c r="D274" t="s">
        <v>5376</v>
      </c>
      <c r="E274" t="s">
        <v>10</v>
      </c>
      <c r="F274" t="s">
        <v>21</v>
      </c>
      <c r="G274" t="s">
        <v>185</v>
      </c>
      <c r="H274" t="s">
        <v>186</v>
      </c>
      <c r="J274" t="s">
        <v>1331</v>
      </c>
      <c r="K274" t="s">
        <v>5375</v>
      </c>
      <c r="L274" t="s">
        <v>5799</v>
      </c>
      <c r="M274">
        <v>0.77979128248114005</v>
      </c>
      <c r="N274">
        <v>0.31238303086517549</v>
      </c>
      <c r="P274" t="s">
        <v>182</v>
      </c>
      <c r="Q274" t="s">
        <v>6233</v>
      </c>
      <c r="R274" t="s">
        <v>6234</v>
      </c>
      <c r="S274" t="s">
        <v>10</v>
      </c>
      <c r="T274" t="s">
        <v>21</v>
      </c>
      <c r="U274" t="s">
        <v>185</v>
      </c>
      <c r="V274" t="s">
        <v>186</v>
      </c>
      <c r="X274" t="s">
        <v>4310</v>
      </c>
      <c r="Y274" t="s">
        <v>6233</v>
      </c>
      <c r="Z274" t="s">
        <v>4309</v>
      </c>
      <c r="AA274">
        <v>3.4184999999999999</v>
      </c>
      <c r="AB274">
        <v>0.38201985667727029</v>
      </c>
    </row>
    <row r="275" spans="2:28">
      <c r="B275" t="s">
        <v>182</v>
      </c>
      <c r="C275" t="s">
        <v>5377</v>
      </c>
      <c r="D275" t="s">
        <v>5378</v>
      </c>
      <c r="E275" t="s">
        <v>10</v>
      </c>
      <c r="F275" t="s">
        <v>21</v>
      </c>
      <c r="G275" t="s">
        <v>185</v>
      </c>
      <c r="H275" t="s">
        <v>186</v>
      </c>
      <c r="J275" t="s">
        <v>1333</v>
      </c>
      <c r="K275" t="s">
        <v>5377</v>
      </c>
      <c r="L275" t="s">
        <v>5800</v>
      </c>
      <c r="M275">
        <v>0.12655475198691574</v>
      </c>
      <c r="N275">
        <v>0.3232584531471534</v>
      </c>
      <c r="P275" t="s">
        <v>182</v>
      </c>
      <c r="Q275" t="s">
        <v>6235</v>
      </c>
      <c r="R275" t="s">
        <v>6236</v>
      </c>
      <c r="S275" t="s">
        <v>10</v>
      </c>
      <c r="T275" t="s">
        <v>21</v>
      </c>
      <c r="U275" t="s">
        <v>185</v>
      </c>
      <c r="V275" t="s">
        <v>186</v>
      </c>
      <c r="X275" t="s">
        <v>4200</v>
      </c>
      <c r="Y275" t="s">
        <v>6235</v>
      </c>
      <c r="Z275" t="s">
        <v>4199</v>
      </c>
      <c r="AA275">
        <v>4.0335000000000001</v>
      </c>
      <c r="AB275">
        <v>0.2687082856363236</v>
      </c>
    </row>
    <row r="276" spans="2:28">
      <c r="B276" t="s">
        <v>182</v>
      </c>
      <c r="C276" t="s">
        <v>5379</v>
      </c>
      <c r="D276" t="s">
        <v>5380</v>
      </c>
      <c r="E276" t="s">
        <v>10</v>
      </c>
      <c r="F276" t="s">
        <v>21</v>
      </c>
      <c r="G276" t="s">
        <v>185</v>
      </c>
      <c r="H276" t="s">
        <v>186</v>
      </c>
      <c r="J276" t="s">
        <v>1335</v>
      </c>
      <c r="K276" t="s">
        <v>5379</v>
      </c>
      <c r="L276" t="s">
        <v>5801</v>
      </c>
      <c r="M276">
        <v>2.2510293834653243</v>
      </c>
      <c r="N276">
        <v>0.27950103935169351</v>
      </c>
      <c r="P276" t="s">
        <v>182</v>
      </c>
      <c r="Q276" t="s">
        <v>6237</v>
      </c>
      <c r="R276" t="s">
        <v>6238</v>
      </c>
      <c r="S276" t="s">
        <v>10</v>
      </c>
      <c r="T276" t="s">
        <v>21</v>
      </c>
      <c r="U276" t="s">
        <v>185</v>
      </c>
      <c r="V276" t="s">
        <v>186</v>
      </c>
      <c r="X276" t="s">
        <v>4357</v>
      </c>
      <c r="Y276" t="s">
        <v>6237</v>
      </c>
      <c r="Z276" t="s">
        <v>4355</v>
      </c>
      <c r="AA276">
        <v>0.28050000000000003</v>
      </c>
      <c r="AB276">
        <v>0.18886085586143</v>
      </c>
    </row>
    <row r="277" spans="2:28">
      <c r="B277" t="s">
        <v>182</v>
      </c>
      <c r="C277" t="s">
        <v>5381</v>
      </c>
      <c r="D277" t="s">
        <v>5382</v>
      </c>
      <c r="E277" t="s">
        <v>10</v>
      </c>
      <c r="F277" t="s">
        <v>21</v>
      </c>
      <c r="G277" t="s">
        <v>185</v>
      </c>
      <c r="H277" t="s">
        <v>186</v>
      </c>
      <c r="J277" t="s">
        <v>1337</v>
      </c>
      <c r="K277" t="s">
        <v>5381</v>
      </c>
      <c r="L277" t="s">
        <v>5802</v>
      </c>
      <c r="M277">
        <v>3.7873029358166499</v>
      </c>
      <c r="N277">
        <v>0.21039979036753409</v>
      </c>
      <c r="P277" t="s">
        <v>182</v>
      </c>
      <c r="Q277" t="s">
        <v>6239</v>
      </c>
      <c r="R277" t="s">
        <v>6240</v>
      </c>
      <c r="S277" t="s">
        <v>10</v>
      </c>
      <c r="T277" t="s">
        <v>21</v>
      </c>
      <c r="U277" t="s">
        <v>185</v>
      </c>
      <c r="V277" t="s">
        <v>186</v>
      </c>
      <c r="X277" t="s">
        <v>3925</v>
      </c>
      <c r="Y277" t="s">
        <v>6239</v>
      </c>
      <c r="Z277" t="s">
        <v>3923</v>
      </c>
      <c r="AA277">
        <v>7.5000000000000002E-4</v>
      </c>
      <c r="AB277">
        <v>0.26420749932352972</v>
      </c>
    </row>
    <row r="278" spans="2:28">
      <c r="B278" t="s">
        <v>182</v>
      </c>
      <c r="C278" t="s">
        <v>5383</v>
      </c>
      <c r="D278" t="s">
        <v>5384</v>
      </c>
      <c r="E278" t="s">
        <v>10</v>
      </c>
      <c r="F278" t="s">
        <v>21</v>
      </c>
      <c r="G278" t="s">
        <v>185</v>
      </c>
      <c r="H278" t="s">
        <v>186</v>
      </c>
      <c r="J278" t="s">
        <v>1339</v>
      </c>
      <c r="K278" t="s">
        <v>5383</v>
      </c>
      <c r="L278" t="s">
        <v>5803</v>
      </c>
      <c r="M278">
        <v>4.2327967337940882</v>
      </c>
      <c r="N278">
        <v>0.1630067047029192</v>
      </c>
      <c r="P278" t="s">
        <v>182</v>
      </c>
      <c r="Q278" t="s">
        <v>6241</v>
      </c>
      <c r="R278" t="s">
        <v>6242</v>
      </c>
      <c r="S278" t="s">
        <v>10</v>
      </c>
      <c r="T278" t="s">
        <v>21</v>
      </c>
      <c r="U278" t="s">
        <v>185</v>
      </c>
      <c r="V278" t="s">
        <v>186</v>
      </c>
      <c r="X278" t="s">
        <v>4230</v>
      </c>
      <c r="Y278" t="s">
        <v>6241</v>
      </c>
      <c r="Z278" t="s">
        <v>4229</v>
      </c>
      <c r="AA278">
        <v>5.4187500000000002</v>
      </c>
      <c r="AB278">
        <v>0.28478443091844241</v>
      </c>
    </row>
    <row r="279" spans="2:28">
      <c r="B279" t="s">
        <v>182</v>
      </c>
      <c r="C279" t="s">
        <v>5385</v>
      </c>
      <c r="D279" t="s">
        <v>5386</v>
      </c>
      <c r="E279" t="s">
        <v>10</v>
      </c>
      <c r="F279" t="s">
        <v>21</v>
      </c>
      <c r="G279" t="s">
        <v>185</v>
      </c>
      <c r="H279" t="s">
        <v>186</v>
      </c>
      <c r="J279" t="s">
        <v>1341</v>
      </c>
      <c r="K279" t="s">
        <v>5385</v>
      </c>
      <c r="L279" t="s">
        <v>5804</v>
      </c>
      <c r="M279">
        <v>4.6469403271998635</v>
      </c>
      <c r="N279">
        <v>0.16914539536884901</v>
      </c>
      <c r="P279" t="s">
        <v>182</v>
      </c>
      <c r="Q279" t="s">
        <v>6243</v>
      </c>
      <c r="R279" t="s">
        <v>6244</v>
      </c>
      <c r="S279" t="s">
        <v>10</v>
      </c>
      <c r="T279" t="s">
        <v>21</v>
      </c>
      <c r="U279" t="s">
        <v>185</v>
      </c>
      <c r="V279" t="s">
        <v>186</v>
      </c>
      <c r="X279" t="s">
        <v>4154</v>
      </c>
      <c r="Y279" t="s">
        <v>6243</v>
      </c>
      <c r="Z279" t="s">
        <v>4153</v>
      </c>
      <c r="AA279">
        <v>1.5465</v>
      </c>
      <c r="AB279">
        <v>0.3790076665193064</v>
      </c>
    </row>
    <row r="280" spans="2:28">
      <c r="B280" t="s">
        <v>182</v>
      </c>
      <c r="C280" t="s">
        <v>5387</v>
      </c>
      <c r="D280" t="s">
        <v>5388</v>
      </c>
      <c r="E280" t="s">
        <v>10</v>
      </c>
      <c r="F280" t="s">
        <v>21</v>
      </c>
      <c r="G280" t="s">
        <v>185</v>
      </c>
      <c r="H280" t="s">
        <v>186</v>
      </c>
      <c r="J280" t="s">
        <v>1343</v>
      </c>
      <c r="K280" t="s">
        <v>5387</v>
      </c>
      <c r="L280" t="s">
        <v>5805</v>
      </c>
      <c r="M280">
        <v>5.2705606067778685</v>
      </c>
      <c r="N280">
        <v>0.21964320072140411</v>
      </c>
      <c r="P280" t="s">
        <v>182</v>
      </c>
      <c r="Q280" t="s">
        <v>6245</v>
      </c>
      <c r="R280" t="s">
        <v>6246</v>
      </c>
      <c r="S280" t="s">
        <v>10</v>
      </c>
      <c r="T280" t="s">
        <v>21</v>
      </c>
      <c r="U280" t="s">
        <v>185</v>
      </c>
      <c r="V280" t="s">
        <v>186</v>
      </c>
      <c r="X280" t="s">
        <v>4520</v>
      </c>
      <c r="Y280" t="s">
        <v>6245</v>
      </c>
      <c r="Z280" t="s">
        <v>4519</v>
      </c>
      <c r="AA280">
        <v>3.3802500000000002</v>
      </c>
      <c r="AB280">
        <v>0.41317988239603681</v>
      </c>
    </row>
    <row r="281" spans="2:28">
      <c r="B281" t="s">
        <v>182</v>
      </c>
      <c r="C281" t="s">
        <v>5389</v>
      </c>
      <c r="D281" t="s">
        <v>5390</v>
      </c>
      <c r="E281" t="s">
        <v>10</v>
      </c>
      <c r="F281" t="s">
        <v>21</v>
      </c>
      <c r="G281" t="s">
        <v>185</v>
      </c>
      <c r="H281" t="s">
        <v>186</v>
      </c>
      <c r="J281" t="s">
        <v>1345</v>
      </c>
      <c r="K281" t="s">
        <v>5389</v>
      </c>
      <c r="L281" t="s">
        <v>5806</v>
      </c>
      <c r="M281">
        <v>4.4309560999254085</v>
      </c>
      <c r="N281">
        <v>0.31172201637681479</v>
      </c>
      <c r="P281" t="s">
        <v>182</v>
      </c>
      <c r="Q281" t="s">
        <v>6247</v>
      </c>
      <c r="R281" t="s">
        <v>6248</v>
      </c>
      <c r="S281" t="s">
        <v>10</v>
      </c>
      <c r="T281" t="s">
        <v>21</v>
      </c>
      <c r="U281" t="s">
        <v>185</v>
      </c>
      <c r="V281" t="s">
        <v>186</v>
      </c>
      <c r="X281" t="s">
        <v>4593</v>
      </c>
      <c r="Y281" t="s">
        <v>6247</v>
      </c>
      <c r="Z281" t="s">
        <v>4592</v>
      </c>
      <c r="AA281">
        <v>1.4437500000000001</v>
      </c>
      <c r="AB281">
        <v>0.42386631611176662</v>
      </c>
    </row>
    <row r="282" spans="2:28">
      <c r="B282" t="s">
        <v>182</v>
      </c>
      <c r="C282" t="s">
        <v>5391</v>
      </c>
      <c r="D282" t="s">
        <v>5392</v>
      </c>
      <c r="E282" t="s">
        <v>10</v>
      </c>
      <c r="F282" t="s">
        <v>21</v>
      </c>
      <c r="G282" t="s">
        <v>185</v>
      </c>
      <c r="H282" t="s">
        <v>186</v>
      </c>
      <c r="J282" t="s">
        <v>1347</v>
      </c>
      <c r="K282" t="s">
        <v>5391</v>
      </c>
      <c r="L282" t="s">
        <v>5807</v>
      </c>
      <c r="M282">
        <v>2.4233327359152184</v>
      </c>
      <c r="N282">
        <v>0.47503126599959228</v>
      </c>
      <c r="P282" t="s">
        <v>182</v>
      </c>
      <c r="Q282" t="s">
        <v>6249</v>
      </c>
      <c r="R282" t="s">
        <v>6250</v>
      </c>
      <c r="S282" t="s">
        <v>10</v>
      </c>
      <c r="T282" t="s">
        <v>21</v>
      </c>
      <c r="U282" t="s">
        <v>185</v>
      </c>
      <c r="V282" t="s">
        <v>186</v>
      </c>
      <c r="X282" t="s">
        <v>4232</v>
      </c>
      <c r="Y282" t="s">
        <v>6249</v>
      </c>
      <c r="Z282" t="s">
        <v>4231</v>
      </c>
      <c r="AA282">
        <v>0.96599999999999997</v>
      </c>
      <c r="AB282">
        <v>0.45296344740472272</v>
      </c>
    </row>
    <row r="283" spans="2:28">
      <c r="B283" t="s">
        <v>182</v>
      </c>
      <c r="C283" t="s">
        <v>5393</v>
      </c>
      <c r="D283" t="s">
        <v>5394</v>
      </c>
      <c r="E283" t="s">
        <v>10</v>
      </c>
      <c r="F283" t="s">
        <v>21</v>
      </c>
      <c r="G283" t="s">
        <v>185</v>
      </c>
      <c r="H283" t="s">
        <v>186</v>
      </c>
      <c r="J283" t="s">
        <v>1349</v>
      </c>
      <c r="K283" t="s">
        <v>5393</v>
      </c>
      <c r="L283" t="s">
        <v>5808</v>
      </c>
      <c r="M283">
        <v>1.4457665016847654</v>
      </c>
      <c r="N283">
        <v>0.57765234323057713</v>
      </c>
      <c r="P283" t="s">
        <v>182</v>
      </c>
      <c r="Q283" t="s">
        <v>6251</v>
      </c>
      <c r="R283" t="s">
        <v>6252</v>
      </c>
      <c r="S283" t="s">
        <v>10</v>
      </c>
      <c r="T283" t="s">
        <v>21</v>
      </c>
      <c r="U283" t="s">
        <v>185</v>
      </c>
      <c r="V283" t="s">
        <v>186</v>
      </c>
      <c r="X283" t="s">
        <v>4098</v>
      </c>
      <c r="Y283" t="s">
        <v>6251</v>
      </c>
      <c r="Z283" t="s">
        <v>4096</v>
      </c>
      <c r="AA283">
        <v>3.60825</v>
      </c>
      <c r="AB283">
        <v>0.39771820119693968</v>
      </c>
    </row>
    <row r="284" spans="2:28">
      <c r="B284" t="s">
        <v>182</v>
      </c>
      <c r="C284" t="s">
        <v>5395</v>
      </c>
      <c r="D284" t="s">
        <v>5396</v>
      </c>
      <c r="E284" t="s">
        <v>10</v>
      </c>
      <c r="F284" t="s">
        <v>21</v>
      </c>
      <c r="G284" t="s">
        <v>185</v>
      </c>
      <c r="H284" t="s">
        <v>186</v>
      </c>
      <c r="J284" t="s">
        <v>1351</v>
      </c>
      <c r="K284" t="s">
        <v>5395</v>
      </c>
      <c r="L284" t="s">
        <v>5809</v>
      </c>
      <c r="M284">
        <v>0.77463845167905665</v>
      </c>
      <c r="N284">
        <v>0.42800899396807912</v>
      </c>
      <c r="P284" t="s">
        <v>182</v>
      </c>
      <c r="Q284" t="s">
        <v>6253</v>
      </c>
      <c r="R284" t="s">
        <v>6254</v>
      </c>
      <c r="S284" t="s">
        <v>10</v>
      </c>
      <c r="T284" t="s">
        <v>21</v>
      </c>
      <c r="U284" t="s">
        <v>185</v>
      </c>
      <c r="V284" t="s">
        <v>186</v>
      </c>
      <c r="X284" t="s">
        <v>4202</v>
      </c>
      <c r="Y284" t="s">
        <v>6253</v>
      </c>
      <c r="Z284" t="s">
        <v>4201</v>
      </c>
      <c r="AA284">
        <v>2.3355000000000001</v>
      </c>
      <c r="AB284">
        <v>0.31806357681526271</v>
      </c>
    </row>
    <row r="285" spans="2:28">
      <c r="B285" t="s">
        <v>182</v>
      </c>
      <c r="C285" t="s">
        <v>5397</v>
      </c>
      <c r="D285" t="s">
        <v>5398</v>
      </c>
      <c r="E285" t="s">
        <v>10</v>
      </c>
      <c r="F285" t="s">
        <v>21</v>
      </c>
      <c r="G285" t="s">
        <v>185</v>
      </c>
      <c r="H285" t="s">
        <v>186</v>
      </c>
      <c r="J285" t="s">
        <v>1353</v>
      </c>
      <c r="K285" t="s">
        <v>5397</v>
      </c>
      <c r="L285" t="s">
        <v>5810</v>
      </c>
      <c r="M285">
        <v>1.8942309944841267</v>
      </c>
      <c r="N285">
        <v>0.2753992035412805</v>
      </c>
      <c r="P285" t="s">
        <v>182</v>
      </c>
      <c r="Q285" t="s">
        <v>6255</v>
      </c>
      <c r="R285" t="s">
        <v>6256</v>
      </c>
      <c r="S285" t="s">
        <v>10</v>
      </c>
      <c r="T285" t="s">
        <v>21</v>
      </c>
      <c r="U285" t="s">
        <v>185</v>
      </c>
      <c r="V285" t="s">
        <v>186</v>
      </c>
      <c r="X285" t="s">
        <v>4749</v>
      </c>
      <c r="Y285" t="s">
        <v>6255</v>
      </c>
      <c r="Z285" t="s">
        <v>4748</v>
      </c>
      <c r="AA285">
        <v>0.71475</v>
      </c>
      <c r="AB285">
        <v>0.24311879411799431</v>
      </c>
    </row>
    <row r="286" spans="2:28">
      <c r="B286" t="s">
        <v>182</v>
      </c>
      <c r="C286" t="s">
        <v>5399</v>
      </c>
      <c r="D286" t="s">
        <v>5400</v>
      </c>
      <c r="E286" t="s">
        <v>10</v>
      </c>
      <c r="F286" t="s">
        <v>21</v>
      </c>
      <c r="G286" t="s">
        <v>185</v>
      </c>
      <c r="H286" t="s">
        <v>186</v>
      </c>
      <c r="J286" t="s">
        <v>1355</v>
      </c>
      <c r="K286" t="s">
        <v>5399</v>
      </c>
      <c r="L286" t="s">
        <v>5811</v>
      </c>
      <c r="M286">
        <v>4.993228721725071</v>
      </c>
      <c r="N286">
        <v>0.18465831274859859</v>
      </c>
      <c r="P286" t="s">
        <v>182</v>
      </c>
      <c r="Q286" t="s">
        <v>6257</v>
      </c>
      <c r="R286" t="s">
        <v>6258</v>
      </c>
      <c r="S286" t="s">
        <v>10</v>
      </c>
      <c r="T286" t="s">
        <v>21</v>
      </c>
      <c r="U286" t="s">
        <v>185</v>
      </c>
      <c r="V286" t="s">
        <v>186</v>
      </c>
      <c r="X286" t="s">
        <v>4205</v>
      </c>
      <c r="Y286" t="s">
        <v>6257</v>
      </c>
      <c r="Z286" t="s">
        <v>4203</v>
      </c>
      <c r="AA286">
        <v>3.8249999999999999E-2</v>
      </c>
      <c r="AB286">
        <v>0.12649388101384809</v>
      </c>
    </row>
    <row r="287" spans="2:28">
      <c r="B287" t="s">
        <v>182</v>
      </c>
      <c r="C287" t="s">
        <v>5401</v>
      </c>
      <c r="D287" t="s">
        <v>5402</v>
      </c>
      <c r="E287" t="s">
        <v>10</v>
      </c>
      <c r="F287" t="s">
        <v>21</v>
      </c>
      <c r="G287" t="s">
        <v>185</v>
      </c>
      <c r="H287" t="s">
        <v>186</v>
      </c>
      <c r="J287" t="s">
        <v>1357</v>
      </c>
      <c r="K287" t="s">
        <v>5401</v>
      </c>
      <c r="L287" t="s">
        <v>5812</v>
      </c>
      <c r="M287">
        <v>0.89434702069532723</v>
      </c>
      <c r="N287">
        <v>0.31455272413514451</v>
      </c>
      <c r="P287" t="s">
        <v>182</v>
      </c>
      <c r="Q287" t="s">
        <v>6259</v>
      </c>
      <c r="R287" t="s">
        <v>6260</v>
      </c>
      <c r="S287" t="s">
        <v>10</v>
      </c>
      <c r="T287" t="s">
        <v>21</v>
      </c>
      <c r="U287" t="s">
        <v>185</v>
      </c>
      <c r="V287" t="s">
        <v>186</v>
      </c>
      <c r="X287" t="s">
        <v>4312</v>
      </c>
      <c r="Y287" t="s">
        <v>6259</v>
      </c>
      <c r="Z287" t="s">
        <v>4311</v>
      </c>
      <c r="AA287">
        <v>4.5750000000000002</v>
      </c>
      <c r="AB287">
        <v>0.29203956567035838</v>
      </c>
    </row>
    <row r="288" spans="2:28">
      <c r="B288" t="s">
        <v>182</v>
      </c>
      <c r="C288" t="s">
        <v>5403</v>
      </c>
      <c r="D288" t="s">
        <v>5404</v>
      </c>
      <c r="E288" t="s">
        <v>10</v>
      </c>
      <c r="F288" t="s">
        <v>21</v>
      </c>
      <c r="G288" t="s">
        <v>185</v>
      </c>
      <c r="H288" t="s">
        <v>186</v>
      </c>
      <c r="J288" t="s">
        <v>1359</v>
      </c>
      <c r="K288" t="s">
        <v>5403</v>
      </c>
      <c r="L288" t="s">
        <v>5813</v>
      </c>
      <c r="M288">
        <v>0.27653124396368556</v>
      </c>
      <c r="N288">
        <v>0.43371675562047302</v>
      </c>
      <c r="P288" t="s">
        <v>182</v>
      </c>
      <c r="Q288" t="s">
        <v>6261</v>
      </c>
      <c r="R288" t="s">
        <v>6262</v>
      </c>
      <c r="S288" t="s">
        <v>10</v>
      </c>
      <c r="T288" t="s">
        <v>21</v>
      </c>
      <c r="U288" t="s">
        <v>185</v>
      </c>
      <c r="V288" t="s">
        <v>186</v>
      </c>
      <c r="X288" t="s">
        <v>3969</v>
      </c>
      <c r="Y288" t="s">
        <v>6261</v>
      </c>
      <c r="Z288" t="s">
        <v>3967</v>
      </c>
      <c r="AA288">
        <v>5.2387499999999996</v>
      </c>
      <c r="AB288">
        <v>0.3832232889696307</v>
      </c>
    </row>
    <row r="289" spans="2:28">
      <c r="B289" t="s">
        <v>182</v>
      </c>
      <c r="C289" t="s">
        <v>5405</v>
      </c>
      <c r="D289" t="s">
        <v>5406</v>
      </c>
      <c r="E289" t="s">
        <v>10</v>
      </c>
      <c r="F289" t="s">
        <v>21</v>
      </c>
      <c r="G289" t="s">
        <v>185</v>
      </c>
      <c r="H289" t="s">
        <v>186</v>
      </c>
      <c r="J289" t="s">
        <v>1361</v>
      </c>
      <c r="K289" t="s">
        <v>5405</v>
      </c>
      <c r="L289" t="s">
        <v>5814</v>
      </c>
      <c r="M289">
        <v>2.9814311037152267E-2</v>
      </c>
      <c r="N289">
        <v>0.49340939513895699</v>
      </c>
      <c r="P289" t="s">
        <v>182</v>
      </c>
      <c r="Q289" t="s">
        <v>6263</v>
      </c>
      <c r="R289" t="s">
        <v>6264</v>
      </c>
      <c r="S289" t="s">
        <v>10</v>
      </c>
      <c r="T289" t="s">
        <v>21</v>
      </c>
      <c r="U289" t="s">
        <v>185</v>
      </c>
      <c r="V289" t="s">
        <v>186</v>
      </c>
      <c r="X289" t="s">
        <v>3971</v>
      </c>
      <c r="Y289" t="s">
        <v>6263</v>
      </c>
      <c r="Z289" t="s">
        <v>3970</v>
      </c>
      <c r="AA289">
        <v>1.1174999999999999</v>
      </c>
      <c r="AB289">
        <v>0.41403867441402409</v>
      </c>
    </row>
    <row r="290" spans="2:28">
      <c r="B290" t="s">
        <v>182</v>
      </c>
      <c r="C290" t="s">
        <v>5407</v>
      </c>
      <c r="D290" t="s">
        <v>5408</v>
      </c>
      <c r="E290" t="s">
        <v>10</v>
      </c>
      <c r="F290" t="s">
        <v>21</v>
      </c>
      <c r="G290" t="s">
        <v>185</v>
      </c>
      <c r="H290" t="s">
        <v>186</v>
      </c>
      <c r="J290" t="s">
        <v>1363</v>
      </c>
      <c r="K290" t="s">
        <v>5407</v>
      </c>
      <c r="L290" t="s">
        <v>5815</v>
      </c>
      <c r="M290">
        <v>0.53403699849091946</v>
      </c>
      <c r="N290">
        <v>0.54913697116357829</v>
      </c>
      <c r="P290" t="s">
        <v>182</v>
      </c>
      <c r="Q290" t="s">
        <v>6265</v>
      </c>
      <c r="R290" t="s">
        <v>6266</v>
      </c>
      <c r="S290" t="s">
        <v>10</v>
      </c>
      <c r="T290" t="s">
        <v>21</v>
      </c>
      <c r="U290" t="s">
        <v>185</v>
      </c>
      <c r="V290" t="s">
        <v>186</v>
      </c>
      <c r="X290" t="s">
        <v>4390</v>
      </c>
      <c r="Y290" t="s">
        <v>6265</v>
      </c>
      <c r="Z290" t="s">
        <v>4389</v>
      </c>
      <c r="AA290">
        <v>2.56575</v>
      </c>
      <c r="AB290">
        <v>0.42611662897703229</v>
      </c>
    </row>
    <row r="291" spans="2:28">
      <c r="B291" t="s">
        <v>182</v>
      </c>
      <c r="C291" t="s">
        <v>5409</v>
      </c>
      <c r="D291" t="s">
        <v>5410</v>
      </c>
      <c r="E291" t="s">
        <v>10</v>
      </c>
      <c r="F291" t="s">
        <v>21</v>
      </c>
      <c r="G291" t="s">
        <v>185</v>
      </c>
      <c r="H291" t="s">
        <v>186</v>
      </c>
      <c r="J291" t="s">
        <v>4670</v>
      </c>
      <c r="K291" t="s">
        <v>5409</v>
      </c>
      <c r="L291" t="s">
        <v>5816</v>
      </c>
      <c r="M291">
        <v>8.9999999999999993E-3</v>
      </c>
      <c r="N291">
        <v>0.39557272127623982</v>
      </c>
      <c r="P291" t="s">
        <v>182</v>
      </c>
      <c r="Q291" t="s">
        <v>6267</v>
      </c>
      <c r="R291" t="s">
        <v>6268</v>
      </c>
      <c r="S291" t="s">
        <v>10</v>
      </c>
      <c r="T291" t="s">
        <v>21</v>
      </c>
      <c r="U291" t="s">
        <v>185</v>
      </c>
      <c r="V291" t="s">
        <v>186</v>
      </c>
      <c r="X291" t="s">
        <v>4446</v>
      </c>
      <c r="Y291" t="s">
        <v>6267</v>
      </c>
      <c r="Z291" t="s">
        <v>4445</v>
      </c>
      <c r="AA291">
        <v>2.775E-2</v>
      </c>
      <c r="AB291">
        <v>0.44106939283513391</v>
      </c>
    </row>
    <row r="292" spans="2:28">
      <c r="B292" t="s">
        <v>182</v>
      </c>
      <c r="C292" t="s">
        <v>5411</v>
      </c>
      <c r="D292" t="s">
        <v>5412</v>
      </c>
      <c r="E292" t="s">
        <v>10</v>
      </c>
      <c r="F292" t="s">
        <v>21</v>
      </c>
      <c r="G292" t="s">
        <v>185</v>
      </c>
      <c r="H292" t="s">
        <v>186</v>
      </c>
      <c r="J292" t="s">
        <v>1365</v>
      </c>
      <c r="K292" t="s">
        <v>5411</v>
      </c>
      <c r="L292" t="s">
        <v>5817</v>
      </c>
      <c r="M292">
        <v>0.68775298519338501</v>
      </c>
      <c r="N292">
        <v>0.42209765158360268</v>
      </c>
      <c r="P292" t="s">
        <v>182</v>
      </c>
      <c r="Q292" t="s">
        <v>6269</v>
      </c>
      <c r="R292" t="s">
        <v>6270</v>
      </c>
      <c r="S292" t="s">
        <v>10</v>
      </c>
      <c r="T292" t="s">
        <v>21</v>
      </c>
      <c r="U292" t="s">
        <v>185</v>
      </c>
      <c r="V292" t="s">
        <v>186</v>
      </c>
      <c r="X292" t="s">
        <v>3973</v>
      </c>
      <c r="Y292" t="s">
        <v>6269</v>
      </c>
      <c r="Z292" t="s">
        <v>3972</v>
      </c>
      <c r="AA292">
        <v>1.43475</v>
      </c>
      <c r="AB292">
        <v>0.30459193652954769</v>
      </c>
    </row>
    <row r="293" spans="2:28">
      <c r="B293" t="s">
        <v>182</v>
      </c>
      <c r="C293" t="s">
        <v>5413</v>
      </c>
      <c r="D293" t="s">
        <v>5414</v>
      </c>
      <c r="E293" t="s">
        <v>10</v>
      </c>
      <c r="F293" t="s">
        <v>21</v>
      </c>
      <c r="G293" t="s">
        <v>185</v>
      </c>
      <c r="H293" t="s">
        <v>186</v>
      </c>
      <c r="J293" t="s">
        <v>1367</v>
      </c>
      <c r="K293" t="s">
        <v>5413</v>
      </c>
      <c r="L293" t="s">
        <v>5818</v>
      </c>
      <c r="M293">
        <v>1.9739158420220231</v>
      </c>
      <c r="N293">
        <v>0.33020239187944977</v>
      </c>
      <c r="P293" t="s">
        <v>182</v>
      </c>
      <c r="Q293" t="s">
        <v>6271</v>
      </c>
      <c r="R293" t="s">
        <v>6272</v>
      </c>
      <c r="S293" t="s">
        <v>10</v>
      </c>
      <c r="T293" t="s">
        <v>21</v>
      </c>
      <c r="U293" t="s">
        <v>185</v>
      </c>
      <c r="V293" t="s">
        <v>186</v>
      </c>
      <c r="X293" t="s">
        <v>4282</v>
      </c>
      <c r="Y293" t="s">
        <v>6271</v>
      </c>
      <c r="Z293" t="s">
        <v>4280</v>
      </c>
      <c r="AA293">
        <v>0.74175000000000002</v>
      </c>
      <c r="AB293">
        <v>0.1691135539882081</v>
      </c>
    </row>
    <row r="294" spans="2:28">
      <c r="B294" t="s">
        <v>182</v>
      </c>
      <c r="C294" t="s">
        <v>5415</v>
      </c>
      <c r="D294" t="s">
        <v>5416</v>
      </c>
      <c r="E294" t="s">
        <v>10</v>
      </c>
      <c r="F294" t="s">
        <v>21</v>
      </c>
      <c r="G294" t="s">
        <v>185</v>
      </c>
      <c r="H294" t="s">
        <v>186</v>
      </c>
      <c r="J294" t="s">
        <v>1369</v>
      </c>
      <c r="K294" t="s">
        <v>5415</v>
      </c>
      <c r="L294" t="s">
        <v>5819</v>
      </c>
      <c r="M294">
        <v>4.6152310739864477</v>
      </c>
      <c r="N294">
        <v>0.25810359264362659</v>
      </c>
      <c r="P294" t="s">
        <v>182</v>
      </c>
      <c r="Q294" t="s">
        <v>6273</v>
      </c>
      <c r="R294" t="s">
        <v>6274</v>
      </c>
      <c r="S294" t="s">
        <v>10</v>
      </c>
      <c r="T294" t="s">
        <v>21</v>
      </c>
      <c r="U294" t="s">
        <v>185</v>
      </c>
      <c r="V294" t="s">
        <v>186</v>
      </c>
      <c r="X294" t="s">
        <v>4315</v>
      </c>
      <c r="Y294" t="s">
        <v>6273</v>
      </c>
      <c r="Z294" t="s">
        <v>4313</v>
      </c>
      <c r="AA294">
        <v>5.9189999999999996</v>
      </c>
      <c r="AB294">
        <v>0.31796266491339542</v>
      </c>
    </row>
    <row r="295" spans="2:28">
      <c r="B295" t="s">
        <v>182</v>
      </c>
      <c r="C295" t="s">
        <v>5417</v>
      </c>
      <c r="D295" t="s">
        <v>5418</v>
      </c>
      <c r="E295" t="s">
        <v>10</v>
      </c>
      <c r="F295" t="s">
        <v>21</v>
      </c>
      <c r="G295" t="s">
        <v>185</v>
      </c>
      <c r="H295" t="s">
        <v>186</v>
      </c>
      <c r="J295" t="s">
        <v>1371</v>
      </c>
      <c r="K295" t="s">
        <v>5417</v>
      </c>
      <c r="L295" t="s">
        <v>5820</v>
      </c>
      <c r="M295">
        <v>5.0119099173285875</v>
      </c>
      <c r="N295">
        <v>0.2591192868821236</v>
      </c>
      <c r="P295" t="s">
        <v>182</v>
      </c>
      <c r="Q295" t="s">
        <v>6275</v>
      </c>
      <c r="R295" t="s">
        <v>6276</v>
      </c>
      <c r="S295" t="s">
        <v>10</v>
      </c>
      <c r="T295" t="s">
        <v>21</v>
      </c>
      <c r="U295" t="s">
        <v>185</v>
      </c>
      <c r="V295" t="s">
        <v>186</v>
      </c>
      <c r="X295" t="s">
        <v>4100</v>
      </c>
      <c r="Y295" t="s">
        <v>6275</v>
      </c>
      <c r="Z295" t="s">
        <v>4099</v>
      </c>
      <c r="AA295">
        <v>5.8695000000000004</v>
      </c>
      <c r="AB295">
        <v>0.39326793756077583</v>
      </c>
    </row>
    <row r="296" spans="2:28">
      <c r="B296" t="s">
        <v>182</v>
      </c>
      <c r="C296" t="s">
        <v>5419</v>
      </c>
      <c r="D296" t="s">
        <v>5420</v>
      </c>
      <c r="E296" t="s">
        <v>10</v>
      </c>
      <c r="F296" t="s">
        <v>21</v>
      </c>
      <c r="G296" t="s">
        <v>185</v>
      </c>
      <c r="H296" t="s">
        <v>186</v>
      </c>
      <c r="J296" t="s">
        <v>1373</v>
      </c>
      <c r="K296" t="s">
        <v>5419</v>
      </c>
      <c r="L296" t="s">
        <v>5821</v>
      </c>
      <c r="M296">
        <v>4.2720484173455961</v>
      </c>
      <c r="N296">
        <v>0.32906536297437661</v>
      </c>
      <c r="P296" t="s">
        <v>182</v>
      </c>
      <c r="Q296" t="s">
        <v>6277</v>
      </c>
      <c r="R296" t="s">
        <v>6278</v>
      </c>
      <c r="S296" t="s">
        <v>10</v>
      </c>
      <c r="T296" t="s">
        <v>21</v>
      </c>
      <c r="U296" t="s">
        <v>185</v>
      </c>
      <c r="V296" t="s">
        <v>186</v>
      </c>
      <c r="X296" t="s">
        <v>4595</v>
      </c>
      <c r="Y296" t="s">
        <v>6277</v>
      </c>
      <c r="Z296" t="s">
        <v>4594</v>
      </c>
      <c r="AA296">
        <v>2.7705000000000002</v>
      </c>
      <c r="AB296">
        <v>0.41449302530817628</v>
      </c>
    </row>
    <row r="297" spans="2:28">
      <c r="B297" t="s">
        <v>182</v>
      </c>
      <c r="C297" t="s">
        <v>5421</v>
      </c>
      <c r="D297" t="s">
        <v>5422</v>
      </c>
      <c r="E297" t="s">
        <v>10</v>
      </c>
      <c r="F297" t="s">
        <v>21</v>
      </c>
      <c r="G297" t="s">
        <v>185</v>
      </c>
      <c r="H297" t="s">
        <v>186</v>
      </c>
      <c r="J297" t="s">
        <v>1375</v>
      </c>
      <c r="K297" t="s">
        <v>5421</v>
      </c>
      <c r="L297" t="s">
        <v>5822</v>
      </c>
      <c r="M297">
        <v>0.6734720321930594</v>
      </c>
      <c r="N297">
        <v>0.43457713466581382</v>
      </c>
      <c r="P297" t="s">
        <v>182</v>
      </c>
      <c r="Q297" t="s">
        <v>6279</v>
      </c>
      <c r="R297" t="s">
        <v>6280</v>
      </c>
      <c r="S297" t="s">
        <v>10</v>
      </c>
      <c r="T297" t="s">
        <v>21</v>
      </c>
      <c r="U297" t="s">
        <v>185</v>
      </c>
      <c r="V297" t="s">
        <v>186</v>
      </c>
      <c r="X297" t="s">
        <v>4522</v>
      </c>
      <c r="Y297" t="s">
        <v>6279</v>
      </c>
      <c r="Z297" t="s">
        <v>4521</v>
      </c>
      <c r="AA297">
        <v>0.39824999999999999</v>
      </c>
      <c r="AB297">
        <v>0.42172127251498498</v>
      </c>
    </row>
    <row r="298" spans="2:28">
      <c r="B298" t="s">
        <v>182</v>
      </c>
      <c r="C298" t="s">
        <v>5423</v>
      </c>
      <c r="D298" t="s">
        <v>5424</v>
      </c>
      <c r="E298" t="s">
        <v>10</v>
      </c>
      <c r="F298" t="s">
        <v>21</v>
      </c>
      <c r="G298" t="s">
        <v>185</v>
      </c>
      <c r="H298" t="s">
        <v>186</v>
      </c>
      <c r="J298" t="s">
        <v>1377</v>
      </c>
      <c r="K298" t="s">
        <v>5423</v>
      </c>
      <c r="L298" t="s">
        <v>5823</v>
      </c>
      <c r="M298">
        <v>1.399952863539948E-3</v>
      </c>
      <c r="N298">
        <v>0.55085834727188376</v>
      </c>
      <c r="P298" t="s">
        <v>182</v>
      </c>
      <c r="Q298" t="s">
        <v>6281</v>
      </c>
      <c r="R298" t="s">
        <v>6282</v>
      </c>
      <c r="S298" t="s">
        <v>10</v>
      </c>
      <c r="T298" t="s">
        <v>21</v>
      </c>
      <c r="U298" t="s">
        <v>185</v>
      </c>
      <c r="V298" t="s">
        <v>186</v>
      </c>
      <c r="X298" t="s">
        <v>4685</v>
      </c>
      <c r="Y298" t="s">
        <v>6281</v>
      </c>
      <c r="Z298" t="s">
        <v>4684</v>
      </c>
      <c r="AA298">
        <v>0.52500000000000002</v>
      </c>
      <c r="AB298">
        <v>0.42779062301805759</v>
      </c>
    </row>
    <row r="299" spans="2:28">
      <c r="B299" t="s">
        <v>182</v>
      </c>
      <c r="C299" t="s">
        <v>5425</v>
      </c>
      <c r="D299" t="s">
        <v>5426</v>
      </c>
      <c r="E299" t="s">
        <v>10</v>
      </c>
      <c r="F299" t="s">
        <v>21</v>
      </c>
      <c r="G299" t="s">
        <v>185</v>
      </c>
      <c r="H299" t="s">
        <v>186</v>
      </c>
      <c r="J299" t="s">
        <v>1379</v>
      </c>
      <c r="K299" t="s">
        <v>5425</v>
      </c>
      <c r="L299" t="s">
        <v>5824</v>
      </c>
      <c r="M299">
        <v>5.9024698639353411E-2</v>
      </c>
      <c r="N299">
        <v>0.5874829460365818</v>
      </c>
      <c r="P299" t="s">
        <v>182</v>
      </c>
      <c r="Q299" t="s">
        <v>6283</v>
      </c>
      <c r="R299" t="s">
        <v>6284</v>
      </c>
      <c r="S299" t="s">
        <v>10</v>
      </c>
      <c r="T299" t="s">
        <v>21</v>
      </c>
      <c r="U299" t="s">
        <v>185</v>
      </c>
      <c r="V299" t="s">
        <v>186</v>
      </c>
      <c r="X299" t="s">
        <v>4751</v>
      </c>
      <c r="Y299" t="s">
        <v>6283</v>
      </c>
      <c r="Z299" t="s">
        <v>4750</v>
      </c>
      <c r="AA299">
        <v>6.0749999999999998E-2</v>
      </c>
      <c r="AB299">
        <v>0.37079781130555978</v>
      </c>
    </row>
    <row r="300" spans="2:28">
      <c r="B300" t="s">
        <v>182</v>
      </c>
      <c r="C300" t="s">
        <v>5427</v>
      </c>
      <c r="D300" t="s">
        <v>5428</v>
      </c>
      <c r="E300" t="s">
        <v>10</v>
      </c>
      <c r="F300" t="s">
        <v>21</v>
      </c>
      <c r="G300" t="s">
        <v>185</v>
      </c>
      <c r="H300" t="s">
        <v>186</v>
      </c>
      <c r="J300" t="s">
        <v>1381</v>
      </c>
      <c r="K300" t="s">
        <v>5427</v>
      </c>
      <c r="L300" t="s">
        <v>5825</v>
      </c>
      <c r="M300">
        <v>0.33956762152524989</v>
      </c>
      <c r="N300">
        <v>0.34677533628312612</v>
      </c>
      <c r="P300" t="s">
        <v>182</v>
      </c>
      <c r="Q300" t="s">
        <v>6285</v>
      </c>
      <c r="R300" t="s">
        <v>6286</v>
      </c>
      <c r="S300" t="s">
        <v>10</v>
      </c>
      <c r="T300" t="s">
        <v>21</v>
      </c>
      <c r="U300" t="s">
        <v>185</v>
      </c>
      <c r="V300" t="s">
        <v>186</v>
      </c>
      <c r="X300" t="s">
        <v>4392</v>
      </c>
      <c r="Y300" t="s">
        <v>6285</v>
      </c>
      <c r="Z300" t="s">
        <v>4391</v>
      </c>
      <c r="AA300">
        <v>8.5500000000000007E-2</v>
      </c>
      <c r="AB300">
        <v>0.4208442393514098</v>
      </c>
    </row>
    <row r="301" spans="2:28">
      <c r="B301" t="s">
        <v>182</v>
      </c>
      <c r="C301" t="s">
        <v>5429</v>
      </c>
      <c r="D301" t="s">
        <v>5430</v>
      </c>
      <c r="E301" t="s">
        <v>10</v>
      </c>
      <c r="F301" t="s">
        <v>21</v>
      </c>
      <c r="G301" t="s">
        <v>185</v>
      </c>
      <c r="H301" t="s">
        <v>186</v>
      </c>
      <c r="J301" t="s">
        <v>1383</v>
      </c>
      <c r="K301" t="s">
        <v>5429</v>
      </c>
      <c r="L301" t="s">
        <v>5826</v>
      </c>
      <c r="M301">
        <v>3.477658910741301</v>
      </c>
      <c r="N301">
        <v>0.22775796334751691</v>
      </c>
      <c r="P301" t="s">
        <v>182</v>
      </c>
      <c r="Q301" t="s">
        <v>6287</v>
      </c>
      <c r="R301" t="s">
        <v>6288</v>
      </c>
      <c r="S301" t="s">
        <v>10</v>
      </c>
      <c r="T301" t="s">
        <v>21</v>
      </c>
      <c r="U301" t="s">
        <v>185</v>
      </c>
      <c r="V301" t="s">
        <v>186</v>
      </c>
      <c r="X301" t="s">
        <v>3927</v>
      </c>
      <c r="Y301" t="s">
        <v>6287</v>
      </c>
      <c r="Z301" t="s">
        <v>3926</v>
      </c>
      <c r="AA301">
        <v>1.599</v>
      </c>
      <c r="AB301">
        <v>0.27290829485526669</v>
      </c>
    </row>
    <row r="302" spans="2:28">
      <c r="B302" t="s">
        <v>182</v>
      </c>
      <c r="C302" t="s">
        <v>5431</v>
      </c>
      <c r="D302" t="s">
        <v>5432</v>
      </c>
      <c r="E302" t="s">
        <v>10</v>
      </c>
      <c r="F302" t="s">
        <v>21</v>
      </c>
      <c r="G302" t="s">
        <v>185</v>
      </c>
      <c r="H302" t="s">
        <v>186</v>
      </c>
      <c r="J302" t="s">
        <v>1385</v>
      </c>
      <c r="K302" t="s">
        <v>5431</v>
      </c>
      <c r="L302" t="s">
        <v>5827</v>
      </c>
      <c r="M302">
        <v>4.224073117148845</v>
      </c>
      <c r="N302">
        <v>0.23335159408114409</v>
      </c>
      <c r="P302" t="s">
        <v>182</v>
      </c>
      <c r="Q302" t="s">
        <v>6289</v>
      </c>
      <c r="R302" t="s">
        <v>6290</v>
      </c>
      <c r="S302" t="s">
        <v>10</v>
      </c>
      <c r="T302" t="s">
        <v>21</v>
      </c>
      <c r="U302" t="s">
        <v>185</v>
      </c>
      <c r="V302" t="s">
        <v>186</v>
      </c>
      <c r="X302" t="s">
        <v>4652</v>
      </c>
      <c r="Y302" t="s">
        <v>6289</v>
      </c>
      <c r="Z302" t="s">
        <v>4651</v>
      </c>
      <c r="AA302">
        <v>0.26400000000000001</v>
      </c>
      <c r="AB302">
        <v>9.7934523586612796E-2</v>
      </c>
    </row>
    <row r="303" spans="2:28">
      <c r="B303" t="s">
        <v>182</v>
      </c>
      <c r="C303" t="s">
        <v>5433</v>
      </c>
      <c r="D303" t="s">
        <v>5434</v>
      </c>
      <c r="E303" t="s">
        <v>10</v>
      </c>
      <c r="F303" t="s">
        <v>21</v>
      </c>
      <c r="G303" t="s">
        <v>185</v>
      </c>
      <c r="H303" t="s">
        <v>186</v>
      </c>
      <c r="J303" t="s">
        <v>1387</v>
      </c>
      <c r="K303" t="s">
        <v>5433</v>
      </c>
      <c r="L303" t="s">
        <v>5828</v>
      </c>
      <c r="M303">
        <v>4.0307460856954265</v>
      </c>
      <c r="N303">
        <v>0.28178960081675258</v>
      </c>
      <c r="P303" t="s">
        <v>182</v>
      </c>
      <c r="Q303" t="s">
        <v>6291</v>
      </c>
      <c r="R303" t="s">
        <v>6292</v>
      </c>
      <c r="S303" t="s">
        <v>10</v>
      </c>
      <c r="T303" t="s">
        <v>21</v>
      </c>
      <c r="U303" t="s">
        <v>185</v>
      </c>
      <c r="V303" t="s">
        <v>186</v>
      </c>
      <c r="X303" t="s">
        <v>4563</v>
      </c>
      <c r="Y303" t="s">
        <v>6291</v>
      </c>
      <c r="Z303" t="s">
        <v>4561</v>
      </c>
      <c r="AA303">
        <v>7.4249999999999997E-2</v>
      </c>
      <c r="AB303">
        <v>0.15228249049152129</v>
      </c>
    </row>
    <row r="304" spans="2:28">
      <c r="B304" t="s">
        <v>182</v>
      </c>
      <c r="C304" t="s">
        <v>5435</v>
      </c>
      <c r="D304" t="s">
        <v>5436</v>
      </c>
      <c r="E304" t="s">
        <v>10</v>
      </c>
      <c r="F304" t="s">
        <v>21</v>
      </c>
      <c r="G304" t="s">
        <v>185</v>
      </c>
      <c r="H304" t="s">
        <v>186</v>
      </c>
      <c r="J304" t="s">
        <v>1389</v>
      </c>
      <c r="K304" t="s">
        <v>5435</v>
      </c>
      <c r="L304" t="s">
        <v>5829</v>
      </c>
      <c r="M304">
        <v>2.4701877958373588</v>
      </c>
      <c r="N304">
        <v>0.3600782433118877</v>
      </c>
      <c r="P304" t="s">
        <v>182</v>
      </c>
      <c r="Q304" t="s">
        <v>6293</v>
      </c>
      <c r="R304" t="s">
        <v>6294</v>
      </c>
      <c r="S304" t="s">
        <v>10</v>
      </c>
      <c r="T304" t="s">
        <v>21</v>
      </c>
      <c r="U304" t="s">
        <v>185</v>
      </c>
      <c r="V304" t="s">
        <v>186</v>
      </c>
      <c r="X304" t="s">
        <v>4020</v>
      </c>
      <c r="Y304" t="s">
        <v>6293</v>
      </c>
      <c r="Z304" t="s">
        <v>4018</v>
      </c>
      <c r="AA304">
        <v>2.5499999999999998</v>
      </c>
      <c r="AB304">
        <v>0.27123264320593821</v>
      </c>
    </row>
    <row r="305" spans="2:28">
      <c r="B305" t="s">
        <v>182</v>
      </c>
      <c r="C305" t="s">
        <v>5437</v>
      </c>
      <c r="D305" t="s">
        <v>5438</v>
      </c>
      <c r="E305" t="s">
        <v>10</v>
      </c>
      <c r="F305" t="s">
        <v>21</v>
      </c>
      <c r="G305" t="s">
        <v>185</v>
      </c>
      <c r="H305" t="s">
        <v>186</v>
      </c>
      <c r="J305" t="s">
        <v>1391</v>
      </c>
      <c r="K305" t="s">
        <v>5437</v>
      </c>
      <c r="L305" t="s">
        <v>5830</v>
      </c>
      <c r="M305">
        <v>1.2262944142048104</v>
      </c>
      <c r="N305">
        <v>0.43420891685545088</v>
      </c>
      <c r="P305" t="s">
        <v>182</v>
      </c>
      <c r="Q305" t="s">
        <v>6295</v>
      </c>
      <c r="R305" t="s">
        <v>6296</v>
      </c>
      <c r="S305" t="s">
        <v>10</v>
      </c>
      <c r="T305" t="s">
        <v>21</v>
      </c>
      <c r="U305" t="s">
        <v>185</v>
      </c>
      <c r="V305" t="s">
        <v>186</v>
      </c>
      <c r="X305" t="s">
        <v>4156</v>
      </c>
      <c r="Y305" t="s">
        <v>6295</v>
      </c>
      <c r="Z305" t="s">
        <v>4155</v>
      </c>
      <c r="AA305">
        <v>4.7797499999999999</v>
      </c>
      <c r="AB305">
        <v>0.35721548769140338</v>
      </c>
    </row>
    <row r="306" spans="2:28">
      <c r="B306" t="s">
        <v>182</v>
      </c>
      <c r="C306" t="s">
        <v>5439</v>
      </c>
      <c r="D306" t="s">
        <v>5440</v>
      </c>
      <c r="E306" t="s">
        <v>10</v>
      </c>
      <c r="F306" t="s">
        <v>21</v>
      </c>
      <c r="G306" t="s">
        <v>185</v>
      </c>
      <c r="H306" t="s">
        <v>186</v>
      </c>
      <c r="J306" t="s">
        <v>1393</v>
      </c>
      <c r="K306" t="s">
        <v>5439</v>
      </c>
      <c r="L306" t="s">
        <v>5831</v>
      </c>
      <c r="M306">
        <v>2.2900867318838682</v>
      </c>
      <c r="N306">
        <v>0.47085266527081943</v>
      </c>
      <c r="P306" t="s">
        <v>182</v>
      </c>
      <c r="Q306" t="s">
        <v>6297</v>
      </c>
      <c r="R306" t="s">
        <v>6298</v>
      </c>
      <c r="S306" t="s">
        <v>10</v>
      </c>
      <c r="T306" t="s">
        <v>21</v>
      </c>
      <c r="U306" t="s">
        <v>185</v>
      </c>
      <c r="V306" t="s">
        <v>186</v>
      </c>
      <c r="X306" t="s">
        <v>4597</v>
      </c>
      <c r="Y306" t="s">
        <v>6297</v>
      </c>
      <c r="Z306" t="s">
        <v>4596</v>
      </c>
      <c r="AA306">
        <v>5.7539999999999996</v>
      </c>
      <c r="AB306">
        <v>0.39463868305189198</v>
      </c>
    </row>
    <row r="307" spans="2:28">
      <c r="B307" t="s">
        <v>182</v>
      </c>
      <c r="C307" t="s">
        <v>5441</v>
      </c>
      <c r="D307" t="s">
        <v>5442</v>
      </c>
      <c r="E307" t="s">
        <v>10</v>
      </c>
      <c r="F307" t="s">
        <v>21</v>
      </c>
      <c r="G307" t="s">
        <v>185</v>
      </c>
      <c r="H307" t="s">
        <v>186</v>
      </c>
      <c r="J307" t="s">
        <v>1395</v>
      </c>
      <c r="K307" t="s">
        <v>5441</v>
      </c>
      <c r="L307" t="s">
        <v>5832</v>
      </c>
      <c r="M307">
        <v>5.8028485191473307E-2</v>
      </c>
      <c r="N307">
        <v>0.41723679510748007</v>
      </c>
      <c r="P307" t="s">
        <v>182</v>
      </c>
      <c r="Q307" t="s">
        <v>6299</v>
      </c>
      <c r="R307" t="s">
        <v>6300</v>
      </c>
      <c r="S307" t="s">
        <v>10</v>
      </c>
      <c r="T307" t="s">
        <v>21</v>
      </c>
      <c r="U307" t="s">
        <v>185</v>
      </c>
      <c r="V307" t="s">
        <v>186</v>
      </c>
      <c r="X307" t="s">
        <v>4158</v>
      </c>
      <c r="Y307" t="s">
        <v>6299</v>
      </c>
      <c r="Z307" t="s">
        <v>4157</v>
      </c>
      <c r="AA307">
        <v>3.5009999999999999</v>
      </c>
      <c r="AB307">
        <v>0.40935043718434011</v>
      </c>
    </row>
    <row r="308" spans="2:28">
      <c r="B308" t="s">
        <v>182</v>
      </c>
      <c r="C308" t="s">
        <v>5443</v>
      </c>
      <c r="D308" t="s">
        <v>5444</v>
      </c>
      <c r="E308" t="s">
        <v>10</v>
      </c>
      <c r="F308" t="s">
        <v>21</v>
      </c>
      <c r="G308" t="s">
        <v>185</v>
      </c>
      <c r="H308" t="s">
        <v>186</v>
      </c>
      <c r="J308" t="s">
        <v>1397</v>
      </c>
      <c r="K308" t="s">
        <v>5443</v>
      </c>
      <c r="L308" t="s">
        <v>5833</v>
      </c>
      <c r="M308">
        <v>0.37949606932741459</v>
      </c>
      <c r="N308">
        <v>0.41236474796330491</v>
      </c>
      <c r="P308" t="s">
        <v>182</v>
      </c>
      <c r="Q308" t="s">
        <v>6301</v>
      </c>
      <c r="R308" t="s">
        <v>6302</v>
      </c>
      <c r="S308" t="s">
        <v>10</v>
      </c>
      <c r="T308" t="s">
        <v>21</v>
      </c>
      <c r="U308" t="s">
        <v>185</v>
      </c>
      <c r="V308" t="s">
        <v>186</v>
      </c>
      <c r="X308" t="s">
        <v>3878</v>
      </c>
      <c r="Y308" t="s">
        <v>6301</v>
      </c>
      <c r="Z308" t="s">
        <v>3877</v>
      </c>
      <c r="AA308">
        <v>1.4850000000000001</v>
      </c>
      <c r="AB308">
        <v>0.41853506224539933</v>
      </c>
    </row>
    <row r="309" spans="2:28">
      <c r="B309" t="s">
        <v>182</v>
      </c>
      <c r="C309" t="s">
        <v>5445</v>
      </c>
      <c r="D309" t="s">
        <v>5446</v>
      </c>
      <c r="E309" t="s">
        <v>10</v>
      </c>
      <c r="F309" t="s">
        <v>21</v>
      </c>
      <c r="G309" t="s">
        <v>185</v>
      </c>
      <c r="H309" t="s">
        <v>186</v>
      </c>
      <c r="J309" t="s">
        <v>1399</v>
      </c>
      <c r="K309" t="s">
        <v>5445</v>
      </c>
      <c r="L309" t="s">
        <v>5834</v>
      </c>
      <c r="M309">
        <v>0.90034838117554128</v>
      </c>
      <c r="N309">
        <v>0.398913326703215</v>
      </c>
      <c r="P309" t="s">
        <v>182</v>
      </c>
      <c r="Q309" t="s">
        <v>6303</v>
      </c>
      <c r="R309" t="s">
        <v>6304</v>
      </c>
      <c r="S309" t="s">
        <v>10</v>
      </c>
      <c r="T309" t="s">
        <v>21</v>
      </c>
      <c r="U309" t="s">
        <v>185</v>
      </c>
      <c r="V309" t="s">
        <v>186</v>
      </c>
      <c r="X309" t="s">
        <v>3805</v>
      </c>
      <c r="Y309" t="s">
        <v>6303</v>
      </c>
      <c r="Z309" t="s">
        <v>3804</v>
      </c>
      <c r="AA309">
        <v>0.13875000000000001</v>
      </c>
      <c r="AB309">
        <v>0.42079906056611771</v>
      </c>
    </row>
    <row r="310" spans="2:28">
      <c r="B310" t="s">
        <v>182</v>
      </c>
      <c r="C310" t="s">
        <v>5447</v>
      </c>
      <c r="D310" t="s">
        <v>5448</v>
      </c>
      <c r="E310" t="s">
        <v>10</v>
      </c>
      <c r="F310" t="s">
        <v>21</v>
      </c>
      <c r="G310" t="s">
        <v>185</v>
      </c>
      <c r="H310" t="s">
        <v>186</v>
      </c>
      <c r="J310" t="s">
        <v>1401</v>
      </c>
      <c r="K310" t="s">
        <v>5447</v>
      </c>
      <c r="L310" t="s">
        <v>5835</v>
      </c>
      <c r="M310">
        <v>5.2695579272349823E-2</v>
      </c>
      <c r="N310">
        <v>0.4602393738252113</v>
      </c>
      <c r="P310" t="s">
        <v>182</v>
      </c>
      <c r="Q310" t="s">
        <v>6305</v>
      </c>
      <c r="R310" t="s">
        <v>6306</v>
      </c>
      <c r="S310" t="s">
        <v>10</v>
      </c>
      <c r="T310" t="s">
        <v>21</v>
      </c>
      <c r="U310" t="s">
        <v>185</v>
      </c>
      <c r="V310" t="s">
        <v>186</v>
      </c>
      <c r="X310" t="s">
        <v>4317</v>
      </c>
      <c r="Y310" t="s">
        <v>6305</v>
      </c>
      <c r="Z310" t="s">
        <v>4316</v>
      </c>
      <c r="AA310">
        <v>3.5249999999999997E-2</v>
      </c>
      <c r="AB310">
        <v>0.4297772237000117</v>
      </c>
    </row>
    <row r="311" spans="2:28">
      <c r="B311" t="s">
        <v>182</v>
      </c>
      <c r="C311" t="s">
        <v>5449</v>
      </c>
      <c r="D311" t="s">
        <v>5450</v>
      </c>
      <c r="E311" t="s">
        <v>10</v>
      </c>
      <c r="F311" t="s">
        <v>21</v>
      </c>
      <c r="G311" t="s">
        <v>185</v>
      </c>
      <c r="H311" t="s">
        <v>186</v>
      </c>
      <c r="J311" t="s">
        <v>1403</v>
      </c>
      <c r="K311" t="s">
        <v>5449</v>
      </c>
      <c r="L311" t="s">
        <v>5836</v>
      </c>
      <c r="M311">
        <v>2.1459680999253039</v>
      </c>
      <c r="N311">
        <v>0.33213827088271369</v>
      </c>
      <c r="P311" t="s">
        <v>182</v>
      </c>
      <c r="Q311" t="s">
        <v>6307</v>
      </c>
      <c r="R311" t="s">
        <v>6308</v>
      </c>
      <c r="S311" t="s">
        <v>10</v>
      </c>
      <c r="T311" t="s">
        <v>21</v>
      </c>
      <c r="U311" t="s">
        <v>185</v>
      </c>
      <c r="V311" t="s">
        <v>186</v>
      </c>
      <c r="X311" t="s">
        <v>4599</v>
      </c>
      <c r="Y311" t="s">
        <v>6307</v>
      </c>
      <c r="Z311" t="s">
        <v>4598</v>
      </c>
      <c r="AA311">
        <v>0.50849999999999995</v>
      </c>
      <c r="AB311">
        <v>0.4289594662459762</v>
      </c>
    </row>
    <row r="312" spans="2:28">
      <c r="B312" t="s">
        <v>182</v>
      </c>
      <c r="C312" t="s">
        <v>5451</v>
      </c>
      <c r="D312" t="s">
        <v>5452</v>
      </c>
      <c r="E312" t="s">
        <v>10</v>
      </c>
      <c r="F312" t="s">
        <v>21</v>
      </c>
      <c r="G312" t="s">
        <v>185</v>
      </c>
      <c r="H312" t="s">
        <v>186</v>
      </c>
      <c r="J312" t="s">
        <v>1405</v>
      </c>
      <c r="K312" t="s">
        <v>5451</v>
      </c>
      <c r="L312" t="s">
        <v>5837</v>
      </c>
      <c r="M312">
        <v>5.2748743173120021</v>
      </c>
      <c r="N312">
        <v>0.21201462798928641</v>
      </c>
      <c r="P312" t="s">
        <v>182</v>
      </c>
      <c r="Q312" t="s">
        <v>6309</v>
      </c>
      <c r="R312" t="s">
        <v>6310</v>
      </c>
      <c r="S312" t="s">
        <v>10</v>
      </c>
      <c r="T312" t="s">
        <v>21</v>
      </c>
      <c r="U312" t="s">
        <v>185</v>
      </c>
      <c r="V312" t="s">
        <v>186</v>
      </c>
      <c r="X312" t="s">
        <v>3975</v>
      </c>
      <c r="Y312" t="s">
        <v>6309</v>
      </c>
      <c r="Z312" t="s">
        <v>3974</v>
      </c>
      <c r="AA312">
        <v>1.8749999999999999E-2</v>
      </c>
      <c r="AB312">
        <v>0.38484616122584858</v>
      </c>
    </row>
    <row r="313" spans="2:28">
      <c r="B313" t="s">
        <v>182</v>
      </c>
      <c r="C313" t="s">
        <v>5453</v>
      </c>
      <c r="D313" t="s">
        <v>5454</v>
      </c>
      <c r="E313" t="s">
        <v>10</v>
      </c>
      <c r="F313" t="s">
        <v>21</v>
      </c>
      <c r="G313" t="s">
        <v>185</v>
      </c>
      <c r="H313" t="s">
        <v>186</v>
      </c>
      <c r="J313" t="s">
        <v>1407</v>
      </c>
      <c r="K313" t="s">
        <v>5453</v>
      </c>
      <c r="L313" t="s">
        <v>5838</v>
      </c>
      <c r="M313">
        <v>5.3309365295845037</v>
      </c>
      <c r="N313">
        <v>0.16409346348789849</v>
      </c>
      <c r="P313" t="s">
        <v>182</v>
      </c>
      <c r="Q313" t="s">
        <v>6311</v>
      </c>
      <c r="R313" t="s">
        <v>6312</v>
      </c>
      <c r="S313" t="s">
        <v>10</v>
      </c>
      <c r="T313" t="s">
        <v>21</v>
      </c>
      <c r="U313" t="s">
        <v>185</v>
      </c>
      <c r="V313" t="s">
        <v>186</v>
      </c>
      <c r="X313" t="s">
        <v>4234</v>
      </c>
      <c r="Y313" t="s">
        <v>6311</v>
      </c>
      <c r="Z313" t="s">
        <v>4233</v>
      </c>
      <c r="AA313">
        <v>3.3090000000000002</v>
      </c>
      <c r="AB313">
        <v>0.26382811437328318</v>
      </c>
    </row>
    <row r="314" spans="2:28">
      <c r="B314" t="s">
        <v>182</v>
      </c>
      <c r="C314" t="s">
        <v>5455</v>
      </c>
      <c r="D314" t="s">
        <v>5456</v>
      </c>
      <c r="E314" t="s">
        <v>10</v>
      </c>
      <c r="F314" t="s">
        <v>21</v>
      </c>
      <c r="G314" t="s">
        <v>185</v>
      </c>
      <c r="H314" t="s">
        <v>186</v>
      </c>
      <c r="J314" t="s">
        <v>1409</v>
      </c>
      <c r="K314" t="s">
        <v>5455</v>
      </c>
      <c r="L314" t="s">
        <v>5839</v>
      </c>
      <c r="M314">
        <v>4.7854487086705193</v>
      </c>
      <c r="N314">
        <v>0.18016329646446569</v>
      </c>
      <c r="P314" t="s">
        <v>182</v>
      </c>
      <c r="Q314" t="s">
        <v>6313</v>
      </c>
      <c r="R314" t="s">
        <v>6314</v>
      </c>
      <c r="S314" t="s">
        <v>10</v>
      </c>
      <c r="T314" t="s">
        <v>21</v>
      </c>
      <c r="U314" t="s">
        <v>185</v>
      </c>
      <c r="V314" t="s">
        <v>186</v>
      </c>
      <c r="X314" t="s">
        <v>4601</v>
      </c>
      <c r="Y314" t="s">
        <v>6313</v>
      </c>
      <c r="Z314" t="s">
        <v>4600</v>
      </c>
      <c r="AA314">
        <v>0.37874999999999998</v>
      </c>
      <c r="AB314">
        <v>0.156007177645756</v>
      </c>
    </row>
    <row r="315" spans="2:28">
      <c r="B315" t="s">
        <v>182</v>
      </c>
      <c r="C315" t="s">
        <v>5457</v>
      </c>
      <c r="D315" t="s">
        <v>5458</v>
      </c>
      <c r="E315" t="s">
        <v>10</v>
      </c>
      <c r="F315" t="s">
        <v>21</v>
      </c>
      <c r="G315" t="s">
        <v>185</v>
      </c>
      <c r="H315" t="s">
        <v>186</v>
      </c>
      <c r="J315" t="s">
        <v>1411</v>
      </c>
      <c r="K315" t="s">
        <v>5457</v>
      </c>
      <c r="L315" t="s">
        <v>5840</v>
      </c>
      <c r="M315">
        <v>4.9595447357273974</v>
      </c>
      <c r="N315">
        <v>0.24148214326963829</v>
      </c>
      <c r="P315" t="s">
        <v>182</v>
      </c>
      <c r="Q315" t="s">
        <v>6315</v>
      </c>
      <c r="R315" t="s">
        <v>6316</v>
      </c>
      <c r="S315" t="s">
        <v>10</v>
      </c>
      <c r="T315" t="s">
        <v>21</v>
      </c>
      <c r="U315" t="s">
        <v>185</v>
      </c>
      <c r="V315" t="s">
        <v>186</v>
      </c>
      <c r="X315" t="s">
        <v>4448</v>
      </c>
      <c r="Y315" t="s">
        <v>6315</v>
      </c>
      <c r="Z315" t="s">
        <v>4447</v>
      </c>
      <c r="AA315">
        <v>4.1204999999999998</v>
      </c>
      <c r="AB315">
        <v>0.27579776453797039</v>
      </c>
    </row>
    <row r="316" spans="2:28">
      <c r="B316" t="s">
        <v>182</v>
      </c>
      <c r="C316" t="s">
        <v>5459</v>
      </c>
      <c r="D316" t="s">
        <v>5460</v>
      </c>
      <c r="E316" t="s">
        <v>10</v>
      </c>
      <c r="F316" t="s">
        <v>21</v>
      </c>
      <c r="G316" t="s">
        <v>185</v>
      </c>
      <c r="H316" t="s">
        <v>186</v>
      </c>
      <c r="J316" t="s">
        <v>1413</v>
      </c>
      <c r="K316" t="s">
        <v>5459</v>
      </c>
      <c r="L316" t="s">
        <v>5841</v>
      </c>
      <c r="M316">
        <v>5.3459646203306068</v>
      </c>
      <c r="N316">
        <v>0.3130259656846881</v>
      </c>
      <c r="P316" t="s">
        <v>182</v>
      </c>
      <c r="Q316" t="s">
        <v>6317</v>
      </c>
      <c r="R316" t="s">
        <v>6318</v>
      </c>
      <c r="S316" t="s">
        <v>10</v>
      </c>
      <c r="T316" t="s">
        <v>21</v>
      </c>
      <c r="U316" t="s">
        <v>185</v>
      </c>
      <c r="V316" t="s">
        <v>186</v>
      </c>
      <c r="X316" t="s">
        <v>4753</v>
      </c>
      <c r="Y316" t="s">
        <v>6317</v>
      </c>
      <c r="Z316" t="s">
        <v>4752</v>
      </c>
      <c r="AA316">
        <v>5.4517499999999997</v>
      </c>
      <c r="AB316">
        <v>0.36891064042193961</v>
      </c>
    </row>
    <row r="317" spans="2:28">
      <c r="B317" t="s">
        <v>182</v>
      </c>
      <c r="C317" t="s">
        <v>5461</v>
      </c>
      <c r="D317" t="s">
        <v>5462</v>
      </c>
      <c r="E317" t="s">
        <v>10</v>
      </c>
      <c r="F317" t="s">
        <v>21</v>
      </c>
      <c r="G317" t="s">
        <v>185</v>
      </c>
      <c r="H317" t="s">
        <v>186</v>
      </c>
      <c r="J317" t="s">
        <v>1415</v>
      </c>
      <c r="K317" t="s">
        <v>5461</v>
      </c>
      <c r="L317" t="s">
        <v>5842</v>
      </c>
      <c r="M317">
        <v>3.734511459024465</v>
      </c>
      <c r="N317">
        <v>0.39152089844173188</v>
      </c>
      <c r="P317" t="s">
        <v>182</v>
      </c>
      <c r="Q317" t="s">
        <v>6319</v>
      </c>
      <c r="R317" t="s">
        <v>6320</v>
      </c>
      <c r="S317" t="s">
        <v>10</v>
      </c>
      <c r="T317" t="s">
        <v>21</v>
      </c>
      <c r="U317" t="s">
        <v>185</v>
      </c>
      <c r="V317" t="s">
        <v>186</v>
      </c>
      <c r="X317" t="s">
        <v>4802</v>
      </c>
      <c r="Y317" t="s">
        <v>6319</v>
      </c>
      <c r="Z317" t="s">
        <v>4801</v>
      </c>
      <c r="AA317">
        <v>5.7960000000000003</v>
      </c>
      <c r="AB317">
        <v>0.40149442093904147</v>
      </c>
    </row>
    <row r="318" spans="2:28">
      <c r="B318" t="s">
        <v>182</v>
      </c>
      <c r="C318" t="s">
        <v>5463</v>
      </c>
      <c r="D318" t="s">
        <v>5464</v>
      </c>
      <c r="E318" t="s">
        <v>10</v>
      </c>
      <c r="F318" t="s">
        <v>21</v>
      </c>
      <c r="G318" t="s">
        <v>185</v>
      </c>
      <c r="H318" t="s">
        <v>186</v>
      </c>
      <c r="J318" t="s">
        <v>1417</v>
      </c>
      <c r="K318" t="s">
        <v>5463</v>
      </c>
      <c r="L318" t="s">
        <v>5843</v>
      </c>
      <c r="M318">
        <v>0.19613342981186685</v>
      </c>
      <c r="N318">
        <v>0.50809503814926271</v>
      </c>
      <c r="P318" t="s">
        <v>182</v>
      </c>
      <c r="Q318" t="s">
        <v>6321</v>
      </c>
      <c r="R318" t="s">
        <v>6322</v>
      </c>
      <c r="S318" t="s">
        <v>10</v>
      </c>
      <c r="T318" t="s">
        <v>21</v>
      </c>
      <c r="U318" t="s">
        <v>185</v>
      </c>
      <c r="V318" t="s">
        <v>186</v>
      </c>
      <c r="X318" t="s">
        <v>3807</v>
      </c>
      <c r="Y318" t="s">
        <v>6321</v>
      </c>
      <c r="Z318" t="s">
        <v>3806</v>
      </c>
      <c r="AA318">
        <v>1.9395</v>
      </c>
      <c r="AB318">
        <v>0.41300321413987717</v>
      </c>
    </row>
    <row r="319" spans="2:28">
      <c r="B319" t="s">
        <v>182</v>
      </c>
      <c r="C319" t="s">
        <v>5465</v>
      </c>
      <c r="D319" t="s">
        <v>5466</v>
      </c>
      <c r="E319" t="s">
        <v>10</v>
      </c>
      <c r="F319" t="s">
        <v>21</v>
      </c>
      <c r="G319" t="s">
        <v>185</v>
      </c>
      <c r="H319" t="s">
        <v>186</v>
      </c>
      <c r="J319" t="s">
        <v>1419</v>
      </c>
      <c r="K319" t="s">
        <v>5465</v>
      </c>
      <c r="L319" t="s">
        <v>5844</v>
      </c>
      <c r="M319">
        <v>3.1017429226566393</v>
      </c>
      <c r="N319">
        <v>0.2442332339861692</v>
      </c>
      <c r="P319" t="s">
        <v>182</v>
      </c>
      <c r="Q319" t="s">
        <v>6323</v>
      </c>
      <c r="R319" t="s">
        <v>6324</v>
      </c>
      <c r="S319" t="s">
        <v>10</v>
      </c>
      <c r="T319" t="s">
        <v>21</v>
      </c>
      <c r="U319" t="s">
        <v>185</v>
      </c>
      <c r="V319" t="s">
        <v>186</v>
      </c>
      <c r="X319" t="s">
        <v>4687</v>
      </c>
      <c r="Y319" t="s">
        <v>6323</v>
      </c>
      <c r="Z319" t="s">
        <v>4686</v>
      </c>
      <c r="AA319">
        <v>2.3767499999999999</v>
      </c>
      <c r="AB319">
        <v>0.42530618206596338</v>
      </c>
    </row>
    <row r="320" spans="2:28">
      <c r="B320" t="s">
        <v>182</v>
      </c>
      <c r="C320" t="s">
        <v>5467</v>
      </c>
      <c r="D320" t="s">
        <v>5468</v>
      </c>
      <c r="E320" t="s">
        <v>10</v>
      </c>
      <c r="F320" t="s">
        <v>21</v>
      </c>
      <c r="G320" t="s">
        <v>185</v>
      </c>
      <c r="H320" t="s">
        <v>186</v>
      </c>
      <c r="J320" t="s">
        <v>1421</v>
      </c>
      <c r="K320" t="s">
        <v>5467</v>
      </c>
      <c r="L320" t="s">
        <v>5845</v>
      </c>
      <c r="M320">
        <v>3.4441572406019167</v>
      </c>
      <c r="N320">
        <v>0.16388119349513211</v>
      </c>
      <c r="P320" t="s">
        <v>182</v>
      </c>
      <c r="Q320" t="s">
        <v>6325</v>
      </c>
      <c r="R320" t="s">
        <v>6326</v>
      </c>
      <c r="S320" t="s">
        <v>10</v>
      </c>
      <c r="T320" t="s">
        <v>21</v>
      </c>
      <c r="U320" t="s">
        <v>185</v>
      </c>
      <c r="V320" t="s">
        <v>186</v>
      </c>
      <c r="X320" t="s">
        <v>4450</v>
      </c>
      <c r="Y320" t="s">
        <v>6325</v>
      </c>
      <c r="Z320" t="s">
        <v>4449</v>
      </c>
      <c r="AA320">
        <v>0.86550000000000005</v>
      </c>
      <c r="AB320">
        <v>0.3810231514170892</v>
      </c>
    </row>
    <row r="321" spans="2:28">
      <c r="B321" t="s">
        <v>182</v>
      </c>
      <c r="C321" t="s">
        <v>5469</v>
      </c>
      <c r="D321" t="s">
        <v>5470</v>
      </c>
      <c r="E321" t="s">
        <v>10</v>
      </c>
      <c r="F321" t="s">
        <v>21</v>
      </c>
      <c r="G321" t="s">
        <v>185</v>
      </c>
      <c r="H321" t="s">
        <v>186</v>
      </c>
      <c r="J321" t="s">
        <v>1423</v>
      </c>
      <c r="K321" t="s">
        <v>5469</v>
      </c>
      <c r="L321" t="s">
        <v>5846</v>
      </c>
      <c r="M321">
        <v>4.5571326565726089</v>
      </c>
      <c r="N321">
        <v>0.1187798029139257</v>
      </c>
      <c r="P321" t="s">
        <v>182</v>
      </c>
      <c r="Q321" t="s">
        <v>6327</v>
      </c>
      <c r="R321" t="s">
        <v>6328</v>
      </c>
      <c r="S321" t="s">
        <v>10</v>
      </c>
      <c r="T321" t="s">
        <v>21</v>
      </c>
      <c r="U321" t="s">
        <v>185</v>
      </c>
      <c r="V321" t="s">
        <v>186</v>
      </c>
      <c r="X321" t="s">
        <v>4102</v>
      </c>
      <c r="Y321" t="s">
        <v>6327</v>
      </c>
      <c r="Z321" t="s">
        <v>4101</v>
      </c>
      <c r="AA321">
        <v>0.68025000000000002</v>
      </c>
      <c r="AB321">
        <v>0.1322808578266651</v>
      </c>
    </row>
    <row r="322" spans="2:28">
      <c r="B322" t="s">
        <v>182</v>
      </c>
      <c r="C322" t="s">
        <v>5471</v>
      </c>
      <c r="D322" t="s">
        <v>5472</v>
      </c>
      <c r="E322" t="s">
        <v>10</v>
      </c>
      <c r="F322" t="s">
        <v>21</v>
      </c>
      <c r="G322" t="s">
        <v>185</v>
      </c>
      <c r="H322" t="s">
        <v>186</v>
      </c>
      <c r="J322" t="s">
        <v>1425</v>
      </c>
      <c r="K322" t="s">
        <v>5471</v>
      </c>
      <c r="L322" t="s">
        <v>5847</v>
      </c>
      <c r="M322">
        <v>4.3418894317846437</v>
      </c>
      <c r="N322">
        <v>0.1587652168591881</v>
      </c>
      <c r="P322" t="s">
        <v>182</v>
      </c>
      <c r="Q322" t="s">
        <v>6329</v>
      </c>
      <c r="R322" t="s">
        <v>6330</v>
      </c>
      <c r="S322" t="s">
        <v>10</v>
      </c>
      <c r="T322" t="s">
        <v>21</v>
      </c>
      <c r="U322" t="s">
        <v>185</v>
      </c>
      <c r="V322" t="s">
        <v>186</v>
      </c>
      <c r="X322" t="s">
        <v>3786</v>
      </c>
      <c r="Y322" t="s">
        <v>6329</v>
      </c>
      <c r="Z322" t="s">
        <v>3785</v>
      </c>
      <c r="AA322">
        <v>0.90300000000000002</v>
      </c>
      <c r="AB322">
        <v>0.26287322884907072</v>
      </c>
    </row>
    <row r="323" spans="2:28">
      <c r="B323" t="s">
        <v>182</v>
      </c>
      <c r="C323" t="s">
        <v>5473</v>
      </c>
      <c r="D323" t="s">
        <v>5474</v>
      </c>
      <c r="E323" t="s">
        <v>10</v>
      </c>
      <c r="F323" t="s">
        <v>21</v>
      </c>
      <c r="G323" t="s">
        <v>185</v>
      </c>
      <c r="H323" t="s">
        <v>186</v>
      </c>
      <c r="J323" t="s">
        <v>1427</v>
      </c>
      <c r="K323" t="s">
        <v>5473</v>
      </c>
      <c r="L323" t="s">
        <v>5848</v>
      </c>
      <c r="M323">
        <v>5.2433152633682036</v>
      </c>
      <c r="N323">
        <v>0.21113288227600929</v>
      </c>
      <c r="P323" t="s">
        <v>182</v>
      </c>
      <c r="Q323" t="s">
        <v>6331</v>
      </c>
      <c r="R323" t="s">
        <v>6332</v>
      </c>
      <c r="S323" t="s">
        <v>10</v>
      </c>
      <c r="T323" t="s">
        <v>21</v>
      </c>
      <c r="U323" t="s">
        <v>185</v>
      </c>
      <c r="V323" t="s">
        <v>186</v>
      </c>
      <c r="X323" t="s">
        <v>4319</v>
      </c>
      <c r="Y323" t="s">
        <v>6331</v>
      </c>
      <c r="Z323" t="s">
        <v>4318</v>
      </c>
      <c r="AA323">
        <v>4.9349999999999996</v>
      </c>
      <c r="AB323">
        <v>0.3749076992421041</v>
      </c>
    </row>
    <row r="324" spans="2:28">
      <c r="B324" t="s">
        <v>182</v>
      </c>
      <c r="C324" t="s">
        <v>5475</v>
      </c>
      <c r="D324" t="s">
        <v>5476</v>
      </c>
      <c r="E324" t="s">
        <v>10</v>
      </c>
      <c r="F324" t="s">
        <v>21</v>
      </c>
      <c r="G324" t="s">
        <v>185</v>
      </c>
      <c r="H324" t="s">
        <v>186</v>
      </c>
      <c r="J324" t="s">
        <v>1429</v>
      </c>
      <c r="K324" t="s">
        <v>5475</v>
      </c>
      <c r="L324" t="s">
        <v>5849</v>
      </c>
      <c r="M324">
        <v>4.3602644899236731</v>
      </c>
      <c r="N324">
        <v>0.27919304733847228</v>
      </c>
      <c r="P324" t="s">
        <v>182</v>
      </c>
      <c r="Q324" t="s">
        <v>6333</v>
      </c>
      <c r="R324" t="s">
        <v>6334</v>
      </c>
      <c r="S324" t="s">
        <v>10</v>
      </c>
      <c r="T324" t="s">
        <v>21</v>
      </c>
      <c r="U324" t="s">
        <v>185</v>
      </c>
      <c r="V324" t="s">
        <v>186</v>
      </c>
      <c r="X324" t="s">
        <v>4755</v>
      </c>
      <c r="Y324" t="s">
        <v>6333</v>
      </c>
      <c r="Z324" t="s">
        <v>4754</v>
      </c>
      <c r="AA324">
        <v>5.64975</v>
      </c>
      <c r="AB324">
        <v>0.40639829990978138</v>
      </c>
    </row>
    <row r="325" spans="2:28">
      <c r="B325" t="s">
        <v>182</v>
      </c>
      <c r="C325" t="s">
        <v>5477</v>
      </c>
      <c r="D325" t="s">
        <v>5478</v>
      </c>
      <c r="E325" t="s">
        <v>10</v>
      </c>
      <c r="F325" t="s">
        <v>21</v>
      </c>
      <c r="G325" t="s">
        <v>185</v>
      </c>
      <c r="H325" t="s">
        <v>186</v>
      </c>
      <c r="J325" t="s">
        <v>1431</v>
      </c>
      <c r="K325" t="s">
        <v>5477</v>
      </c>
      <c r="L325" t="s">
        <v>5850</v>
      </c>
      <c r="M325">
        <v>0.64962137274626641</v>
      </c>
      <c r="N325">
        <v>0.4219460938681503</v>
      </c>
      <c r="P325" t="s">
        <v>182</v>
      </c>
      <c r="Q325" t="s">
        <v>6335</v>
      </c>
      <c r="R325" t="s">
        <v>6336</v>
      </c>
      <c r="S325" t="s">
        <v>10</v>
      </c>
      <c r="T325" t="s">
        <v>21</v>
      </c>
      <c r="U325" t="s">
        <v>185</v>
      </c>
      <c r="V325" t="s">
        <v>186</v>
      </c>
      <c r="X325" t="s">
        <v>3809</v>
      </c>
      <c r="Y325" t="s">
        <v>6335</v>
      </c>
      <c r="Z325" t="s">
        <v>3808</v>
      </c>
      <c r="AA325">
        <v>2.3842500000000002</v>
      </c>
      <c r="AB325">
        <v>0.41948789648090551</v>
      </c>
    </row>
    <row r="326" spans="2:28">
      <c r="B326" t="s">
        <v>182</v>
      </c>
      <c r="C326" t="s">
        <v>5479</v>
      </c>
      <c r="D326" t="s">
        <v>5480</v>
      </c>
      <c r="E326" t="s">
        <v>10</v>
      </c>
      <c r="F326" t="s">
        <v>21</v>
      </c>
      <c r="G326" t="s">
        <v>185</v>
      </c>
      <c r="H326" t="s">
        <v>186</v>
      </c>
      <c r="J326" t="s">
        <v>1433</v>
      </c>
      <c r="K326" t="s">
        <v>5479</v>
      </c>
      <c r="L326" t="s">
        <v>5851</v>
      </c>
      <c r="M326">
        <v>1.4103310412418713</v>
      </c>
      <c r="N326">
        <v>0.49526117316867679</v>
      </c>
      <c r="P326" t="s">
        <v>182</v>
      </c>
      <c r="Q326" t="s">
        <v>6337</v>
      </c>
      <c r="R326" t="s">
        <v>6338</v>
      </c>
      <c r="S326" t="s">
        <v>10</v>
      </c>
      <c r="T326" t="s">
        <v>21</v>
      </c>
      <c r="U326" t="s">
        <v>185</v>
      </c>
      <c r="V326" t="s">
        <v>186</v>
      </c>
      <c r="X326" t="s">
        <v>4394</v>
      </c>
      <c r="Y326" t="s">
        <v>6337</v>
      </c>
      <c r="Z326" t="s">
        <v>4393</v>
      </c>
      <c r="AA326">
        <v>0.44324999999999998</v>
      </c>
      <c r="AB326">
        <v>0.49209331652954802</v>
      </c>
    </row>
    <row r="327" spans="2:28">
      <c r="B327" t="s">
        <v>182</v>
      </c>
      <c r="C327" t="s">
        <v>5481</v>
      </c>
      <c r="D327" t="s">
        <v>5482</v>
      </c>
      <c r="E327" t="s">
        <v>10</v>
      </c>
      <c r="F327" t="s">
        <v>21</v>
      </c>
      <c r="G327" t="s">
        <v>185</v>
      </c>
      <c r="H327" t="s">
        <v>186</v>
      </c>
      <c r="J327" t="s">
        <v>1435</v>
      </c>
      <c r="K327" t="s">
        <v>5481</v>
      </c>
      <c r="L327" t="s">
        <v>5852</v>
      </c>
      <c r="M327">
        <v>2.8901556673866517</v>
      </c>
      <c r="N327">
        <v>0.21716418312981281</v>
      </c>
      <c r="P327" t="s">
        <v>182</v>
      </c>
      <c r="Q327" t="s">
        <v>6339</v>
      </c>
      <c r="R327" t="s">
        <v>6340</v>
      </c>
      <c r="S327" t="s">
        <v>10</v>
      </c>
      <c r="T327" t="s">
        <v>21</v>
      </c>
      <c r="U327" t="s">
        <v>185</v>
      </c>
      <c r="V327" t="s">
        <v>186</v>
      </c>
      <c r="X327" t="s">
        <v>4236</v>
      </c>
      <c r="Y327" t="s">
        <v>6339</v>
      </c>
      <c r="Z327" t="s">
        <v>4235</v>
      </c>
      <c r="AA327">
        <v>3.4012500000000001</v>
      </c>
      <c r="AB327">
        <v>0.42395747663397648</v>
      </c>
    </row>
    <row r="328" spans="2:28">
      <c r="B328" t="s">
        <v>182</v>
      </c>
      <c r="C328" t="s">
        <v>5483</v>
      </c>
      <c r="D328" t="s">
        <v>5484</v>
      </c>
      <c r="E328" t="s">
        <v>10</v>
      </c>
      <c r="F328" t="s">
        <v>21</v>
      </c>
      <c r="G328" t="s">
        <v>185</v>
      </c>
      <c r="H328" t="s">
        <v>186</v>
      </c>
      <c r="J328" t="s">
        <v>1437</v>
      </c>
      <c r="K328" t="s">
        <v>5483</v>
      </c>
      <c r="L328" t="s">
        <v>5853</v>
      </c>
      <c r="M328">
        <v>2.4424386356581742</v>
      </c>
      <c r="N328">
        <v>0.14287639166173791</v>
      </c>
      <c r="P328" t="s">
        <v>182</v>
      </c>
      <c r="Q328" t="s">
        <v>6341</v>
      </c>
      <c r="R328" t="s">
        <v>6342</v>
      </c>
      <c r="S328" t="s">
        <v>10</v>
      </c>
      <c r="T328" t="s">
        <v>21</v>
      </c>
      <c r="U328" t="s">
        <v>185</v>
      </c>
      <c r="V328" t="s">
        <v>186</v>
      </c>
      <c r="X328" t="s">
        <v>4046</v>
      </c>
      <c r="Y328" t="s">
        <v>6341</v>
      </c>
      <c r="Z328" t="s">
        <v>4045</v>
      </c>
      <c r="AA328">
        <v>1.2464999999999999</v>
      </c>
      <c r="AB328">
        <v>8.6538680308401006E-2</v>
      </c>
    </row>
    <row r="329" spans="2:28">
      <c r="B329" t="s">
        <v>182</v>
      </c>
      <c r="C329" t="s">
        <v>5485</v>
      </c>
      <c r="D329" t="s">
        <v>5486</v>
      </c>
      <c r="E329" t="s">
        <v>10</v>
      </c>
      <c r="F329" t="s">
        <v>21</v>
      </c>
      <c r="G329" t="s">
        <v>185</v>
      </c>
      <c r="H329" t="s">
        <v>186</v>
      </c>
      <c r="J329" t="s">
        <v>1439</v>
      </c>
      <c r="K329" t="s">
        <v>5485</v>
      </c>
      <c r="L329" t="s">
        <v>5854</v>
      </c>
      <c r="M329">
        <v>3.8642344750765805</v>
      </c>
      <c r="N329">
        <v>0.115822008658281</v>
      </c>
      <c r="P329" t="s">
        <v>182</v>
      </c>
      <c r="Q329" t="s">
        <v>6343</v>
      </c>
      <c r="R329" t="s">
        <v>6344</v>
      </c>
      <c r="S329" t="s">
        <v>10</v>
      </c>
      <c r="T329" t="s">
        <v>21</v>
      </c>
      <c r="U329" t="s">
        <v>185</v>
      </c>
      <c r="V329" t="s">
        <v>186</v>
      </c>
      <c r="X329" t="s">
        <v>4603</v>
      </c>
      <c r="Y329" t="s">
        <v>6343</v>
      </c>
      <c r="Z329" t="s">
        <v>4602</v>
      </c>
      <c r="AA329">
        <v>2.9940000000000002</v>
      </c>
      <c r="AB329">
        <v>0.2232012833968931</v>
      </c>
    </row>
    <row r="330" spans="2:28">
      <c r="B330" t="s">
        <v>182</v>
      </c>
      <c r="C330" t="s">
        <v>5487</v>
      </c>
      <c r="D330" t="s">
        <v>5488</v>
      </c>
      <c r="E330" t="s">
        <v>10</v>
      </c>
      <c r="F330" t="s">
        <v>21</v>
      </c>
      <c r="G330" t="s">
        <v>185</v>
      </c>
      <c r="H330" t="s">
        <v>186</v>
      </c>
      <c r="J330" t="s">
        <v>1441</v>
      </c>
      <c r="K330" t="s">
        <v>5487</v>
      </c>
      <c r="L330" t="s">
        <v>5855</v>
      </c>
      <c r="M330">
        <v>4.6327481761040872</v>
      </c>
      <c r="N330">
        <v>0.16526083837146369</v>
      </c>
      <c r="P330" t="s">
        <v>182</v>
      </c>
      <c r="Q330" t="s">
        <v>6345</v>
      </c>
      <c r="R330" t="s">
        <v>6346</v>
      </c>
      <c r="S330" t="s">
        <v>10</v>
      </c>
      <c r="T330" t="s">
        <v>21</v>
      </c>
      <c r="U330" t="s">
        <v>185</v>
      </c>
      <c r="V330" t="s">
        <v>186</v>
      </c>
      <c r="X330" t="s">
        <v>4048</v>
      </c>
      <c r="Y330" t="s">
        <v>6345</v>
      </c>
      <c r="Z330" t="s">
        <v>4047</v>
      </c>
      <c r="AA330">
        <v>4.7242499999999996</v>
      </c>
      <c r="AB330">
        <v>0.36554590771037632</v>
      </c>
    </row>
    <row r="331" spans="2:28">
      <c r="B331" t="s">
        <v>182</v>
      </c>
      <c r="C331" t="s">
        <v>5489</v>
      </c>
      <c r="D331" t="s">
        <v>5490</v>
      </c>
      <c r="E331" t="s">
        <v>10</v>
      </c>
      <c r="F331" t="s">
        <v>21</v>
      </c>
      <c r="G331" t="s">
        <v>185</v>
      </c>
      <c r="H331" t="s">
        <v>186</v>
      </c>
      <c r="J331" t="s">
        <v>1443</v>
      </c>
      <c r="K331" t="s">
        <v>5489</v>
      </c>
      <c r="L331" t="s">
        <v>5856</v>
      </c>
      <c r="M331">
        <v>4.985714889357741</v>
      </c>
      <c r="N331">
        <v>0.25207162079307699</v>
      </c>
      <c r="P331" t="s">
        <v>182</v>
      </c>
      <c r="Q331" t="s">
        <v>6347</v>
      </c>
      <c r="R331" t="s">
        <v>6348</v>
      </c>
      <c r="S331" t="s">
        <v>10</v>
      </c>
      <c r="T331" t="s">
        <v>21</v>
      </c>
      <c r="U331" t="s">
        <v>185</v>
      </c>
      <c r="V331" t="s">
        <v>186</v>
      </c>
      <c r="X331" t="s">
        <v>4104</v>
      </c>
      <c r="Y331" t="s">
        <v>6347</v>
      </c>
      <c r="Z331" t="s">
        <v>4103</v>
      </c>
      <c r="AA331">
        <v>1.9612499999999999</v>
      </c>
      <c r="AB331">
        <v>0.3977675347773566</v>
      </c>
    </row>
    <row r="332" spans="2:28">
      <c r="B332" t="s">
        <v>182</v>
      </c>
      <c r="C332" t="s">
        <v>5491</v>
      </c>
      <c r="D332" t="s">
        <v>5492</v>
      </c>
      <c r="E332" t="s">
        <v>10</v>
      </c>
      <c r="F332" t="s">
        <v>21</v>
      </c>
      <c r="G332" t="s">
        <v>185</v>
      </c>
      <c r="H332" t="s">
        <v>186</v>
      </c>
      <c r="J332" t="s">
        <v>1445</v>
      </c>
      <c r="K332" t="s">
        <v>5491</v>
      </c>
      <c r="L332" t="s">
        <v>5857</v>
      </c>
      <c r="M332">
        <v>0.45527338186876287</v>
      </c>
      <c r="N332">
        <v>0.35110615832026659</v>
      </c>
      <c r="P332" t="s">
        <v>182</v>
      </c>
      <c r="Q332" t="s">
        <v>6349</v>
      </c>
      <c r="R332" t="s">
        <v>6350</v>
      </c>
      <c r="S332" t="s">
        <v>10</v>
      </c>
      <c r="T332" t="s">
        <v>21</v>
      </c>
      <c r="U332" t="s">
        <v>185</v>
      </c>
      <c r="V332" t="s">
        <v>186</v>
      </c>
      <c r="X332" t="s">
        <v>4106</v>
      </c>
      <c r="Y332" t="s">
        <v>6349</v>
      </c>
      <c r="Z332" t="s">
        <v>4105</v>
      </c>
      <c r="AA332">
        <v>1.20825</v>
      </c>
      <c r="AB332">
        <v>0.41194640292001089</v>
      </c>
    </row>
    <row r="333" spans="2:28">
      <c r="B333" t="s">
        <v>182</v>
      </c>
      <c r="C333" t="s">
        <v>5493</v>
      </c>
      <c r="D333" t="s">
        <v>5494</v>
      </c>
      <c r="E333" t="s">
        <v>10</v>
      </c>
      <c r="F333" t="s">
        <v>21</v>
      </c>
      <c r="G333" t="s">
        <v>185</v>
      </c>
      <c r="H333" t="s">
        <v>186</v>
      </c>
      <c r="J333" t="s">
        <v>1447</v>
      </c>
      <c r="K333" t="s">
        <v>5493</v>
      </c>
      <c r="L333" t="s">
        <v>5858</v>
      </c>
      <c r="M333">
        <v>0.32085920466300633</v>
      </c>
      <c r="N333">
        <v>0.3076298184174347</v>
      </c>
      <c r="P333" t="s">
        <v>182</v>
      </c>
      <c r="Q333" t="s">
        <v>6351</v>
      </c>
      <c r="R333" t="s">
        <v>6352</v>
      </c>
      <c r="S333" t="s">
        <v>10</v>
      </c>
      <c r="T333" t="s">
        <v>21</v>
      </c>
      <c r="U333" t="s">
        <v>185</v>
      </c>
      <c r="V333" t="s">
        <v>186</v>
      </c>
      <c r="X333" t="s">
        <v>4238</v>
      </c>
      <c r="Y333" t="s">
        <v>6351</v>
      </c>
      <c r="Z333" t="s">
        <v>4237</v>
      </c>
      <c r="AA333">
        <v>1.85175</v>
      </c>
      <c r="AB333">
        <v>0.5279791129610395</v>
      </c>
    </row>
    <row r="334" spans="2:28">
      <c r="B334" t="s">
        <v>182</v>
      </c>
      <c r="C334" t="s">
        <v>5495</v>
      </c>
      <c r="D334" t="s">
        <v>5496</v>
      </c>
      <c r="E334" t="s">
        <v>10</v>
      </c>
      <c r="F334" t="s">
        <v>21</v>
      </c>
      <c r="G334" t="s">
        <v>185</v>
      </c>
      <c r="H334" t="s">
        <v>186</v>
      </c>
      <c r="J334" t="s">
        <v>1449</v>
      </c>
      <c r="K334" t="s">
        <v>5495</v>
      </c>
      <c r="L334" t="s">
        <v>5859</v>
      </c>
      <c r="M334">
        <v>3.7166962971871098</v>
      </c>
      <c r="N334">
        <v>0.20831879044819401</v>
      </c>
      <c r="P334" t="s">
        <v>182</v>
      </c>
      <c r="Q334" t="s">
        <v>6353</v>
      </c>
      <c r="R334" t="s">
        <v>6354</v>
      </c>
      <c r="S334" t="s">
        <v>10</v>
      </c>
      <c r="T334" t="s">
        <v>21</v>
      </c>
      <c r="U334" t="s">
        <v>185</v>
      </c>
      <c r="V334" t="s">
        <v>186</v>
      </c>
      <c r="X334" t="s">
        <v>4240</v>
      </c>
      <c r="Y334" t="s">
        <v>6353</v>
      </c>
      <c r="Z334" t="s">
        <v>4239</v>
      </c>
      <c r="AA334">
        <v>4.1812500000000004</v>
      </c>
      <c r="AB334">
        <v>0.44989646776830899</v>
      </c>
    </row>
    <row r="335" spans="2:28">
      <c r="B335" t="s">
        <v>182</v>
      </c>
      <c r="C335" t="s">
        <v>5497</v>
      </c>
      <c r="D335" t="s">
        <v>5498</v>
      </c>
      <c r="E335" t="s">
        <v>10</v>
      </c>
      <c r="F335" t="s">
        <v>21</v>
      </c>
      <c r="G335" t="s">
        <v>185</v>
      </c>
      <c r="H335" t="s">
        <v>186</v>
      </c>
      <c r="J335" t="s">
        <v>1451</v>
      </c>
      <c r="K335" t="s">
        <v>5497</v>
      </c>
      <c r="L335" t="s">
        <v>5860</v>
      </c>
      <c r="M335">
        <v>5.0330073823255645</v>
      </c>
      <c r="N335">
        <v>0.17482374680901019</v>
      </c>
      <c r="P335" t="s">
        <v>182</v>
      </c>
      <c r="Q335" t="s">
        <v>6355</v>
      </c>
      <c r="R335" t="s">
        <v>6356</v>
      </c>
      <c r="S335" t="s">
        <v>10</v>
      </c>
      <c r="T335" t="s">
        <v>21</v>
      </c>
      <c r="U335" t="s">
        <v>185</v>
      </c>
      <c r="V335" t="s">
        <v>186</v>
      </c>
      <c r="X335" t="s">
        <v>4396</v>
      </c>
      <c r="Y335" t="s">
        <v>6355</v>
      </c>
      <c r="Z335" t="s">
        <v>4395</v>
      </c>
      <c r="AA335">
        <v>3.516</v>
      </c>
      <c r="AB335">
        <v>0.1762462734360685</v>
      </c>
    </row>
    <row r="336" spans="2:28">
      <c r="B336" t="s">
        <v>182</v>
      </c>
      <c r="C336" t="s">
        <v>5499</v>
      </c>
      <c r="D336" t="s">
        <v>5500</v>
      </c>
      <c r="E336" t="s">
        <v>10</v>
      </c>
      <c r="F336" t="s">
        <v>21</v>
      </c>
      <c r="G336" t="s">
        <v>185</v>
      </c>
      <c r="H336" t="s">
        <v>186</v>
      </c>
      <c r="J336" t="s">
        <v>1453</v>
      </c>
      <c r="K336" t="s">
        <v>5499</v>
      </c>
      <c r="L336" t="s">
        <v>5861</v>
      </c>
      <c r="M336">
        <v>5.2687756283486227</v>
      </c>
      <c r="N336">
        <v>0.20184708240149971</v>
      </c>
      <c r="P336" t="s">
        <v>182</v>
      </c>
      <c r="Q336" t="s">
        <v>6357</v>
      </c>
      <c r="R336" t="s">
        <v>6358</v>
      </c>
      <c r="S336" t="s">
        <v>10</v>
      </c>
      <c r="T336" t="s">
        <v>21</v>
      </c>
      <c r="U336" t="s">
        <v>185</v>
      </c>
      <c r="V336" t="s">
        <v>186</v>
      </c>
      <c r="X336" t="s">
        <v>4242</v>
      </c>
      <c r="Y336" t="s">
        <v>6357</v>
      </c>
      <c r="Z336" t="s">
        <v>4241</v>
      </c>
      <c r="AA336">
        <v>0.879</v>
      </c>
      <c r="AB336">
        <v>0.34286623274322331</v>
      </c>
    </row>
    <row r="337" spans="2:28">
      <c r="B337" t="s">
        <v>182</v>
      </c>
      <c r="C337" t="s">
        <v>5501</v>
      </c>
      <c r="D337" t="s">
        <v>5502</v>
      </c>
      <c r="E337" t="s">
        <v>10</v>
      </c>
      <c r="F337" t="s">
        <v>21</v>
      </c>
      <c r="G337" t="s">
        <v>185</v>
      </c>
      <c r="H337" t="s">
        <v>186</v>
      </c>
      <c r="J337" t="s">
        <v>1455</v>
      </c>
      <c r="K337" t="s">
        <v>5501</v>
      </c>
      <c r="L337" t="s">
        <v>5862</v>
      </c>
      <c r="M337">
        <v>2.1334959473067774</v>
      </c>
      <c r="N337">
        <v>0.31150676927898091</v>
      </c>
      <c r="P337" t="s">
        <v>182</v>
      </c>
      <c r="Q337" t="s">
        <v>6359</v>
      </c>
      <c r="R337" t="s">
        <v>6360</v>
      </c>
      <c r="S337" t="s">
        <v>10</v>
      </c>
      <c r="T337" t="s">
        <v>21</v>
      </c>
      <c r="U337" t="s">
        <v>185</v>
      </c>
      <c r="V337" t="s">
        <v>186</v>
      </c>
      <c r="X337" t="s">
        <v>4524</v>
      </c>
      <c r="Y337" t="s">
        <v>6359</v>
      </c>
      <c r="Z337" t="s">
        <v>4523</v>
      </c>
      <c r="AA337">
        <v>7.2749999999999995E-2</v>
      </c>
      <c r="AB337">
        <v>0.35103660191719838</v>
      </c>
    </row>
    <row r="338" spans="2:28">
      <c r="B338" t="s">
        <v>182</v>
      </c>
      <c r="C338" t="s">
        <v>5503</v>
      </c>
      <c r="D338" t="s">
        <v>5504</v>
      </c>
      <c r="E338" t="s">
        <v>10</v>
      </c>
      <c r="F338" t="s">
        <v>21</v>
      </c>
      <c r="G338" t="s">
        <v>185</v>
      </c>
      <c r="H338" t="s">
        <v>186</v>
      </c>
      <c r="J338" t="s">
        <v>1457</v>
      </c>
      <c r="K338" t="s">
        <v>5503</v>
      </c>
      <c r="L338" t="s">
        <v>5863</v>
      </c>
      <c r="M338">
        <v>1.082021228437626</v>
      </c>
      <c r="N338">
        <v>0.34357745415483909</v>
      </c>
      <c r="P338" t="s">
        <v>182</v>
      </c>
      <c r="Q338" t="s">
        <v>6361</v>
      </c>
      <c r="R338" t="s">
        <v>6362</v>
      </c>
      <c r="S338" t="s">
        <v>10</v>
      </c>
      <c r="T338" t="s">
        <v>21</v>
      </c>
      <c r="U338" t="s">
        <v>185</v>
      </c>
      <c r="V338" t="s">
        <v>186</v>
      </c>
      <c r="X338" t="s">
        <v>4321</v>
      </c>
      <c r="Y338" t="s">
        <v>6361</v>
      </c>
      <c r="Z338" t="s">
        <v>4320</v>
      </c>
      <c r="AA338">
        <v>0.13950000000000001</v>
      </c>
      <c r="AB338">
        <v>0.40590434369963568</v>
      </c>
    </row>
    <row r="339" spans="2:28">
      <c r="B339" t="s">
        <v>182</v>
      </c>
      <c r="C339" t="s">
        <v>5505</v>
      </c>
      <c r="D339" t="s">
        <v>5506</v>
      </c>
      <c r="E339" t="s">
        <v>10</v>
      </c>
      <c r="F339" t="s">
        <v>21</v>
      </c>
      <c r="G339" t="s">
        <v>185</v>
      </c>
      <c r="H339" t="s">
        <v>186</v>
      </c>
      <c r="J339" t="s">
        <v>1459</v>
      </c>
      <c r="K339" t="s">
        <v>5505</v>
      </c>
      <c r="L339" t="s">
        <v>5864</v>
      </c>
      <c r="M339">
        <v>5.0132224400276009</v>
      </c>
      <c r="N339">
        <v>0.25683929828201879</v>
      </c>
      <c r="P339" t="s">
        <v>182</v>
      </c>
      <c r="Q339" t="s">
        <v>6363</v>
      </c>
      <c r="R339" t="s">
        <v>6364</v>
      </c>
      <c r="S339" t="s">
        <v>10</v>
      </c>
      <c r="T339" t="s">
        <v>21</v>
      </c>
      <c r="U339" t="s">
        <v>185</v>
      </c>
      <c r="V339" t="s">
        <v>186</v>
      </c>
      <c r="X339" t="s">
        <v>4689</v>
      </c>
      <c r="Y339" t="s">
        <v>6363</v>
      </c>
      <c r="Z339" t="s">
        <v>4688</v>
      </c>
      <c r="AA339">
        <v>9.75E-3</v>
      </c>
      <c r="AB339">
        <v>0.42743199426169681</v>
      </c>
    </row>
    <row r="340" spans="2:28">
      <c r="B340" t="s">
        <v>182</v>
      </c>
      <c r="C340" t="s">
        <v>5507</v>
      </c>
      <c r="D340" t="s">
        <v>5508</v>
      </c>
      <c r="E340" t="s">
        <v>10</v>
      </c>
      <c r="F340" t="s">
        <v>21</v>
      </c>
      <c r="G340" t="s">
        <v>185</v>
      </c>
      <c r="H340" t="s">
        <v>186</v>
      </c>
      <c r="J340" t="s">
        <v>1461</v>
      </c>
      <c r="K340" t="s">
        <v>5507</v>
      </c>
      <c r="L340" t="s">
        <v>5865</v>
      </c>
      <c r="M340">
        <v>4.0194201447712921</v>
      </c>
      <c r="N340">
        <v>0.27765446531641208</v>
      </c>
      <c r="P340" t="s">
        <v>182</v>
      </c>
      <c r="Q340" t="s">
        <v>6365</v>
      </c>
      <c r="R340" t="s">
        <v>6366</v>
      </c>
      <c r="S340" t="s">
        <v>10</v>
      </c>
      <c r="T340" t="s">
        <v>21</v>
      </c>
      <c r="U340" t="s">
        <v>185</v>
      </c>
      <c r="V340" t="s">
        <v>186</v>
      </c>
      <c r="X340" t="s">
        <v>4452</v>
      </c>
      <c r="Y340" t="s">
        <v>6365</v>
      </c>
      <c r="Z340" t="s">
        <v>4451</v>
      </c>
      <c r="AA340">
        <v>6.8250000000000005E-2</v>
      </c>
      <c r="AB340">
        <v>0.48678580058951681</v>
      </c>
    </row>
    <row r="341" spans="2:28">
      <c r="B341" t="s">
        <v>182</v>
      </c>
      <c r="C341" t="s">
        <v>5509</v>
      </c>
      <c r="D341" t="s">
        <v>5510</v>
      </c>
      <c r="E341" t="s">
        <v>10</v>
      </c>
      <c r="F341" t="s">
        <v>21</v>
      </c>
      <c r="G341" t="s">
        <v>185</v>
      </c>
      <c r="H341" t="s">
        <v>186</v>
      </c>
      <c r="J341" t="s">
        <v>1463</v>
      </c>
      <c r="K341" t="s">
        <v>5509</v>
      </c>
      <c r="L341" t="s">
        <v>5866</v>
      </c>
      <c r="M341">
        <v>0.72670470567160894</v>
      </c>
      <c r="N341">
        <v>0.39290484513790858</v>
      </c>
      <c r="P341" t="s">
        <v>182</v>
      </c>
      <c r="Q341" t="s">
        <v>6367</v>
      </c>
      <c r="R341" t="s">
        <v>6368</v>
      </c>
      <c r="S341" t="s">
        <v>10</v>
      </c>
      <c r="T341" t="s">
        <v>21</v>
      </c>
      <c r="U341" t="s">
        <v>185</v>
      </c>
      <c r="V341" t="s">
        <v>186</v>
      </c>
      <c r="X341" t="s">
        <v>4108</v>
      </c>
      <c r="Y341" t="s">
        <v>6367</v>
      </c>
      <c r="Z341" t="s">
        <v>4107</v>
      </c>
      <c r="AA341">
        <v>5.2500000000000003E-3</v>
      </c>
      <c r="AB341">
        <v>0.50203026003244455</v>
      </c>
    </row>
    <row r="342" spans="2:28">
      <c r="B342" t="s">
        <v>182</v>
      </c>
      <c r="C342" t="s">
        <v>5511</v>
      </c>
      <c r="D342" t="s">
        <v>5512</v>
      </c>
      <c r="E342" t="s">
        <v>10</v>
      </c>
      <c r="F342" t="s">
        <v>21</v>
      </c>
      <c r="G342" t="s">
        <v>185</v>
      </c>
      <c r="H342" t="s">
        <v>186</v>
      </c>
      <c r="J342" t="s">
        <v>1465</v>
      </c>
      <c r="K342" t="s">
        <v>5511</v>
      </c>
      <c r="L342" t="s">
        <v>5867</v>
      </c>
      <c r="M342">
        <v>1.0770427916038643</v>
      </c>
      <c r="N342">
        <v>0.41754588423659678</v>
      </c>
      <c r="P342" t="s">
        <v>182</v>
      </c>
      <c r="Q342" t="s">
        <v>6369</v>
      </c>
      <c r="R342" t="s">
        <v>6370</v>
      </c>
      <c r="S342" t="s">
        <v>10</v>
      </c>
      <c r="T342" t="s">
        <v>21</v>
      </c>
      <c r="U342" t="s">
        <v>185</v>
      </c>
      <c r="V342" t="s">
        <v>186</v>
      </c>
      <c r="X342" t="s">
        <v>4605</v>
      </c>
      <c r="Y342" t="s">
        <v>6369</v>
      </c>
      <c r="Z342" t="s">
        <v>4604</v>
      </c>
      <c r="AA342">
        <v>2.2499999999999998E-3</v>
      </c>
      <c r="AB342">
        <v>0.51587728530814669</v>
      </c>
    </row>
    <row r="343" spans="2:28">
      <c r="B343" t="s">
        <v>182</v>
      </c>
      <c r="C343" t="s">
        <v>5513</v>
      </c>
      <c r="D343" t="s">
        <v>5514</v>
      </c>
      <c r="E343" t="s">
        <v>10</v>
      </c>
      <c r="F343" t="s">
        <v>21</v>
      </c>
      <c r="G343" t="s">
        <v>185</v>
      </c>
      <c r="H343" t="s">
        <v>186</v>
      </c>
      <c r="J343" t="s">
        <v>1467</v>
      </c>
      <c r="K343" t="s">
        <v>5513</v>
      </c>
      <c r="L343" t="s">
        <v>5868</v>
      </c>
      <c r="M343">
        <v>3.4518234842133215</v>
      </c>
      <c r="N343">
        <v>0.29597343378227459</v>
      </c>
      <c r="P343" t="s">
        <v>182</v>
      </c>
      <c r="Q343" t="s">
        <v>6371</v>
      </c>
      <c r="R343" t="s">
        <v>6372</v>
      </c>
      <c r="S343" t="s">
        <v>10</v>
      </c>
      <c r="T343" t="s">
        <v>21</v>
      </c>
      <c r="U343" t="s">
        <v>185</v>
      </c>
      <c r="V343" t="s">
        <v>186</v>
      </c>
      <c r="X343" t="s">
        <v>4050</v>
      </c>
      <c r="Y343" t="s">
        <v>6371</v>
      </c>
      <c r="Z343" t="s">
        <v>4049</v>
      </c>
      <c r="AA343">
        <v>0.12225</v>
      </c>
      <c r="AB343">
        <v>0.54778773925562907</v>
      </c>
    </row>
    <row r="344" spans="2:28">
      <c r="B344" t="s">
        <v>182</v>
      </c>
      <c r="C344" t="s">
        <v>5515</v>
      </c>
      <c r="D344" t="s">
        <v>5516</v>
      </c>
      <c r="E344" t="s">
        <v>10</v>
      </c>
      <c r="F344" t="s">
        <v>21</v>
      </c>
      <c r="G344" t="s">
        <v>185</v>
      </c>
      <c r="H344" t="s">
        <v>186</v>
      </c>
      <c r="J344" t="s">
        <v>1469</v>
      </c>
      <c r="K344" t="s">
        <v>5515</v>
      </c>
      <c r="L344" t="s">
        <v>5869</v>
      </c>
      <c r="M344">
        <v>3.8954162920336874</v>
      </c>
      <c r="N344">
        <v>0.30404009098386409</v>
      </c>
      <c r="P344" t="s">
        <v>182</v>
      </c>
      <c r="Q344" t="s">
        <v>6373</v>
      </c>
      <c r="R344" t="s">
        <v>6374</v>
      </c>
      <c r="S344" t="s">
        <v>10</v>
      </c>
      <c r="T344" t="s">
        <v>21</v>
      </c>
      <c r="U344" t="s">
        <v>185</v>
      </c>
      <c r="V344" t="s">
        <v>186</v>
      </c>
      <c r="X344" t="s">
        <v>4398</v>
      </c>
      <c r="Y344" t="s">
        <v>6373</v>
      </c>
      <c r="Z344" t="s">
        <v>4397</v>
      </c>
      <c r="AA344">
        <v>0.17175000000000001</v>
      </c>
      <c r="AB344">
        <v>0.54114690342496885</v>
      </c>
    </row>
    <row r="345" spans="2:28">
      <c r="B345" t="s">
        <v>182</v>
      </c>
      <c r="C345" t="s">
        <v>5517</v>
      </c>
      <c r="D345" t="s">
        <v>5518</v>
      </c>
      <c r="E345" t="s">
        <v>10</v>
      </c>
      <c r="F345" t="s">
        <v>21</v>
      </c>
      <c r="G345" t="s">
        <v>185</v>
      </c>
      <c r="H345" t="s">
        <v>186</v>
      </c>
      <c r="J345" t="s">
        <v>1471</v>
      </c>
      <c r="K345" t="s">
        <v>5517</v>
      </c>
      <c r="L345" t="s">
        <v>5870</v>
      </c>
      <c r="M345">
        <v>0.372983274445923</v>
      </c>
      <c r="N345">
        <v>0.4787400033277649</v>
      </c>
      <c r="P345" t="s">
        <v>182</v>
      </c>
      <c r="Q345" t="s">
        <v>6375</v>
      </c>
      <c r="R345" t="s">
        <v>6376</v>
      </c>
      <c r="S345" t="s">
        <v>10</v>
      </c>
      <c r="T345" t="s">
        <v>21</v>
      </c>
      <c r="U345" t="s">
        <v>185</v>
      </c>
      <c r="V345" t="s">
        <v>186</v>
      </c>
      <c r="X345" t="s">
        <v>4022</v>
      </c>
      <c r="Y345" t="s">
        <v>6375</v>
      </c>
      <c r="Z345" t="s">
        <v>4021</v>
      </c>
      <c r="AA345">
        <v>3.08325</v>
      </c>
      <c r="AB345">
        <v>0.46255563220967411</v>
      </c>
    </row>
    <row r="346" spans="2:28">
      <c r="B346" t="s">
        <v>182</v>
      </c>
      <c r="C346" t="s">
        <v>5519</v>
      </c>
      <c r="D346" t="s">
        <v>5520</v>
      </c>
      <c r="E346" t="s">
        <v>10</v>
      </c>
      <c r="F346" t="s">
        <v>21</v>
      </c>
      <c r="G346" t="s">
        <v>185</v>
      </c>
      <c r="H346" t="s">
        <v>186</v>
      </c>
      <c r="J346" t="s">
        <v>1473</v>
      </c>
      <c r="K346" t="s">
        <v>5519</v>
      </c>
      <c r="L346" t="s">
        <v>5871</v>
      </c>
      <c r="M346">
        <v>2.8878100167233725</v>
      </c>
      <c r="N346">
        <v>0.36278536303056469</v>
      </c>
      <c r="P346" t="s">
        <v>182</v>
      </c>
      <c r="Q346" t="s">
        <v>6377</v>
      </c>
      <c r="R346" t="s">
        <v>6378</v>
      </c>
      <c r="S346" t="s">
        <v>10</v>
      </c>
      <c r="T346" t="s">
        <v>21</v>
      </c>
      <c r="U346" t="s">
        <v>185</v>
      </c>
      <c r="V346" t="s">
        <v>186</v>
      </c>
      <c r="X346" t="s">
        <v>3811</v>
      </c>
      <c r="Y346" t="s">
        <v>6377</v>
      </c>
      <c r="Z346" t="s">
        <v>3810</v>
      </c>
      <c r="AA346">
        <v>1.5547500000000001</v>
      </c>
      <c r="AB346">
        <v>0.1114363439931283</v>
      </c>
    </row>
    <row r="347" spans="2:28">
      <c r="B347" t="s">
        <v>182</v>
      </c>
      <c r="C347" t="s">
        <v>5521</v>
      </c>
      <c r="D347" t="s">
        <v>5522</v>
      </c>
      <c r="E347" t="s">
        <v>10</v>
      </c>
      <c r="F347" t="s">
        <v>21</v>
      </c>
      <c r="G347" t="s">
        <v>185</v>
      </c>
      <c r="H347" t="s">
        <v>186</v>
      </c>
      <c r="J347" t="s">
        <v>1475</v>
      </c>
      <c r="K347" t="s">
        <v>5521</v>
      </c>
      <c r="L347" t="s">
        <v>5872</v>
      </c>
      <c r="M347">
        <v>1.930026452811612</v>
      </c>
      <c r="N347">
        <v>0.32326833877152161</v>
      </c>
      <c r="P347" t="s">
        <v>182</v>
      </c>
      <c r="Q347" t="s">
        <v>6379</v>
      </c>
      <c r="R347" t="s">
        <v>6380</v>
      </c>
      <c r="S347" t="s">
        <v>10</v>
      </c>
      <c r="T347" t="s">
        <v>21</v>
      </c>
      <c r="U347" t="s">
        <v>185</v>
      </c>
      <c r="V347" t="s">
        <v>186</v>
      </c>
      <c r="X347" t="s">
        <v>3849</v>
      </c>
      <c r="Y347" t="s">
        <v>6379</v>
      </c>
      <c r="Z347" t="s">
        <v>3848</v>
      </c>
      <c r="AA347">
        <v>1.4032500000000001</v>
      </c>
      <c r="AB347">
        <v>0.11892051582462169</v>
      </c>
    </row>
    <row r="348" spans="2:28">
      <c r="B348" t="s">
        <v>182</v>
      </c>
      <c r="C348" t="s">
        <v>5523</v>
      </c>
      <c r="D348" t="s">
        <v>5524</v>
      </c>
      <c r="E348" t="s">
        <v>10</v>
      </c>
      <c r="F348" t="s">
        <v>21</v>
      </c>
      <c r="G348" t="s">
        <v>185</v>
      </c>
      <c r="H348" t="s">
        <v>186</v>
      </c>
      <c r="J348" t="s">
        <v>1477</v>
      </c>
      <c r="K348" t="s">
        <v>5523</v>
      </c>
      <c r="L348" t="s">
        <v>5873</v>
      </c>
      <c r="M348">
        <v>0.83853991363358615</v>
      </c>
      <c r="N348">
        <v>0.42315495708164541</v>
      </c>
      <c r="P348" t="s">
        <v>182</v>
      </c>
      <c r="Q348" t="s">
        <v>6381</v>
      </c>
      <c r="R348" t="s">
        <v>6382</v>
      </c>
      <c r="S348" t="s">
        <v>10</v>
      </c>
      <c r="T348" t="s">
        <v>21</v>
      </c>
      <c r="U348" t="s">
        <v>185</v>
      </c>
      <c r="V348" t="s">
        <v>186</v>
      </c>
      <c r="X348" t="s">
        <v>4804</v>
      </c>
      <c r="Y348" t="s">
        <v>6381</v>
      </c>
      <c r="Z348" t="s">
        <v>4803</v>
      </c>
      <c r="AA348">
        <v>4.9634999999999998</v>
      </c>
      <c r="AB348">
        <v>0.24310243808423809</v>
      </c>
    </row>
    <row r="349" spans="2:28">
      <c r="B349" t="s">
        <v>182</v>
      </c>
      <c r="C349" t="s">
        <v>5525</v>
      </c>
      <c r="D349" t="s">
        <v>5526</v>
      </c>
      <c r="E349" t="s">
        <v>10</v>
      </c>
      <c r="F349" t="s">
        <v>21</v>
      </c>
      <c r="G349" t="s">
        <v>185</v>
      </c>
      <c r="H349" t="s">
        <v>186</v>
      </c>
      <c r="J349" t="s">
        <v>1479</v>
      </c>
      <c r="K349" t="s">
        <v>5525</v>
      </c>
      <c r="L349" t="s">
        <v>5874</v>
      </c>
      <c r="M349">
        <v>0.57693800274759077</v>
      </c>
      <c r="N349">
        <v>0.49714669551624058</v>
      </c>
      <c r="P349" t="s">
        <v>182</v>
      </c>
      <c r="Q349" t="s">
        <v>6383</v>
      </c>
      <c r="R349" t="s">
        <v>6384</v>
      </c>
      <c r="S349" t="s">
        <v>10</v>
      </c>
      <c r="T349" t="s">
        <v>21</v>
      </c>
      <c r="U349" t="s">
        <v>185</v>
      </c>
      <c r="V349" t="s">
        <v>186</v>
      </c>
      <c r="X349" t="s">
        <v>4526</v>
      </c>
      <c r="Y349" t="s">
        <v>6383</v>
      </c>
      <c r="Z349" t="s">
        <v>4525</v>
      </c>
      <c r="AA349">
        <v>2.5852499999999998</v>
      </c>
      <c r="AB349">
        <v>0.2701271039401088</v>
      </c>
    </row>
    <row r="350" spans="2:28">
      <c r="P350" t="s">
        <v>182</v>
      </c>
      <c r="Q350" t="s">
        <v>6385</v>
      </c>
      <c r="R350" t="s">
        <v>6386</v>
      </c>
      <c r="S350" t="s">
        <v>10</v>
      </c>
      <c r="T350" t="s">
        <v>21</v>
      </c>
      <c r="U350" t="s">
        <v>185</v>
      </c>
      <c r="V350" t="s">
        <v>186</v>
      </c>
      <c r="X350" t="s">
        <v>4806</v>
      </c>
      <c r="Y350" t="s">
        <v>6385</v>
      </c>
      <c r="Z350" t="s">
        <v>4805</v>
      </c>
      <c r="AA350">
        <v>5.7097499999999997</v>
      </c>
      <c r="AB350">
        <v>0.3857259227378127</v>
      </c>
    </row>
    <row r="351" spans="2:28">
      <c r="P351" t="s">
        <v>182</v>
      </c>
      <c r="Q351" t="s">
        <v>6387</v>
      </c>
      <c r="R351" t="s">
        <v>6388</v>
      </c>
      <c r="S351" t="s">
        <v>10</v>
      </c>
      <c r="T351" t="s">
        <v>21</v>
      </c>
      <c r="U351" t="s">
        <v>185</v>
      </c>
      <c r="V351" t="s">
        <v>186</v>
      </c>
      <c r="X351" t="s">
        <v>4808</v>
      </c>
      <c r="Y351" t="s">
        <v>6387</v>
      </c>
      <c r="Z351" t="s">
        <v>4807</v>
      </c>
      <c r="AA351">
        <v>2.9107500000000002</v>
      </c>
      <c r="AB351">
        <v>0.42434076442837421</v>
      </c>
    </row>
    <row r="352" spans="2:28">
      <c r="P352" t="s">
        <v>182</v>
      </c>
      <c r="Q352" t="s">
        <v>6389</v>
      </c>
      <c r="R352" t="s">
        <v>6390</v>
      </c>
      <c r="S352" t="s">
        <v>10</v>
      </c>
      <c r="T352" t="s">
        <v>21</v>
      </c>
      <c r="U352" t="s">
        <v>185</v>
      </c>
      <c r="V352" t="s">
        <v>186</v>
      </c>
      <c r="X352" t="s">
        <v>4607</v>
      </c>
      <c r="Y352" t="s">
        <v>6389</v>
      </c>
      <c r="Z352" t="s">
        <v>4606</v>
      </c>
      <c r="AA352">
        <v>0.501</v>
      </c>
      <c r="AB352">
        <v>0.43809535665339161</v>
      </c>
    </row>
    <row r="353" spans="16:28">
      <c r="P353" t="s">
        <v>182</v>
      </c>
      <c r="Q353" t="s">
        <v>6391</v>
      </c>
      <c r="R353" t="s">
        <v>6392</v>
      </c>
      <c r="S353" t="s">
        <v>10</v>
      </c>
      <c r="T353" t="s">
        <v>21</v>
      </c>
      <c r="U353" t="s">
        <v>185</v>
      </c>
      <c r="V353" t="s">
        <v>186</v>
      </c>
      <c r="X353" t="s">
        <v>3880</v>
      </c>
      <c r="Y353" t="s">
        <v>6391</v>
      </c>
      <c r="Z353" t="s">
        <v>3879</v>
      </c>
      <c r="AA353">
        <v>7.5000000000000002E-4</v>
      </c>
      <c r="AB353">
        <v>0.45294058617555411</v>
      </c>
    </row>
    <row r="354" spans="16:28">
      <c r="P354" t="s">
        <v>182</v>
      </c>
      <c r="Q354" t="s">
        <v>6393</v>
      </c>
      <c r="R354" t="s">
        <v>6394</v>
      </c>
      <c r="S354" t="s">
        <v>10</v>
      </c>
      <c r="T354" t="s">
        <v>21</v>
      </c>
      <c r="U354" t="s">
        <v>185</v>
      </c>
      <c r="V354" t="s">
        <v>186</v>
      </c>
      <c r="X354" t="s">
        <v>4160</v>
      </c>
      <c r="Y354" t="s">
        <v>6393</v>
      </c>
      <c r="Z354" t="s">
        <v>4159</v>
      </c>
      <c r="AA354">
        <v>0.48149999999999998</v>
      </c>
      <c r="AB354">
        <v>0.49040216766157629</v>
      </c>
    </row>
    <row r="355" spans="16:28">
      <c r="P355" t="s">
        <v>182</v>
      </c>
      <c r="Q355" t="s">
        <v>6395</v>
      </c>
      <c r="R355" t="s">
        <v>6396</v>
      </c>
      <c r="S355" t="s">
        <v>10</v>
      </c>
      <c r="T355" t="s">
        <v>21</v>
      </c>
      <c r="U355" t="s">
        <v>185</v>
      </c>
      <c r="V355" t="s">
        <v>186</v>
      </c>
      <c r="X355" t="s">
        <v>4323</v>
      </c>
      <c r="Y355" t="s">
        <v>6395</v>
      </c>
      <c r="Z355" t="s">
        <v>4322</v>
      </c>
      <c r="AA355">
        <v>0.21299999999999999</v>
      </c>
      <c r="AB355">
        <v>0.50550389609493607</v>
      </c>
    </row>
    <row r="356" spans="16:28">
      <c r="P356" t="s">
        <v>182</v>
      </c>
      <c r="Q356" t="s">
        <v>6397</v>
      </c>
      <c r="R356" t="s">
        <v>6398</v>
      </c>
      <c r="S356" t="s">
        <v>10</v>
      </c>
      <c r="T356" t="s">
        <v>21</v>
      </c>
      <c r="U356" t="s">
        <v>185</v>
      </c>
      <c r="V356" t="s">
        <v>186</v>
      </c>
      <c r="X356" t="s">
        <v>4810</v>
      </c>
      <c r="Y356" t="s">
        <v>6397</v>
      </c>
      <c r="Z356" t="s">
        <v>4809</v>
      </c>
      <c r="AA356">
        <v>0.11550000000000001</v>
      </c>
      <c r="AB356">
        <v>0.51847813546113275</v>
      </c>
    </row>
    <row r="357" spans="16:28">
      <c r="P357" t="s">
        <v>182</v>
      </c>
      <c r="Q357" t="s">
        <v>6399</v>
      </c>
      <c r="R357" t="s">
        <v>6400</v>
      </c>
      <c r="S357" t="s">
        <v>10</v>
      </c>
      <c r="T357" t="s">
        <v>21</v>
      </c>
      <c r="U357" t="s">
        <v>185</v>
      </c>
      <c r="V357" t="s">
        <v>186</v>
      </c>
      <c r="X357" t="s">
        <v>4110</v>
      </c>
      <c r="Y357" t="s">
        <v>6399</v>
      </c>
      <c r="Z357" t="s">
        <v>4109</v>
      </c>
      <c r="AA357">
        <v>0.20025000000000001</v>
      </c>
      <c r="AB357">
        <v>0.53175970298032582</v>
      </c>
    </row>
    <row r="358" spans="16:28">
      <c r="P358" t="s">
        <v>182</v>
      </c>
      <c r="Q358" t="s">
        <v>6401</v>
      </c>
      <c r="R358" t="s">
        <v>6402</v>
      </c>
      <c r="S358" t="s">
        <v>10</v>
      </c>
      <c r="T358" t="s">
        <v>21</v>
      </c>
      <c r="U358" t="s">
        <v>185</v>
      </c>
      <c r="V358" t="s">
        <v>186</v>
      </c>
      <c r="X358" t="s">
        <v>4325</v>
      </c>
      <c r="Y358" t="s">
        <v>6401</v>
      </c>
      <c r="Z358" t="s">
        <v>4324</v>
      </c>
      <c r="AA358">
        <v>4.65E-2</v>
      </c>
      <c r="AB358">
        <v>0.54120730565494257</v>
      </c>
    </row>
    <row r="359" spans="16:28">
      <c r="P359" t="s">
        <v>182</v>
      </c>
      <c r="Q359" t="s">
        <v>6403</v>
      </c>
      <c r="R359" t="s">
        <v>6404</v>
      </c>
      <c r="S359" t="s">
        <v>10</v>
      </c>
      <c r="T359" t="s">
        <v>21</v>
      </c>
      <c r="U359" t="s">
        <v>185</v>
      </c>
      <c r="V359" t="s">
        <v>186</v>
      </c>
      <c r="X359" t="s">
        <v>4244</v>
      </c>
      <c r="Y359" t="s">
        <v>6403</v>
      </c>
      <c r="Z359" t="s">
        <v>4243</v>
      </c>
      <c r="AA359">
        <v>0.40200000000000002</v>
      </c>
      <c r="AB359">
        <v>0.54806898661625836</v>
      </c>
    </row>
    <row r="360" spans="16:28">
      <c r="P360" t="s">
        <v>182</v>
      </c>
      <c r="Q360" t="s">
        <v>6405</v>
      </c>
      <c r="R360" t="s">
        <v>6406</v>
      </c>
      <c r="S360" t="s">
        <v>10</v>
      </c>
      <c r="T360" t="s">
        <v>21</v>
      </c>
      <c r="U360" t="s">
        <v>185</v>
      </c>
      <c r="V360" t="s">
        <v>186</v>
      </c>
      <c r="X360" t="s">
        <v>4609</v>
      </c>
      <c r="Y360" t="s">
        <v>6405</v>
      </c>
      <c r="Z360" t="s">
        <v>4608</v>
      </c>
      <c r="AA360">
        <v>3.4544999999999999</v>
      </c>
      <c r="AB360">
        <v>0.53795353930731382</v>
      </c>
    </row>
    <row r="361" spans="16:28">
      <c r="P361" t="s">
        <v>182</v>
      </c>
      <c r="Q361" t="s">
        <v>6407</v>
      </c>
      <c r="R361" t="s">
        <v>6408</v>
      </c>
      <c r="S361" t="s">
        <v>10</v>
      </c>
      <c r="T361" t="s">
        <v>21</v>
      </c>
      <c r="U361" t="s">
        <v>185</v>
      </c>
      <c r="V361" t="s">
        <v>186</v>
      </c>
      <c r="X361" t="s">
        <v>3813</v>
      </c>
      <c r="Y361" t="s">
        <v>6407</v>
      </c>
      <c r="Z361" t="s">
        <v>3812</v>
      </c>
      <c r="AA361">
        <v>3.3780000000000001</v>
      </c>
      <c r="AB361">
        <v>0.47657369785641068</v>
      </c>
    </row>
    <row r="362" spans="16:28">
      <c r="P362" t="s">
        <v>182</v>
      </c>
      <c r="Q362" t="s">
        <v>6409</v>
      </c>
      <c r="R362" t="s">
        <v>6410</v>
      </c>
      <c r="S362" t="s">
        <v>10</v>
      </c>
      <c r="T362" t="s">
        <v>21</v>
      </c>
      <c r="U362" t="s">
        <v>185</v>
      </c>
      <c r="V362" t="s">
        <v>186</v>
      </c>
      <c r="X362" t="s">
        <v>4052</v>
      </c>
      <c r="Y362" t="s">
        <v>6409</v>
      </c>
      <c r="Z362" t="s">
        <v>4051</v>
      </c>
      <c r="AA362">
        <v>1.3935</v>
      </c>
      <c r="AB362">
        <v>0.1286115291894758</v>
      </c>
    </row>
    <row r="363" spans="16:28">
      <c r="P363" t="s">
        <v>182</v>
      </c>
      <c r="Q363" t="s">
        <v>6411</v>
      </c>
      <c r="R363" t="s">
        <v>6412</v>
      </c>
      <c r="S363" t="s">
        <v>10</v>
      </c>
      <c r="T363" t="s">
        <v>21</v>
      </c>
      <c r="U363" t="s">
        <v>185</v>
      </c>
      <c r="V363" t="s">
        <v>186</v>
      </c>
      <c r="X363" t="s">
        <v>4611</v>
      </c>
      <c r="Y363" t="s">
        <v>6411</v>
      </c>
      <c r="Z363" t="s">
        <v>4610</v>
      </c>
      <c r="AA363">
        <v>1.2517499999999999</v>
      </c>
      <c r="AB363">
        <v>0.14592854215045059</v>
      </c>
    </row>
    <row r="364" spans="16:28">
      <c r="P364" t="s">
        <v>182</v>
      </c>
      <c r="Q364" t="s">
        <v>6413</v>
      </c>
      <c r="R364" t="s">
        <v>6414</v>
      </c>
      <c r="S364" t="s">
        <v>10</v>
      </c>
      <c r="T364" t="s">
        <v>21</v>
      </c>
      <c r="U364" t="s">
        <v>185</v>
      </c>
      <c r="V364" t="s">
        <v>186</v>
      </c>
      <c r="X364" t="s">
        <v>4054</v>
      </c>
      <c r="Y364" t="s">
        <v>6413</v>
      </c>
      <c r="Z364" t="s">
        <v>4053</v>
      </c>
      <c r="AA364">
        <v>5.4870000000000001</v>
      </c>
      <c r="AB364">
        <v>0.25066989082773578</v>
      </c>
    </row>
    <row r="365" spans="16:28">
      <c r="P365" t="s">
        <v>182</v>
      </c>
      <c r="Q365" t="s">
        <v>6415</v>
      </c>
      <c r="R365" t="s">
        <v>6416</v>
      </c>
      <c r="S365" t="s">
        <v>10</v>
      </c>
      <c r="T365" t="s">
        <v>21</v>
      </c>
      <c r="U365" t="s">
        <v>185</v>
      </c>
      <c r="V365" t="s">
        <v>186</v>
      </c>
      <c r="X365" t="s">
        <v>4246</v>
      </c>
      <c r="Y365" t="s">
        <v>6415</v>
      </c>
      <c r="Z365" t="s">
        <v>4245</v>
      </c>
      <c r="AA365">
        <v>5.8695000000000004</v>
      </c>
      <c r="AB365">
        <v>0.35482886215649179</v>
      </c>
    </row>
    <row r="366" spans="16:28">
      <c r="P366" t="s">
        <v>182</v>
      </c>
      <c r="Q366" t="s">
        <v>6417</v>
      </c>
      <c r="R366" t="s">
        <v>6418</v>
      </c>
      <c r="S366" t="s">
        <v>10</v>
      </c>
      <c r="T366" t="s">
        <v>21</v>
      </c>
      <c r="U366" t="s">
        <v>185</v>
      </c>
      <c r="V366" t="s">
        <v>186</v>
      </c>
      <c r="X366" t="s">
        <v>3929</v>
      </c>
      <c r="Y366" t="s">
        <v>6417</v>
      </c>
      <c r="Z366" t="s">
        <v>3928</v>
      </c>
      <c r="AA366">
        <v>5.9377500000000003</v>
      </c>
      <c r="AB366">
        <v>0.41779549782224162</v>
      </c>
    </row>
    <row r="367" spans="16:28">
      <c r="P367" t="s">
        <v>182</v>
      </c>
      <c r="Q367" t="s">
        <v>6419</v>
      </c>
      <c r="R367" t="s">
        <v>6420</v>
      </c>
      <c r="S367" t="s">
        <v>10</v>
      </c>
      <c r="T367" t="s">
        <v>21</v>
      </c>
      <c r="U367" t="s">
        <v>185</v>
      </c>
      <c r="V367" t="s">
        <v>186</v>
      </c>
      <c r="X367" t="s">
        <v>4248</v>
      </c>
      <c r="Y367" t="s">
        <v>6419</v>
      </c>
      <c r="Z367" t="s">
        <v>4247</v>
      </c>
      <c r="AA367">
        <v>4.734</v>
      </c>
      <c r="AB367">
        <v>0.43633050611469748</v>
      </c>
    </row>
    <row r="368" spans="16:28">
      <c r="P368" t="s">
        <v>182</v>
      </c>
      <c r="Q368" t="s">
        <v>6421</v>
      </c>
      <c r="R368" t="s">
        <v>6422</v>
      </c>
      <c r="S368" t="s">
        <v>10</v>
      </c>
      <c r="T368" t="s">
        <v>21</v>
      </c>
      <c r="U368" t="s">
        <v>185</v>
      </c>
      <c r="V368" t="s">
        <v>186</v>
      </c>
      <c r="X368" t="s">
        <v>4691</v>
      </c>
      <c r="Y368" t="s">
        <v>6421</v>
      </c>
      <c r="Z368" t="s">
        <v>4690</v>
      </c>
      <c r="AA368">
        <v>0.21975</v>
      </c>
      <c r="AB368">
        <v>0.45098711212251869</v>
      </c>
    </row>
    <row r="369" spans="16:28">
      <c r="P369" t="s">
        <v>182</v>
      </c>
      <c r="Q369" t="s">
        <v>6423</v>
      </c>
      <c r="R369" t="s">
        <v>6424</v>
      </c>
      <c r="S369" t="s">
        <v>10</v>
      </c>
      <c r="T369" t="s">
        <v>21</v>
      </c>
      <c r="U369" t="s">
        <v>185</v>
      </c>
      <c r="V369" t="s">
        <v>186</v>
      </c>
      <c r="X369" t="s">
        <v>4693</v>
      </c>
      <c r="Y369" t="s">
        <v>6423</v>
      </c>
      <c r="Z369" t="s">
        <v>4692</v>
      </c>
      <c r="AA369">
        <v>0.15</v>
      </c>
      <c r="AB369">
        <v>0.47690195576178501</v>
      </c>
    </row>
    <row r="370" spans="16:28">
      <c r="P370" t="s">
        <v>182</v>
      </c>
      <c r="Q370" t="s">
        <v>6425</v>
      </c>
      <c r="R370" t="s">
        <v>6426</v>
      </c>
      <c r="S370" t="s">
        <v>10</v>
      </c>
      <c r="T370" t="s">
        <v>21</v>
      </c>
      <c r="U370" t="s">
        <v>185</v>
      </c>
      <c r="V370" t="s">
        <v>186</v>
      </c>
      <c r="X370" t="s">
        <v>4112</v>
      </c>
      <c r="Y370" t="s">
        <v>6425</v>
      </c>
      <c r="Z370" t="s">
        <v>4111</v>
      </c>
      <c r="AA370">
        <v>9.4500000000000001E-2</v>
      </c>
      <c r="AB370">
        <v>0.493302898674707</v>
      </c>
    </row>
    <row r="371" spans="16:28">
      <c r="P371" t="s">
        <v>182</v>
      </c>
      <c r="Q371" t="s">
        <v>6427</v>
      </c>
      <c r="R371" t="s">
        <v>6428</v>
      </c>
      <c r="S371" t="s">
        <v>10</v>
      </c>
      <c r="T371" t="s">
        <v>21</v>
      </c>
      <c r="U371" t="s">
        <v>185</v>
      </c>
      <c r="V371" t="s">
        <v>186</v>
      </c>
      <c r="X371" t="s">
        <v>4162</v>
      </c>
      <c r="Y371" t="s">
        <v>6427</v>
      </c>
      <c r="Z371" t="s">
        <v>4161</v>
      </c>
      <c r="AA371">
        <v>0.87150000000000005</v>
      </c>
      <c r="AB371">
        <v>0.50821181744556765</v>
      </c>
    </row>
    <row r="372" spans="16:28">
      <c r="P372" t="s">
        <v>182</v>
      </c>
      <c r="Q372" t="s">
        <v>6429</v>
      </c>
      <c r="R372" t="s">
        <v>6430</v>
      </c>
      <c r="S372" t="s">
        <v>10</v>
      </c>
      <c r="T372" t="s">
        <v>21</v>
      </c>
      <c r="U372" t="s">
        <v>185</v>
      </c>
      <c r="V372" t="s">
        <v>186</v>
      </c>
      <c r="X372" t="s">
        <v>4757</v>
      </c>
      <c r="Y372" t="s">
        <v>6429</v>
      </c>
      <c r="Z372" t="s">
        <v>4756</v>
      </c>
      <c r="AA372">
        <v>0.46200000000000002</v>
      </c>
      <c r="AB372">
        <v>0.52136968444106113</v>
      </c>
    </row>
    <row r="373" spans="16:28">
      <c r="P373" t="s">
        <v>182</v>
      </c>
      <c r="Q373" t="s">
        <v>6431</v>
      </c>
      <c r="R373" t="s">
        <v>6432</v>
      </c>
      <c r="S373" t="s">
        <v>10</v>
      </c>
      <c r="T373" t="s">
        <v>21</v>
      </c>
      <c r="U373" t="s">
        <v>185</v>
      </c>
      <c r="V373" t="s">
        <v>186</v>
      </c>
      <c r="X373" t="s">
        <v>3931</v>
      </c>
      <c r="Y373" t="s">
        <v>6431</v>
      </c>
      <c r="Z373" t="s">
        <v>3930</v>
      </c>
      <c r="AA373">
        <v>0.82050000000000001</v>
      </c>
      <c r="AB373">
        <v>0.53460188135971687</v>
      </c>
    </row>
    <row r="374" spans="16:28">
      <c r="P374" t="s">
        <v>182</v>
      </c>
      <c r="Q374" t="s">
        <v>6433</v>
      </c>
      <c r="R374" t="s">
        <v>6434</v>
      </c>
      <c r="S374" t="s">
        <v>10</v>
      </c>
      <c r="T374" t="s">
        <v>21</v>
      </c>
      <c r="U374" t="s">
        <v>185</v>
      </c>
      <c r="V374" t="s">
        <v>186</v>
      </c>
      <c r="X374" t="s">
        <v>4528</v>
      </c>
      <c r="Y374" t="s">
        <v>6433</v>
      </c>
      <c r="Z374" t="s">
        <v>4527</v>
      </c>
      <c r="AA374">
        <v>5.2612500000000004</v>
      </c>
      <c r="AB374">
        <v>0.54394308814838921</v>
      </c>
    </row>
    <row r="375" spans="16:28">
      <c r="P375" t="s">
        <v>182</v>
      </c>
      <c r="Q375" t="s">
        <v>6435</v>
      </c>
      <c r="R375" t="s">
        <v>6436</v>
      </c>
      <c r="S375" t="s">
        <v>10</v>
      </c>
      <c r="T375" t="s">
        <v>21</v>
      </c>
      <c r="U375" t="s">
        <v>185</v>
      </c>
      <c r="V375" t="s">
        <v>186</v>
      </c>
      <c r="X375" t="s">
        <v>3977</v>
      </c>
      <c r="Y375" t="s">
        <v>6435</v>
      </c>
      <c r="Z375" t="s">
        <v>3976</v>
      </c>
      <c r="AA375">
        <v>0.78</v>
      </c>
      <c r="AB375">
        <v>0.54666240580732228</v>
      </c>
    </row>
    <row r="376" spans="16:28">
      <c r="P376" t="s">
        <v>182</v>
      </c>
      <c r="Q376" t="s">
        <v>6437</v>
      </c>
      <c r="R376" t="s">
        <v>6438</v>
      </c>
      <c r="S376" t="s">
        <v>10</v>
      </c>
      <c r="T376" t="s">
        <v>21</v>
      </c>
      <c r="U376" t="s">
        <v>185</v>
      </c>
      <c r="V376" t="s">
        <v>186</v>
      </c>
      <c r="X376" t="s">
        <v>4164</v>
      </c>
      <c r="Y376" t="s">
        <v>6437</v>
      </c>
      <c r="Z376" t="s">
        <v>4163</v>
      </c>
      <c r="AA376">
        <v>0.14624999999999999</v>
      </c>
      <c r="AB376">
        <v>0.54410480190826405</v>
      </c>
    </row>
    <row r="377" spans="16:28">
      <c r="P377" t="s">
        <v>182</v>
      </c>
      <c r="Q377" t="s">
        <v>6439</v>
      </c>
      <c r="R377" t="s">
        <v>6440</v>
      </c>
      <c r="S377" t="s">
        <v>10</v>
      </c>
      <c r="T377" t="s">
        <v>21</v>
      </c>
      <c r="U377" t="s">
        <v>185</v>
      </c>
      <c r="V377" t="s">
        <v>186</v>
      </c>
      <c r="X377" t="s">
        <v>3815</v>
      </c>
      <c r="Y377" t="s">
        <v>6439</v>
      </c>
      <c r="Z377" t="s">
        <v>3814</v>
      </c>
      <c r="AA377">
        <v>4.1924999999999999</v>
      </c>
      <c r="AB377">
        <v>0.52905182070448831</v>
      </c>
    </row>
    <row r="378" spans="16:28">
      <c r="P378" t="s">
        <v>182</v>
      </c>
      <c r="Q378" t="s">
        <v>6441</v>
      </c>
      <c r="R378" t="s">
        <v>6442</v>
      </c>
      <c r="S378" t="s">
        <v>10</v>
      </c>
      <c r="T378" t="s">
        <v>21</v>
      </c>
      <c r="U378" t="s">
        <v>185</v>
      </c>
      <c r="V378" t="s">
        <v>186</v>
      </c>
      <c r="X378" t="s">
        <v>4454</v>
      </c>
      <c r="Y378" t="s">
        <v>6441</v>
      </c>
      <c r="Z378" t="s">
        <v>4453</v>
      </c>
      <c r="AA378">
        <v>5.4937500000000004</v>
      </c>
      <c r="AB378">
        <v>0.4813075847652119</v>
      </c>
    </row>
    <row r="379" spans="16:28">
      <c r="P379" t="s">
        <v>182</v>
      </c>
      <c r="Q379" t="s">
        <v>6443</v>
      </c>
      <c r="R379" t="s">
        <v>6444</v>
      </c>
      <c r="S379" t="s">
        <v>10</v>
      </c>
      <c r="T379" t="s">
        <v>21</v>
      </c>
      <c r="U379" t="s">
        <v>185</v>
      </c>
      <c r="V379" t="s">
        <v>186</v>
      </c>
      <c r="X379" t="s">
        <v>4456</v>
      </c>
      <c r="Y379" t="s">
        <v>6443</v>
      </c>
      <c r="Z379" t="s">
        <v>4455</v>
      </c>
      <c r="AA379">
        <v>2.7494999999999998</v>
      </c>
      <c r="AB379">
        <v>0.26602498718337331</v>
      </c>
    </row>
    <row r="380" spans="16:28">
      <c r="P380" t="s">
        <v>182</v>
      </c>
      <c r="Q380" t="s">
        <v>6445</v>
      </c>
      <c r="R380" t="s">
        <v>6446</v>
      </c>
      <c r="S380" t="s">
        <v>10</v>
      </c>
      <c r="T380" t="s">
        <v>21</v>
      </c>
      <c r="U380" t="s">
        <v>185</v>
      </c>
      <c r="V380" t="s">
        <v>186</v>
      </c>
      <c r="X380" t="s">
        <v>4139</v>
      </c>
      <c r="Y380" t="s">
        <v>6445</v>
      </c>
      <c r="Z380" t="s">
        <v>4138</v>
      </c>
      <c r="AA380">
        <v>1.0222500000000001</v>
      </c>
      <c r="AB380">
        <v>0.1169814766040554</v>
      </c>
    </row>
    <row r="381" spans="16:28">
      <c r="P381" t="s">
        <v>182</v>
      </c>
      <c r="Q381" t="s">
        <v>6447</v>
      </c>
      <c r="R381" t="s">
        <v>6448</v>
      </c>
      <c r="S381" t="s">
        <v>10</v>
      </c>
      <c r="T381" t="s">
        <v>21</v>
      </c>
      <c r="U381" t="s">
        <v>185</v>
      </c>
      <c r="V381" t="s">
        <v>186</v>
      </c>
      <c r="X381" t="s">
        <v>3882</v>
      </c>
      <c r="Y381" t="s">
        <v>6447</v>
      </c>
      <c r="Z381" t="s">
        <v>3881</v>
      </c>
      <c r="AA381">
        <v>1.9357500000000001</v>
      </c>
      <c r="AB381">
        <v>0.17214008623365579</v>
      </c>
    </row>
    <row r="382" spans="16:28">
      <c r="P382" t="s">
        <v>182</v>
      </c>
      <c r="Q382" t="s">
        <v>6449</v>
      </c>
      <c r="R382" t="s">
        <v>6450</v>
      </c>
      <c r="S382" t="s">
        <v>10</v>
      </c>
      <c r="T382" t="s">
        <v>21</v>
      </c>
      <c r="U382" t="s">
        <v>185</v>
      </c>
      <c r="V382" t="s">
        <v>186</v>
      </c>
      <c r="X382" t="s">
        <v>4400</v>
      </c>
      <c r="Y382" t="s">
        <v>6449</v>
      </c>
      <c r="Z382" t="s">
        <v>4399</v>
      </c>
      <c r="AA382">
        <v>5.0730000000000004</v>
      </c>
      <c r="AB382">
        <v>0.30089496746612959</v>
      </c>
    </row>
    <row r="383" spans="16:28">
      <c r="P383" t="s">
        <v>182</v>
      </c>
      <c r="Q383" t="s">
        <v>6451</v>
      </c>
      <c r="R383" t="s">
        <v>6452</v>
      </c>
      <c r="S383" t="s">
        <v>10</v>
      </c>
      <c r="T383" t="s">
        <v>21</v>
      </c>
      <c r="U383" t="s">
        <v>185</v>
      </c>
      <c r="V383" t="s">
        <v>186</v>
      </c>
      <c r="X383" t="s">
        <v>4613</v>
      </c>
      <c r="Y383" t="s">
        <v>6451</v>
      </c>
      <c r="Z383" t="s">
        <v>4612</v>
      </c>
      <c r="AA383">
        <v>5.9377500000000003</v>
      </c>
      <c r="AB383">
        <v>0.39383878930329858</v>
      </c>
    </row>
    <row r="384" spans="16:28">
      <c r="P384" t="s">
        <v>182</v>
      </c>
      <c r="Q384" t="s">
        <v>6453</v>
      </c>
      <c r="R384" t="s">
        <v>6454</v>
      </c>
      <c r="S384" t="s">
        <v>10</v>
      </c>
      <c r="T384" t="s">
        <v>21</v>
      </c>
      <c r="U384" t="s">
        <v>185</v>
      </c>
      <c r="V384" t="s">
        <v>186</v>
      </c>
      <c r="X384" t="s">
        <v>4458</v>
      </c>
      <c r="Y384" t="s">
        <v>6453</v>
      </c>
      <c r="Z384" t="s">
        <v>4457</v>
      </c>
      <c r="AA384">
        <v>5.1524999999999999</v>
      </c>
      <c r="AB384">
        <v>0.43356597355070697</v>
      </c>
    </row>
    <row r="385" spans="16:28">
      <c r="P385" t="s">
        <v>182</v>
      </c>
      <c r="Q385" t="s">
        <v>6455</v>
      </c>
      <c r="R385" t="s">
        <v>6456</v>
      </c>
      <c r="S385" t="s">
        <v>10</v>
      </c>
      <c r="T385" t="s">
        <v>21</v>
      </c>
      <c r="U385" t="s">
        <v>185</v>
      </c>
      <c r="V385" t="s">
        <v>186</v>
      </c>
      <c r="X385" t="s">
        <v>4615</v>
      </c>
      <c r="Y385" t="s">
        <v>6455</v>
      </c>
      <c r="Z385" t="s">
        <v>4614</v>
      </c>
      <c r="AA385">
        <v>0.57899999999999996</v>
      </c>
      <c r="AB385">
        <v>0.44380364014716223</v>
      </c>
    </row>
    <row r="386" spans="16:28">
      <c r="P386" t="s">
        <v>182</v>
      </c>
      <c r="Q386" t="s">
        <v>6457</v>
      </c>
      <c r="R386" t="s">
        <v>6458</v>
      </c>
      <c r="S386" t="s">
        <v>10</v>
      </c>
      <c r="T386" t="s">
        <v>21</v>
      </c>
      <c r="U386" t="s">
        <v>185</v>
      </c>
      <c r="V386" t="s">
        <v>186</v>
      </c>
      <c r="X386" t="s">
        <v>4250</v>
      </c>
      <c r="Y386" t="s">
        <v>6457</v>
      </c>
      <c r="Z386" t="s">
        <v>4249</v>
      </c>
      <c r="AA386">
        <v>0.23924999999999999</v>
      </c>
      <c r="AB386">
        <v>0.44619723607846162</v>
      </c>
    </row>
    <row r="387" spans="16:28">
      <c r="P387" t="s">
        <v>182</v>
      </c>
      <c r="Q387" t="s">
        <v>6459</v>
      </c>
      <c r="R387" t="s">
        <v>6460</v>
      </c>
      <c r="S387" t="s">
        <v>10</v>
      </c>
      <c r="T387" t="s">
        <v>21</v>
      </c>
      <c r="U387" t="s">
        <v>185</v>
      </c>
      <c r="V387" t="s">
        <v>186</v>
      </c>
      <c r="X387" t="s">
        <v>4056</v>
      </c>
      <c r="Y387" t="s">
        <v>6459</v>
      </c>
      <c r="Z387" t="s">
        <v>4055</v>
      </c>
      <c r="AA387">
        <v>1.125E-2</v>
      </c>
      <c r="AB387">
        <v>0.47146902422430997</v>
      </c>
    </row>
    <row r="388" spans="16:28">
      <c r="P388" t="s">
        <v>182</v>
      </c>
      <c r="Q388" t="s">
        <v>6461</v>
      </c>
      <c r="R388" t="s">
        <v>6462</v>
      </c>
      <c r="S388" t="s">
        <v>10</v>
      </c>
      <c r="T388" t="s">
        <v>21</v>
      </c>
      <c r="U388" t="s">
        <v>185</v>
      </c>
      <c r="V388" t="s">
        <v>186</v>
      </c>
      <c r="X388" t="s">
        <v>4327</v>
      </c>
      <c r="Y388" t="s">
        <v>6461</v>
      </c>
      <c r="Z388" t="s">
        <v>4326</v>
      </c>
      <c r="AA388">
        <v>0.5595</v>
      </c>
      <c r="AB388">
        <v>0.51693372780239077</v>
      </c>
    </row>
    <row r="389" spans="16:28">
      <c r="P389" t="s">
        <v>182</v>
      </c>
      <c r="Q389" t="s">
        <v>6463</v>
      </c>
      <c r="R389" t="s">
        <v>6464</v>
      </c>
      <c r="S389" t="s">
        <v>10</v>
      </c>
      <c r="T389" t="s">
        <v>21</v>
      </c>
      <c r="U389" t="s">
        <v>185</v>
      </c>
      <c r="V389" t="s">
        <v>186</v>
      </c>
      <c r="X389" t="s">
        <v>4114</v>
      </c>
      <c r="Y389" t="s">
        <v>6463</v>
      </c>
      <c r="Z389" t="s">
        <v>4113</v>
      </c>
      <c r="AA389">
        <v>1.2742500000000001</v>
      </c>
      <c r="AB389">
        <v>0.49759909019144788</v>
      </c>
    </row>
    <row r="390" spans="16:28">
      <c r="P390" t="s">
        <v>182</v>
      </c>
      <c r="Q390" t="s">
        <v>6465</v>
      </c>
      <c r="R390" t="s">
        <v>6466</v>
      </c>
      <c r="S390" t="s">
        <v>10</v>
      </c>
      <c r="T390" t="s">
        <v>21</v>
      </c>
      <c r="U390" t="s">
        <v>185</v>
      </c>
      <c r="V390" t="s">
        <v>186</v>
      </c>
      <c r="X390" t="s">
        <v>4460</v>
      </c>
      <c r="Y390" t="s">
        <v>6465</v>
      </c>
      <c r="Z390" t="s">
        <v>4459</v>
      </c>
      <c r="AA390">
        <v>4.9500000000000002E-2</v>
      </c>
      <c r="AB390">
        <v>0.50414756837506081</v>
      </c>
    </row>
    <row r="391" spans="16:28">
      <c r="P391" t="s">
        <v>182</v>
      </c>
      <c r="Q391" t="s">
        <v>6467</v>
      </c>
      <c r="R391" t="s">
        <v>6468</v>
      </c>
      <c r="S391" t="s">
        <v>10</v>
      </c>
      <c r="T391" t="s">
        <v>21</v>
      </c>
      <c r="U391" t="s">
        <v>185</v>
      </c>
      <c r="V391" t="s">
        <v>186</v>
      </c>
      <c r="X391" t="s">
        <v>4252</v>
      </c>
      <c r="Y391" t="s">
        <v>6467</v>
      </c>
      <c r="Z391" t="s">
        <v>4251</v>
      </c>
      <c r="AA391">
        <v>8.2500000000000004E-3</v>
      </c>
      <c r="AB391">
        <v>0.50113656589542155</v>
      </c>
    </row>
    <row r="392" spans="16:28">
      <c r="P392" t="s">
        <v>182</v>
      </c>
      <c r="Q392" t="s">
        <v>6469</v>
      </c>
      <c r="R392" t="s">
        <v>6470</v>
      </c>
      <c r="S392" t="s">
        <v>10</v>
      </c>
      <c r="T392" t="s">
        <v>21</v>
      </c>
      <c r="U392" t="s">
        <v>185</v>
      </c>
      <c r="V392" t="s">
        <v>186</v>
      </c>
      <c r="X392" t="s">
        <v>4530</v>
      </c>
      <c r="Y392" t="s">
        <v>6469</v>
      </c>
      <c r="Z392" t="s">
        <v>4529</v>
      </c>
      <c r="AA392">
        <v>2.1892499999999999</v>
      </c>
      <c r="AB392">
        <v>0.49497673659060087</v>
      </c>
    </row>
    <row r="393" spans="16:28">
      <c r="P393" t="s">
        <v>182</v>
      </c>
      <c r="Q393" t="s">
        <v>6471</v>
      </c>
      <c r="R393" t="s">
        <v>6472</v>
      </c>
      <c r="S393" t="s">
        <v>10</v>
      </c>
      <c r="T393" t="s">
        <v>21</v>
      </c>
      <c r="U393" t="s">
        <v>185</v>
      </c>
      <c r="V393" t="s">
        <v>186</v>
      </c>
      <c r="X393" t="s">
        <v>4812</v>
      </c>
      <c r="Y393" t="s">
        <v>6471</v>
      </c>
      <c r="Z393" t="s">
        <v>4811</v>
      </c>
      <c r="AA393">
        <v>1.3005</v>
      </c>
      <c r="AB393">
        <v>0.48812026270814252</v>
      </c>
    </row>
    <row r="394" spans="16:28">
      <c r="P394" t="s">
        <v>182</v>
      </c>
      <c r="Q394" t="s">
        <v>6473</v>
      </c>
      <c r="R394" t="s">
        <v>6474</v>
      </c>
      <c r="S394" t="s">
        <v>10</v>
      </c>
      <c r="T394" t="s">
        <v>21</v>
      </c>
      <c r="U394" t="s">
        <v>185</v>
      </c>
      <c r="V394" t="s">
        <v>186</v>
      </c>
      <c r="X394" t="s">
        <v>4254</v>
      </c>
      <c r="Y394" t="s">
        <v>6473</v>
      </c>
      <c r="Z394" t="s">
        <v>4253</v>
      </c>
      <c r="AA394">
        <v>1.2929999999999999</v>
      </c>
      <c r="AB394">
        <v>0.48117121236924948</v>
      </c>
    </row>
    <row r="395" spans="16:28">
      <c r="P395" t="s">
        <v>182</v>
      </c>
      <c r="Q395" t="s">
        <v>6475</v>
      </c>
      <c r="R395" t="s">
        <v>6476</v>
      </c>
      <c r="S395" t="s">
        <v>10</v>
      </c>
      <c r="T395" t="s">
        <v>21</v>
      </c>
      <c r="U395" t="s">
        <v>185</v>
      </c>
      <c r="V395" t="s">
        <v>186</v>
      </c>
      <c r="X395" t="s">
        <v>4329</v>
      </c>
      <c r="Y395" t="s">
        <v>6475</v>
      </c>
      <c r="Z395" t="s">
        <v>4328</v>
      </c>
      <c r="AA395">
        <v>0.53700000000000003</v>
      </c>
      <c r="AB395">
        <v>0.47797016243725499</v>
      </c>
    </row>
    <row r="396" spans="16:28">
      <c r="P396" t="s">
        <v>182</v>
      </c>
      <c r="Q396" t="s">
        <v>6477</v>
      </c>
      <c r="R396" t="s">
        <v>6478</v>
      </c>
      <c r="S396" t="s">
        <v>10</v>
      </c>
      <c r="T396" t="s">
        <v>21</v>
      </c>
      <c r="U396" t="s">
        <v>185</v>
      </c>
      <c r="V396" t="s">
        <v>186</v>
      </c>
      <c r="X396" t="s">
        <v>4759</v>
      </c>
      <c r="Y396" t="s">
        <v>6477</v>
      </c>
      <c r="Z396" t="s">
        <v>4758</v>
      </c>
      <c r="AA396">
        <v>2.1000000000000001E-2</v>
      </c>
      <c r="AB396">
        <v>0.49419526208520631</v>
      </c>
    </row>
    <row r="397" spans="16:28">
      <c r="P397" t="s">
        <v>182</v>
      </c>
      <c r="Q397" t="s">
        <v>6479</v>
      </c>
      <c r="R397" t="s">
        <v>6480</v>
      </c>
      <c r="S397" t="s">
        <v>10</v>
      </c>
      <c r="T397" t="s">
        <v>21</v>
      </c>
      <c r="U397" t="s">
        <v>185</v>
      </c>
      <c r="V397" t="s">
        <v>186</v>
      </c>
      <c r="X397" t="s">
        <v>3884</v>
      </c>
      <c r="Y397" t="s">
        <v>6479</v>
      </c>
      <c r="Z397" t="s">
        <v>3883</v>
      </c>
      <c r="AA397">
        <v>1.53975</v>
      </c>
      <c r="AB397">
        <v>0.51006471165131073</v>
      </c>
    </row>
    <row r="398" spans="16:28">
      <c r="P398" t="s">
        <v>182</v>
      </c>
      <c r="Q398" t="s">
        <v>6481</v>
      </c>
      <c r="R398" t="s">
        <v>6482</v>
      </c>
      <c r="S398" t="s">
        <v>10</v>
      </c>
      <c r="T398" t="s">
        <v>21</v>
      </c>
      <c r="U398" t="s">
        <v>185</v>
      </c>
      <c r="V398" t="s">
        <v>186</v>
      </c>
      <c r="X398" t="s">
        <v>4166</v>
      </c>
      <c r="Y398" t="s">
        <v>6481</v>
      </c>
      <c r="Z398" t="s">
        <v>4165</v>
      </c>
      <c r="AA398">
        <v>1.43025</v>
      </c>
      <c r="AB398">
        <v>0.52468787933147065</v>
      </c>
    </row>
    <row r="399" spans="16:28">
      <c r="P399" t="s">
        <v>182</v>
      </c>
      <c r="Q399" t="s">
        <v>6483</v>
      </c>
      <c r="R399" t="s">
        <v>6484</v>
      </c>
      <c r="S399" t="s">
        <v>10</v>
      </c>
      <c r="T399" t="s">
        <v>21</v>
      </c>
      <c r="U399" t="s">
        <v>185</v>
      </c>
      <c r="V399" t="s">
        <v>186</v>
      </c>
      <c r="X399" t="s">
        <v>3817</v>
      </c>
      <c r="Y399" t="s">
        <v>6483</v>
      </c>
      <c r="Z399" t="s">
        <v>3816</v>
      </c>
      <c r="AA399">
        <v>0.97575000000000001</v>
      </c>
      <c r="AB399">
        <v>0.53765460685414201</v>
      </c>
    </row>
    <row r="400" spans="16:28">
      <c r="P400" t="s">
        <v>182</v>
      </c>
      <c r="Q400" t="s">
        <v>6485</v>
      </c>
      <c r="R400" t="s">
        <v>6486</v>
      </c>
      <c r="S400" t="s">
        <v>10</v>
      </c>
      <c r="T400" t="s">
        <v>21</v>
      </c>
      <c r="U400" t="s">
        <v>185</v>
      </c>
      <c r="V400" t="s">
        <v>186</v>
      </c>
      <c r="X400" t="s">
        <v>4058</v>
      </c>
      <c r="Y400" t="s">
        <v>6485</v>
      </c>
      <c r="Z400" t="s">
        <v>4057</v>
      </c>
      <c r="AA400">
        <v>5.0662500000000001</v>
      </c>
      <c r="AB400">
        <v>0.54662231256332949</v>
      </c>
    </row>
    <row r="401" spans="16:28">
      <c r="P401" t="s">
        <v>182</v>
      </c>
      <c r="Q401" t="s">
        <v>6487</v>
      </c>
      <c r="R401" t="s">
        <v>6488</v>
      </c>
      <c r="S401" t="s">
        <v>10</v>
      </c>
      <c r="T401" t="s">
        <v>21</v>
      </c>
      <c r="U401" t="s">
        <v>185</v>
      </c>
      <c r="V401" t="s">
        <v>186</v>
      </c>
      <c r="X401" t="s">
        <v>4761</v>
      </c>
      <c r="Y401" t="s">
        <v>6487</v>
      </c>
      <c r="Z401" t="s">
        <v>4760</v>
      </c>
      <c r="AA401">
        <v>5.1667500000000004</v>
      </c>
      <c r="AB401">
        <v>0.5483233072283743</v>
      </c>
    </row>
    <row r="402" spans="16:28">
      <c r="P402" t="s">
        <v>182</v>
      </c>
      <c r="Q402" t="s">
        <v>6489</v>
      </c>
      <c r="R402" t="s">
        <v>6490</v>
      </c>
      <c r="S402" t="s">
        <v>10</v>
      </c>
      <c r="T402" t="s">
        <v>21</v>
      </c>
      <c r="U402" t="s">
        <v>185</v>
      </c>
      <c r="V402" t="s">
        <v>186</v>
      </c>
      <c r="X402" t="s">
        <v>3819</v>
      </c>
      <c r="Y402" t="s">
        <v>6489</v>
      </c>
      <c r="Z402" t="s">
        <v>3818</v>
      </c>
      <c r="AA402">
        <v>3.7897500000000002</v>
      </c>
      <c r="AB402">
        <v>0.53994251686698425</v>
      </c>
    </row>
    <row r="403" spans="16:28">
      <c r="P403" t="s">
        <v>182</v>
      </c>
      <c r="Q403" t="s">
        <v>6491</v>
      </c>
      <c r="R403" t="s">
        <v>6492</v>
      </c>
      <c r="S403" t="s">
        <v>10</v>
      </c>
      <c r="T403" t="s">
        <v>21</v>
      </c>
      <c r="U403" t="s">
        <v>185</v>
      </c>
      <c r="V403" t="s">
        <v>186</v>
      </c>
      <c r="X403" t="s">
        <v>3821</v>
      </c>
      <c r="Y403" t="s">
        <v>6491</v>
      </c>
      <c r="Z403" t="s">
        <v>3820</v>
      </c>
      <c r="AA403">
        <v>2.8694999999999999</v>
      </c>
      <c r="AB403">
        <v>0.51861222622457703</v>
      </c>
    </row>
    <row r="404" spans="16:28">
      <c r="P404" t="s">
        <v>182</v>
      </c>
      <c r="Q404" t="s">
        <v>6493</v>
      </c>
      <c r="R404" t="s">
        <v>6494</v>
      </c>
      <c r="S404" t="s">
        <v>10</v>
      </c>
      <c r="T404" t="s">
        <v>21</v>
      </c>
      <c r="U404" t="s">
        <v>185</v>
      </c>
      <c r="V404" t="s">
        <v>186</v>
      </c>
      <c r="X404" t="s">
        <v>4402</v>
      </c>
      <c r="Y404" t="s">
        <v>6493</v>
      </c>
      <c r="Z404" t="s">
        <v>4401</v>
      </c>
      <c r="AA404">
        <v>0.94799999999999995</v>
      </c>
      <c r="AB404">
        <v>0.4812113467778214</v>
      </c>
    </row>
    <row r="405" spans="16:28">
      <c r="P405" t="s">
        <v>182</v>
      </c>
      <c r="Q405" t="s">
        <v>6495</v>
      </c>
      <c r="R405" t="s">
        <v>6496</v>
      </c>
      <c r="S405" t="s">
        <v>10</v>
      </c>
      <c r="T405" t="s">
        <v>21</v>
      </c>
      <c r="U405" t="s">
        <v>185</v>
      </c>
      <c r="V405" t="s">
        <v>186</v>
      </c>
      <c r="X405" t="s">
        <v>4617</v>
      </c>
      <c r="Y405" t="s">
        <v>6495</v>
      </c>
      <c r="Z405" t="s">
        <v>4616</v>
      </c>
      <c r="AA405">
        <v>2.8875000000000002</v>
      </c>
      <c r="AB405">
        <v>0.37037126207288551</v>
      </c>
    </row>
    <row r="406" spans="16:28">
      <c r="P406" t="s">
        <v>182</v>
      </c>
      <c r="Q406" t="s">
        <v>6497</v>
      </c>
      <c r="R406" t="s">
        <v>6498</v>
      </c>
      <c r="S406" t="s">
        <v>10</v>
      </c>
      <c r="T406" t="s">
        <v>21</v>
      </c>
      <c r="U406" t="s">
        <v>185</v>
      </c>
      <c r="V406" t="s">
        <v>186</v>
      </c>
      <c r="X406" t="s">
        <v>4425</v>
      </c>
      <c r="Y406" t="s">
        <v>6497</v>
      </c>
      <c r="Z406" t="s">
        <v>4423</v>
      </c>
      <c r="AA406">
        <v>0.2175</v>
      </c>
      <c r="AB406">
        <v>0.2221873655775555</v>
      </c>
    </row>
    <row r="407" spans="16:28">
      <c r="P407" t="s">
        <v>182</v>
      </c>
      <c r="Q407" t="s">
        <v>6499</v>
      </c>
      <c r="R407" t="s">
        <v>6500</v>
      </c>
      <c r="S407" t="s">
        <v>10</v>
      </c>
      <c r="T407" t="s">
        <v>21</v>
      </c>
      <c r="U407" t="s">
        <v>185</v>
      </c>
      <c r="V407" t="s">
        <v>186</v>
      </c>
      <c r="X407" t="s">
        <v>4532</v>
      </c>
      <c r="Y407" t="s">
        <v>6499</v>
      </c>
      <c r="Z407" t="s">
        <v>4531</v>
      </c>
      <c r="AA407">
        <v>0.26400000000000001</v>
      </c>
      <c r="AB407">
        <v>0.18100414533855891</v>
      </c>
    </row>
    <row r="408" spans="16:28">
      <c r="P408" t="s">
        <v>182</v>
      </c>
      <c r="Q408" t="s">
        <v>6501</v>
      </c>
      <c r="R408" t="s">
        <v>6502</v>
      </c>
      <c r="S408" t="s">
        <v>10</v>
      </c>
      <c r="T408" t="s">
        <v>21</v>
      </c>
      <c r="U408" t="s">
        <v>185</v>
      </c>
      <c r="V408" t="s">
        <v>186</v>
      </c>
      <c r="X408" t="s">
        <v>4814</v>
      </c>
      <c r="Y408" t="s">
        <v>6501</v>
      </c>
      <c r="Z408" t="s">
        <v>4813</v>
      </c>
      <c r="AA408">
        <v>2.8650000000000002</v>
      </c>
      <c r="AB408">
        <v>0.25006877052449422</v>
      </c>
    </row>
    <row r="409" spans="16:28">
      <c r="P409" t="s">
        <v>182</v>
      </c>
      <c r="Q409" t="s">
        <v>6503</v>
      </c>
      <c r="R409" t="s">
        <v>6504</v>
      </c>
      <c r="S409" t="s">
        <v>10</v>
      </c>
      <c r="T409" t="s">
        <v>21</v>
      </c>
      <c r="U409" t="s">
        <v>185</v>
      </c>
      <c r="V409" t="s">
        <v>186</v>
      </c>
      <c r="X409" t="s">
        <v>4331</v>
      </c>
      <c r="Y409" t="s">
        <v>6503</v>
      </c>
      <c r="Z409" t="s">
        <v>4330</v>
      </c>
      <c r="AA409">
        <v>4.9935</v>
      </c>
      <c r="AB409">
        <v>0.34659583311880332</v>
      </c>
    </row>
    <row r="410" spans="16:28">
      <c r="P410" t="s">
        <v>182</v>
      </c>
      <c r="Q410" t="s">
        <v>6505</v>
      </c>
      <c r="R410" t="s">
        <v>6506</v>
      </c>
      <c r="S410" t="s">
        <v>10</v>
      </c>
      <c r="T410" t="s">
        <v>21</v>
      </c>
      <c r="U410" t="s">
        <v>185</v>
      </c>
      <c r="V410" t="s">
        <v>186</v>
      </c>
      <c r="X410" t="s">
        <v>4256</v>
      </c>
      <c r="Y410" t="s">
        <v>6505</v>
      </c>
      <c r="Z410" t="s">
        <v>4255</v>
      </c>
      <c r="AA410">
        <v>3.2204999999999999</v>
      </c>
      <c r="AB410">
        <v>0.34422113783574432</v>
      </c>
    </row>
    <row r="411" spans="16:28">
      <c r="P411" t="s">
        <v>182</v>
      </c>
      <c r="Q411" t="s">
        <v>6507</v>
      </c>
      <c r="R411" t="s">
        <v>6508</v>
      </c>
      <c r="S411" t="s">
        <v>10</v>
      </c>
      <c r="T411" t="s">
        <v>21</v>
      </c>
      <c r="U411" t="s">
        <v>185</v>
      </c>
      <c r="V411" t="s">
        <v>186</v>
      </c>
      <c r="X411" t="s">
        <v>4816</v>
      </c>
      <c r="Y411" t="s">
        <v>6507</v>
      </c>
      <c r="Z411" t="s">
        <v>4815</v>
      </c>
      <c r="AA411">
        <v>4.5217499999999999</v>
      </c>
      <c r="AB411">
        <v>0.32690368851171991</v>
      </c>
    </row>
    <row r="412" spans="16:28">
      <c r="P412" t="s">
        <v>182</v>
      </c>
      <c r="Q412" t="s">
        <v>6509</v>
      </c>
      <c r="R412" t="s">
        <v>6510</v>
      </c>
      <c r="S412" t="s">
        <v>10</v>
      </c>
      <c r="T412" t="s">
        <v>21</v>
      </c>
      <c r="U412" t="s">
        <v>185</v>
      </c>
      <c r="V412" t="s">
        <v>186</v>
      </c>
      <c r="X412" t="s">
        <v>3979</v>
      </c>
      <c r="Y412" t="s">
        <v>6509</v>
      </c>
      <c r="Z412" t="s">
        <v>3978</v>
      </c>
      <c r="AA412">
        <v>1.992</v>
      </c>
      <c r="AB412">
        <v>0.40299567580530871</v>
      </c>
    </row>
    <row r="413" spans="16:28">
      <c r="P413" t="s">
        <v>182</v>
      </c>
      <c r="Q413" t="s">
        <v>6511</v>
      </c>
      <c r="R413" t="s">
        <v>6512</v>
      </c>
      <c r="S413" t="s">
        <v>10</v>
      </c>
      <c r="T413" t="s">
        <v>21</v>
      </c>
      <c r="U413" t="s">
        <v>185</v>
      </c>
      <c r="V413" t="s">
        <v>186</v>
      </c>
      <c r="X413" t="s">
        <v>4060</v>
      </c>
      <c r="Y413" t="s">
        <v>6511</v>
      </c>
      <c r="Z413" t="s">
        <v>4059</v>
      </c>
      <c r="AA413">
        <v>3.0449999999999999</v>
      </c>
      <c r="AB413">
        <v>0.49476341516177158</v>
      </c>
    </row>
    <row r="414" spans="16:28">
      <c r="P414" t="s">
        <v>182</v>
      </c>
      <c r="Q414" t="s">
        <v>6513</v>
      </c>
      <c r="R414" t="s">
        <v>6514</v>
      </c>
      <c r="S414" t="s">
        <v>10</v>
      </c>
      <c r="T414" t="s">
        <v>21</v>
      </c>
      <c r="U414" t="s">
        <v>185</v>
      </c>
      <c r="V414" t="s">
        <v>186</v>
      </c>
      <c r="X414" t="s">
        <v>4062</v>
      </c>
      <c r="Y414" t="s">
        <v>6513</v>
      </c>
      <c r="Z414" t="s">
        <v>4061</v>
      </c>
      <c r="AA414">
        <v>1.7535000000000001</v>
      </c>
      <c r="AB414">
        <v>0.49941868115461729</v>
      </c>
    </row>
    <row r="415" spans="16:28">
      <c r="P415" t="s">
        <v>182</v>
      </c>
      <c r="Q415" t="s">
        <v>6515</v>
      </c>
      <c r="R415" t="s">
        <v>6516</v>
      </c>
      <c r="S415" t="s">
        <v>10</v>
      </c>
      <c r="T415" t="s">
        <v>21</v>
      </c>
      <c r="U415" t="s">
        <v>185</v>
      </c>
      <c r="V415" t="s">
        <v>186</v>
      </c>
      <c r="X415" t="s">
        <v>4064</v>
      </c>
      <c r="Y415" t="s">
        <v>6515</v>
      </c>
      <c r="Z415" t="s">
        <v>4063</v>
      </c>
      <c r="AA415">
        <v>3.53925</v>
      </c>
      <c r="AB415">
        <v>0.40241273174571268</v>
      </c>
    </row>
    <row r="416" spans="16:28">
      <c r="P416" t="s">
        <v>182</v>
      </c>
      <c r="Q416" t="s">
        <v>6517</v>
      </c>
      <c r="R416" t="s">
        <v>6518</v>
      </c>
      <c r="S416" t="s">
        <v>10</v>
      </c>
      <c r="T416" t="s">
        <v>21</v>
      </c>
      <c r="U416" t="s">
        <v>185</v>
      </c>
      <c r="V416" t="s">
        <v>186</v>
      </c>
      <c r="X416" t="s">
        <v>4763</v>
      </c>
      <c r="Y416" t="s">
        <v>6517</v>
      </c>
      <c r="Z416" t="s">
        <v>4762</v>
      </c>
      <c r="AA416">
        <v>1.2284999999999999</v>
      </c>
      <c r="AB416">
        <v>0.31959427333064278</v>
      </c>
    </row>
    <row r="417" spans="16:28">
      <c r="P417" t="s">
        <v>182</v>
      </c>
      <c r="Q417" t="s">
        <v>6519</v>
      </c>
      <c r="R417" t="s">
        <v>6520</v>
      </c>
      <c r="S417" t="s">
        <v>10</v>
      </c>
      <c r="T417" t="s">
        <v>21</v>
      </c>
      <c r="U417" t="s">
        <v>185</v>
      </c>
      <c r="V417" t="s">
        <v>186</v>
      </c>
      <c r="X417" t="s">
        <v>4619</v>
      </c>
      <c r="Y417" t="s">
        <v>6519</v>
      </c>
      <c r="Z417" t="s">
        <v>4618</v>
      </c>
      <c r="AA417">
        <v>0.26850000000000002</v>
      </c>
      <c r="AB417">
        <v>0.4574480210018731</v>
      </c>
    </row>
    <row r="418" spans="16:28">
      <c r="P418" t="s">
        <v>182</v>
      </c>
      <c r="Q418" t="s">
        <v>6521</v>
      </c>
      <c r="R418" t="s">
        <v>6522</v>
      </c>
      <c r="S418" t="s">
        <v>10</v>
      </c>
      <c r="T418" t="s">
        <v>21</v>
      </c>
      <c r="U418" t="s">
        <v>185</v>
      </c>
      <c r="V418" t="s">
        <v>186</v>
      </c>
      <c r="X418" t="s">
        <v>4333</v>
      </c>
      <c r="Y418" t="s">
        <v>6521</v>
      </c>
      <c r="Z418" t="s">
        <v>4332</v>
      </c>
      <c r="AA418">
        <v>0.53174999999999994</v>
      </c>
      <c r="AB418">
        <v>0.49701536154882497</v>
      </c>
    </row>
    <row r="419" spans="16:28">
      <c r="P419" t="s">
        <v>182</v>
      </c>
      <c r="Q419" t="s">
        <v>6523</v>
      </c>
      <c r="R419" t="s">
        <v>6524</v>
      </c>
      <c r="S419" t="s">
        <v>10</v>
      </c>
      <c r="T419" t="s">
        <v>21</v>
      </c>
      <c r="U419" t="s">
        <v>185</v>
      </c>
      <c r="V419" t="s">
        <v>186</v>
      </c>
      <c r="X419" t="s">
        <v>4765</v>
      </c>
      <c r="Y419" t="s">
        <v>6523</v>
      </c>
      <c r="Z419" t="s">
        <v>4764</v>
      </c>
      <c r="AA419">
        <v>0.98399999999999999</v>
      </c>
      <c r="AB419">
        <v>0.50269311253015792</v>
      </c>
    </row>
    <row r="420" spans="16:28">
      <c r="P420" t="s">
        <v>182</v>
      </c>
      <c r="Q420" t="s">
        <v>6525</v>
      </c>
      <c r="R420" t="s">
        <v>6526</v>
      </c>
      <c r="S420" t="s">
        <v>10</v>
      </c>
      <c r="T420" t="s">
        <v>21</v>
      </c>
      <c r="U420" t="s">
        <v>185</v>
      </c>
      <c r="V420" t="s">
        <v>186</v>
      </c>
      <c r="X420" t="s">
        <v>4767</v>
      </c>
      <c r="Y420" t="s">
        <v>6525</v>
      </c>
      <c r="Z420" t="s">
        <v>4766</v>
      </c>
      <c r="AA420">
        <v>1.5509999999999999</v>
      </c>
      <c r="AB420">
        <v>0.49851526724733869</v>
      </c>
    </row>
    <row r="421" spans="16:28">
      <c r="P421" t="s">
        <v>182</v>
      </c>
      <c r="Q421" t="s">
        <v>6527</v>
      </c>
      <c r="R421" t="s">
        <v>6528</v>
      </c>
      <c r="S421" t="s">
        <v>10</v>
      </c>
      <c r="T421" t="s">
        <v>21</v>
      </c>
      <c r="U421" t="s">
        <v>185</v>
      </c>
      <c r="V421" t="s">
        <v>186</v>
      </c>
      <c r="X421" t="s">
        <v>4066</v>
      </c>
      <c r="Y421" t="s">
        <v>6527</v>
      </c>
      <c r="Z421" t="s">
        <v>4065</v>
      </c>
      <c r="AA421">
        <v>5.6182499999999997</v>
      </c>
      <c r="AB421">
        <v>0.494760392510952</v>
      </c>
    </row>
    <row r="422" spans="16:28">
      <c r="P422" t="s">
        <v>182</v>
      </c>
      <c r="Q422" t="s">
        <v>6529</v>
      </c>
      <c r="R422" t="s">
        <v>6530</v>
      </c>
      <c r="S422" t="s">
        <v>10</v>
      </c>
      <c r="T422" t="s">
        <v>21</v>
      </c>
      <c r="U422" t="s">
        <v>185</v>
      </c>
      <c r="V422" t="s">
        <v>186</v>
      </c>
      <c r="X422" t="s">
        <v>4116</v>
      </c>
      <c r="Y422" t="s">
        <v>6529</v>
      </c>
      <c r="Z422" t="s">
        <v>4115</v>
      </c>
      <c r="AA422">
        <v>4.0679999999999996</v>
      </c>
      <c r="AB422">
        <v>0.4931308233222968</v>
      </c>
    </row>
    <row r="423" spans="16:28">
      <c r="P423" t="s">
        <v>182</v>
      </c>
      <c r="Q423" t="s">
        <v>6531</v>
      </c>
      <c r="R423" t="s">
        <v>6532</v>
      </c>
      <c r="S423" t="s">
        <v>10</v>
      </c>
      <c r="T423" t="s">
        <v>21</v>
      </c>
      <c r="U423" t="s">
        <v>185</v>
      </c>
      <c r="V423" t="s">
        <v>186</v>
      </c>
      <c r="X423" t="s">
        <v>4118</v>
      </c>
      <c r="Y423" t="s">
        <v>6531</v>
      </c>
      <c r="Z423" t="s">
        <v>4117</v>
      </c>
      <c r="AA423">
        <v>2.145</v>
      </c>
      <c r="AB423">
        <v>0.49279354088498872</v>
      </c>
    </row>
    <row r="424" spans="16:28">
      <c r="P424" t="s">
        <v>182</v>
      </c>
      <c r="Q424" t="s">
        <v>6533</v>
      </c>
      <c r="R424" t="s">
        <v>6534</v>
      </c>
      <c r="S424" t="s">
        <v>10</v>
      </c>
      <c r="T424" t="s">
        <v>21</v>
      </c>
      <c r="U424" t="s">
        <v>185</v>
      </c>
      <c r="V424" t="s">
        <v>186</v>
      </c>
      <c r="X424" t="s">
        <v>4258</v>
      </c>
      <c r="Y424" t="s">
        <v>6533</v>
      </c>
      <c r="Z424" t="s">
        <v>4257</v>
      </c>
      <c r="AA424">
        <v>4.4999999999999997E-3</v>
      </c>
      <c r="AB424">
        <v>0.42258140745911449</v>
      </c>
    </row>
    <row r="425" spans="16:28">
      <c r="P425" t="s">
        <v>182</v>
      </c>
      <c r="Q425" t="s">
        <v>6535</v>
      </c>
      <c r="R425" t="s">
        <v>6536</v>
      </c>
      <c r="S425" t="s">
        <v>10</v>
      </c>
      <c r="T425" t="s">
        <v>21</v>
      </c>
      <c r="U425" t="s">
        <v>185</v>
      </c>
      <c r="V425" t="s">
        <v>186</v>
      </c>
      <c r="X425" t="s">
        <v>3981</v>
      </c>
      <c r="Y425" t="s">
        <v>6535</v>
      </c>
      <c r="Z425" t="s">
        <v>3980</v>
      </c>
      <c r="AA425">
        <v>0.12825</v>
      </c>
      <c r="AB425">
        <v>0.44142997900243508</v>
      </c>
    </row>
    <row r="426" spans="16:28">
      <c r="P426" t="s">
        <v>182</v>
      </c>
      <c r="Q426" t="s">
        <v>6537</v>
      </c>
      <c r="R426" t="s">
        <v>6538</v>
      </c>
      <c r="S426" t="s">
        <v>10</v>
      </c>
      <c r="T426" t="s">
        <v>21</v>
      </c>
      <c r="U426" t="s">
        <v>185</v>
      </c>
      <c r="V426" t="s">
        <v>186</v>
      </c>
      <c r="X426" t="s">
        <v>4769</v>
      </c>
      <c r="Y426" t="s">
        <v>6537</v>
      </c>
      <c r="Z426" t="s">
        <v>4768</v>
      </c>
      <c r="AA426">
        <v>9.9750000000000005E-2</v>
      </c>
      <c r="AB426">
        <v>0.4601576470205489</v>
      </c>
    </row>
    <row r="427" spans="16:28">
      <c r="P427" t="s">
        <v>182</v>
      </c>
      <c r="Q427" t="s">
        <v>6539</v>
      </c>
      <c r="R427" t="s">
        <v>6540</v>
      </c>
      <c r="S427" t="s">
        <v>10</v>
      </c>
      <c r="T427" t="s">
        <v>21</v>
      </c>
      <c r="U427" t="s">
        <v>185</v>
      </c>
      <c r="V427" t="s">
        <v>186</v>
      </c>
      <c r="X427" t="s">
        <v>3886</v>
      </c>
      <c r="Y427" t="s">
        <v>6539</v>
      </c>
      <c r="Z427" t="s">
        <v>3885</v>
      </c>
      <c r="AA427">
        <v>1.1167499999999999</v>
      </c>
      <c r="AB427">
        <v>0.47924122114162371</v>
      </c>
    </row>
    <row r="428" spans="16:28">
      <c r="P428" t="s">
        <v>182</v>
      </c>
      <c r="Q428" t="s">
        <v>6541</v>
      </c>
      <c r="R428" t="s">
        <v>6542</v>
      </c>
      <c r="S428" t="s">
        <v>10</v>
      </c>
      <c r="T428" t="s">
        <v>21</v>
      </c>
      <c r="U428" t="s">
        <v>185</v>
      </c>
      <c r="V428" t="s">
        <v>186</v>
      </c>
      <c r="X428" t="s">
        <v>3983</v>
      </c>
      <c r="Y428" t="s">
        <v>6541</v>
      </c>
      <c r="Z428" t="s">
        <v>3982</v>
      </c>
      <c r="AA428">
        <v>1.0814999999999999</v>
      </c>
      <c r="AB428">
        <v>0.51171127859830867</v>
      </c>
    </row>
    <row r="429" spans="16:28">
      <c r="P429" t="s">
        <v>182</v>
      </c>
      <c r="Q429" t="s">
        <v>6543</v>
      </c>
      <c r="R429" t="s">
        <v>6544</v>
      </c>
      <c r="S429" t="s">
        <v>10</v>
      </c>
      <c r="T429" t="s">
        <v>21</v>
      </c>
      <c r="U429" t="s">
        <v>185</v>
      </c>
      <c r="V429" t="s">
        <v>186</v>
      </c>
      <c r="X429" t="s">
        <v>4068</v>
      </c>
      <c r="Y429" t="s">
        <v>6543</v>
      </c>
      <c r="Z429" t="s">
        <v>4067</v>
      </c>
      <c r="AA429">
        <v>0.17549999999999999</v>
      </c>
      <c r="AB429">
        <v>0.52776076617991696</v>
      </c>
    </row>
    <row r="430" spans="16:28">
      <c r="P430" t="s">
        <v>182</v>
      </c>
      <c r="Q430" t="s">
        <v>6545</v>
      </c>
      <c r="R430" t="s">
        <v>6546</v>
      </c>
      <c r="S430" t="s">
        <v>10</v>
      </c>
      <c r="T430" t="s">
        <v>21</v>
      </c>
      <c r="U430" t="s">
        <v>185</v>
      </c>
      <c r="V430" t="s">
        <v>186</v>
      </c>
      <c r="X430" t="s">
        <v>4621</v>
      </c>
      <c r="Y430" t="s">
        <v>6545</v>
      </c>
      <c r="Z430" t="s">
        <v>4620</v>
      </c>
      <c r="AA430">
        <v>1.44225</v>
      </c>
      <c r="AB430">
        <v>0.54849672149065365</v>
      </c>
    </row>
    <row r="431" spans="16:28">
      <c r="P431" t="s">
        <v>182</v>
      </c>
      <c r="Q431" t="s">
        <v>6547</v>
      </c>
      <c r="R431" t="s">
        <v>6548</v>
      </c>
      <c r="S431" t="s">
        <v>10</v>
      </c>
      <c r="T431" t="s">
        <v>21</v>
      </c>
      <c r="U431" t="s">
        <v>185</v>
      </c>
      <c r="V431" t="s">
        <v>186</v>
      </c>
      <c r="X431" t="s">
        <v>4695</v>
      </c>
      <c r="Y431" t="s">
        <v>6547</v>
      </c>
      <c r="Z431" t="s">
        <v>4694</v>
      </c>
      <c r="AA431">
        <v>5.2694999999999999</v>
      </c>
      <c r="AB431">
        <v>0.54972800373973962</v>
      </c>
    </row>
    <row r="432" spans="16:28">
      <c r="P432" t="s">
        <v>182</v>
      </c>
      <c r="Q432" t="s">
        <v>6549</v>
      </c>
      <c r="R432" t="s">
        <v>6550</v>
      </c>
      <c r="S432" t="s">
        <v>10</v>
      </c>
      <c r="T432" t="s">
        <v>21</v>
      </c>
      <c r="U432" t="s">
        <v>185</v>
      </c>
      <c r="V432" t="s">
        <v>186</v>
      </c>
      <c r="X432" t="s">
        <v>4462</v>
      </c>
      <c r="Y432" t="s">
        <v>6549</v>
      </c>
      <c r="Z432" t="s">
        <v>4461</v>
      </c>
      <c r="AA432">
        <v>5.1420000000000003</v>
      </c>
      <c r="AB432">
        <v>0.53990206386448236</v>
      </c>
    </row>
    <row r="433" spans="16:28">
      <c r="P433" t="s">
        <v>182</v>
      </c>
      <c r="Q433" t="s">
        <v>6551</v>
      </c>
      <c r="R433" t="s">
        <v>6552</v>
      </c>
      <c r="S433" t="s">
        <v>10</v>
      </c>
      <c r="T433" t="s">
        <v>21</v>
      </c>
      <c r="U433" t="s">
        <v>185</v>
      </c>
      <c r="V433" t="s">
        <v>186</v>
      </c>
      <c r="X433" t="s">
        <v>4534</v>
      </c>
      <c r="Y433" t="s">
        <v>6551</v>
      </c>
      <c r="Z433" t="s">
        <v>4533</v>
      </c>
      <c r="AA433">
        <v>1.11225</v>
      </c>
      <c r="AB433">
        <v>0.5173004920281209</v>
      </c>
    </row>
    <row r="434" spans="16:28">
      <c r="P434" t="s">
        <v>182</v>
      </c>
      <c r="Q434" t="s">
        <v>6553</v>
      </c>
      <c r="R434" t="s">
        <v>6554</v>
      </c>
      <c r="S434" t="s">
        <v>10</v>
      </c>
      <c r="T434" t="s">
        <v>21</v>
      </c>
      <c r="U434" t="s">
        <v>185</v>
      </c>
      <c r="V434" t="s">
        <v>186</v>
      </c>
      <c r="X434" t="s">
        <v>4120</v>
      </c>
      <c r="Y434" t="s">
        <v>6553</v>
      </c>
      <c r="Z434" t="s">
        <v>4119</v>
      </c>
      <c r="AA434">
        <v>2.484</v>
      </c>
      <c r="AB434">
        <v>0.40868722152343279</v>
      </c>
    </row>
    <row r="435" spans="16:28">
      <c r="P435" t="s">
        <v>182</v>
      </c>
      <c r="Q435" t="s">
        <v>6555</v>
      </c>
      <c r="R435" t="s">
        <v>6556</v>
      </c>
      <c r="S435" t="s">
        <v>10</v>
      </c>
      <c r="T435" t="s">
        <v>21</v>
      </c>
      <c r="U435" t="s">
        <v>185</v>
      </c>
      <c r="V435" t="s">
        <v>186</v>
      </c>
      <c r="X435" t="s">
        <v>4352</v>
      </c>
      <c r="Y435" t="s">
        <v>6555</v>
      </c>
      <c r="Z435" t="s">
        <v>4350</v>
      </c>
      <c r="AA435">
        <v>8.2500000000000004E-3</v>
      </c>
      <c r="AB435">
        <v>0.27591515517730691</v>
      </c>
    </row>
    <row r="436" spans="16:28">
      <c r="P436" t="s">
        <v>182</v>
      </c>
      <c r="Q436" t="s">
        <v>6557</v>
      </c>
      <c r="R436" t="s">
        <v>6558</v>
      </c>
      <c r="S436" t="s">
        <v>10</v>
      </c>
      <c r="T436" t="s">
        <v>21</v>
      </c>
      <c r="U436" t="s">
        <v>185</v>
      </c>
      <c r="V436" t="s">
        <v>186</v>
      </c>
      <c r="X436" t="s">
        <v>4648</v>
      </c>
      <c r="Y436" t="s">
        <v>6557</v>
      </c>
      <c r="Z436" t="s">
        <v>4646</v>
      </c>
      <c r="AA436">
        <v>0.39224999999999999</v>
      </c>
      <c r="AB436">
        <v>0.20282274437217279</v>
      </c>
    </row>
    <row r="437" spans="16:28">
      <c r="P437" t="s">
        <v>182</v>
      </c>
      <c r="Q437" t="s">
        <v>6559</v>
      </c>
      <c r="R437" t="s">
        <v>6560</v>
      </c>
      <c r="S437" t="s">
        <v>10</v>
      </c>
      <c r="T437" t="s">
        <v>21</v>
      </c>
      <c r="U437" t="s">
        <v>185</v>
      </c>
      <c r="V437" t="s">
        <v>186</v>
      </c>
      <c r="X437" t="s">
        <v>4771</v>
      </c>
      <c r="Y437" t="s">
        <v>6559</v>
      </c>
      <c r="Z437" t="s">
        <v>4770</v>
      </c>
      <c r="AA437">
        <v>6.7499999999999999E-3</v>
      </c>
      <c r="AB437">
        <v>0.19381329363434369</v>
      </c>
    </row>
    <row r="438" spans="16:28">
      <c r="P438" t="s">
        <v>182</v>
      </c>
      <c r="Q438" t="s">
        <v>6561</v>
      </c>
      <c r="R438" t="s">
        <v>6562</v>
      </c>
      <c r="S438" t="s">
        <v>10</v>
      </c>
      <c r="T438" t="s">
        <v>21</v>
      </c>
      <c r="U438" t="s">
        <v>185</v>
      </c>
      <c r="V438" t="s">
        <v>186</v>
      </c>
      <c r="X438" t="s">
        <v>3985</v>
      </c>
      <c r="Y438" t="s">
        <v>6561</v>
      </c>
      <c r="Z438" t="s">
        <v>3984</v>
      </c>
      <c r="AA438">
        <v>1.3605</v>
      </c>
      <c r="AB438">
        <v>0.27805639965989182</v>
      </c>
    </row>
    <row r="439" spans="16:28">
      <c r="P439" t="s">
        <v>182</v>
      </c>
      <c r="Q439" t="s">
        <v>6563</v>
      </c>
      <c r="R439" t="s">
        <v>6564</v>
      </c>
      <c r="S439" t="s">
        <v>10</v>
      </c>
      <c r="T439" t="s">
        <v>21</v>
      </c>
      <c r="U439" t="s">
        <v>185</v>
      </c>
      <c r="V439" t="s">
        <v>186</v>
      </c>
      <c r="X439" t="s">
        <v>3933</v>
      </c>
      <c r="Y439" t="s">
        <v>6563</v>
      </c>
      <c r="Z439" t="s">
        <v>3932</v>
      </c>
      <c r="AA439">
        <v>4.05525</v>
      </c>
      <c r="AB439">
        <v>0.42116134824569113</v>
      </c>
    </row>
    <row r="440" spans="16:28">
      <c r="P440" t="s">
        <v>182</v>
      </c>
      <c r="Q440" t="s">
        <v>6565</v>
      </c>
      <c r="R440" t="s">
        <v>6566</v>
      </c>
      <c r="S440" t="s">
        <v>10</v>
      </c>
      <c r="T440" t="s">
        <v>21</v>
      </c>
      <c r="U440" t="s">
        <v>185</v>
      </c>
      <c r="V440" t="s">
        <v>186</v>
      </c>
      <c r="X440" t="s">
        <v>4536</v>
      </c>
      <c r="Y440" t="s">
        <v>6565</v>
      </c>
      <c r="Z440" t="s">
        <v>4535</v>
      </c>
      <c r="AA440">
        <v>0.50024999999999997</v>
      </c>
      <c r="AB440">
        <v>0.41905437501853599</v>
      </c>
    </row>
    <row r="441" spans="16:28">
      <c r="P441" t="s">
        <v>182</v>
      </c>
      <c r="Q441" t="s">
        <v>6567</v>
      </c>
      <c r="R441" t="s">
        <v>6568</v>
      </c>
      <c r="S441" t="s">
        <v>10</v>
      </c>
      <c r="T441" t="s">
        <v>21</v>
      </c>
      <c r="U441" t="s">
        <v>185</v>
      </c>
      <c r="V441" t="s">
        <v>186</v>
      </c>
      <c r="X441" t="s">
        <v>3823</v>
      </c>
      <c r="Y441" t="s">
        <v>6567</v>
      </c>
      <c r="Z441" t="s">
        <v>3822</v>
      </c>
      <c r="AA441">
        <v>0.52725</v>
      </c>
      <c r="AB441">
        <v>0.25794525528398482</v>
      </c>
    </row>
    <row r="442" spans="16:28">
      <c r="P442" t="s">
        <v>182</v>
      </c>
      <c r="Q442" t="s">
        <v>6569</v>
      </c>
      <c r="R442" t="s">
        <v>6570</v>
      </c>
      <c r="S442" t="s">
        <v>10</v>
      </c>
      <c r="T442" t="s">
        <v>21</v>
      </c>
      <c r="U442" t="s">
        <v>185</v>
      </c>
      <c r="V442" t="s">
        <v>186</v>
      </c>
      <c r="X442" t="s">
        <v>3987</v>
      </c>
      <c r="Y442" t="s">
        <v>6569</v>
      </c>
      <c r="Z442" t="s">
        <v>3986</v>
      </c>
      <c r="AA442">
        <v>0.495</v>
      </c>
      <c r="AB442">
        <v>0.19017576867643601</v>
      </c>
    </row>
    <row r="443" spans="16:28">
      <c r="P443" t="s">
        <v>182</v>
      </c>
      <c r="Q443" t="s">
        <v>6571</v>
      </c>
      <c r="R443" t="s">
        <v>6572</v>
      </c>
      <c r="S443" t="s">
        <v>10</v>
      </c>
      <c r="T443" t="s">
        <v>21</v>
      </c>
      <c r="U443" t="s">
        <v>185</v>
      </c>
      <c r="V443" t="s">
        <v>186</v>
      </c>
      <c r="X443" t="s">
        <v>4818</v>
      </c>
      <c r="Y443" t="s">
        <v>6571</v>
      </c>
      <c r="Z443" t="s">
        <v>4817</v>
      </c>
      <c r="AA443">
        <v>4.4872500000000004</v>
      </c>
      <c r="AB443">
        <v>0.31591481684518619</v>
      </c>
    </row>
    <row r="444" spans="16:28">
      <c r="P444" t="s">
        <v>182</v>
      </c>
      <c r="Q444" t="s">
        <v>6573</v>
      </c>
      <c r="R444" t="s">
        <v>6574</v>
      </c>
      <c r="S444" t="s">
        <v>10</v>
      </c>
      <c r="T444" t="s">
        <v>21</v>
      </c>
      <c r="U444" t="s">
        <v>185</v>
      </c>
      <c r="V444" t="s">
        <v>186</v>
      </c>
      <c r="X444" t="s">
        <v>4464</v>
      </c>
      <c r="Y444" t="s">
        <v>6573</v>
      </c>
      <c r="Z444" t="s">
        <v>4463</v>
      </c>
      <c r="AA444">
        <v>4.4355000000000002</v>
      </c>
      <c r="AB444">
        <v>0.46122921311509968</v>
      </c>
    </row>
    <row r="445" spans="16:28">
      <c r="P445" t="s">
        <v>182</v>
      </c>
      <c r="Q445" t="s">
        <v>6575</v>
      </c>
      <c r="R445" t="s">
        <v>6576</v>
      </c>
      <c r="S445" t="s">
        <v>10</v>
      </c>
      <c r="T445" t="s">
        <v>21</v>
      </c>
      <c r="U445" t="s">
        <v>185</v>
      </c>
      <c r="V445" t="s">
        <v>186</v>
      </c>
      <c r="X445" t="s">
        <v>4335</v>
      </c>
      <c r="Y445" t="s">
        <v>6575</v>
      </c>
      <c r="Z445" t="s">
        <v>4334</v>
      </c>
      <c r="AA445">
        <v>5.6325000000000003</v>
      </c>
      <c r="AB445">
        <v>0.49841291200453458</v>
      </c>
    </row>
    <row r="446" spans="16:28">
      <c r="P446" t="s">
        <v>182</v>
      </c>
      <c r="Q446" t="s">
        <v>6577</v>
      </c>
      <c r="R446" t="s">
        <v>6578</v>
      </c>
      <c r="S446" t="s">
        <v>10</v>
      </c>
      <c r="T446" t="s">
        <v>21</v>
      </c>
      <c r="U446" t="s">
        <v>185</v>
      </c>
      <c r="V446" t="s">
        <v>186</v>
      </c>
      <c r="X446" t="s">
        <v>4122</v>
      </c>
      <c r="Y446" t="s">
        <v>6577</v>
      </c>
      <c r="Z446" t="s">
        <v>4121</v>
      </c>
      <c r="AA446">
        <v>5.4960000000000004</v>
      </c>
      <c r="AB446">
        <v>0.499947712345579</v>
      </c>
    </row>
    <row r="447" spans="16:28">
      <c r="P447" t="s">
        <v>182</v>
      </c>
      <c r="Q447" t="s">
        <v>6579</v>
      </c>
      <c r="R447" t="s">
        <v>6580</v>
      </c>
      <c r="S447" t="s">
        <v>10</v>
      </c>
      <c r="T447" t="s">
        <v>21</v>
      </c>
      <c r="U447" t="s">
        <v>185</v>
      </c>
      <c r="V447" t="s">
        <v>186</v>
      </c>
      <c r="X447" t="s">
        <v>4623</v>
      </c>
      <c r="Y447" t="s">
        <v>6579</v>
      </c>
      <c r="Z447" t="s">
        <v>4622</v>
      </c>
      <c r="AA447">
        <v>5.8432500000000003</v>
      </c>
      <c r="AB447">
        <v>0.49855355282090119</v>
      </c>
    </row>
    <row r="448" spans="16:28">
      <c r="P448" t="s">
        <v>182</v>
      </c>
      <c r="Q448" t="s">
        <v>6581</v>
      </c>
      <c r="R448" t="s">
        <v>6582</v>
      </c>
      <c r="S448" t="s">
        <v>10</v>
      </c>
      <c r="T448" t="s">
        <v>21</v>
      </c>
      <c r="U448" t="s">
        <v>185</v>
      </c>
      <c r="V448" t="s">
        <v>186</v>
      </c>
      <c r="X448" t="s">
        <v>4168</v>
      </c>
      <c r="Y448" t="s">
        <v>6581</v>
      </c>
      <c r="Z448" t="s">
        <v>4167</v>
      </c>
      <c r="AA448">
        <v>5.8695000000000004</v>
      </c>
      <c r="AB448">
        <v>0.50065496522139863</v>
      </c>
    </row>
    <row r="449" spans="16:28">
      <c r="P449" t="s">
        <v>182</v>
      </c>
      <c r="Q449" t="s">
        <v>6583</v>
      </c>
      <c r="R449" t="s">
        <v>6584</v>
      </c>
      <c r="S449" t="s">
        <v>10</v>
      </c>
      <c r="T449" t="s">
        <v>21</v>
      </c>
      <c r="U449" t="s">
        <v>185</v>
      </c>
      <c r="V449" t="s">
        <v>186</v>
      </c>
      <c r="X449" t="s">
        <v>4820</v>
      </c>
      <c r="Y449" t="s">
        <v>6583</v>
      </c>
      <c r="Z449" t="s">
        <v>4819</v>
      </c>
      <c r="AA449">
        <v>5.6355000000000004</v>
      </c>
      <c r="AB449">
        <v>0.50234722945709942</v>
      </c>
    </row>
    <row r="450" spans="16:28">
      <c r="P450" t="s">
        <v>182</v>
      </c>
      <c r="Q450" t="s">
        <v>6585</v>
      </c>
      <c r="R450" t="s">
        <v>6586</v>
      </c>
      <c r="S450" t="s">
        <v>10</v>
      </c>
      <c r="T450" t="s">
        <v>21</v>
      </c>
      <c r="U450" t="s">
        <v>185</v>
      </c>
      <c r="V450" t="s">
        <v>186</v>
      </c>
      <c r="X450" t="s">
        <v>4773</v>
      </c>
      <c r="Y450" t="s">
        <v>6585</v>
      </c>
      <c r="Z450" t="s">
        <v>4772</v>
      </c>
      <c r="AA450">
        <v>0.14099999999999999</v>
      </c>
      <c r="AB450">
        <v>0.33812954742101098</v>
      </c>
    </row>
    <row r="451" spans="16:28">
      <c r="P451" t="s">
        <v>182</v>
      </c>
      <c r="Q451" t="s">
        <v>6587</v>
      </c>
      <c r="R451" t="s">
        <v>6588</v>
      </c>
      <c r="S451" t="s">
        <v>10</v>
      </c>
      <c r="T451" t="s">
        <v>21</v>
      </c>
      <c r="U451" t="s">
        <v>185</v>
      </c>
      <c r="V451" t="s">
        <v>186</v>
      </c>
      <c r="X451" t="s">
        <v>4070</v>
      </c>
      <c r="Y451" t="s">
        <v>6587</v>
      </c>
      <c r="Z451" t="s">
        <v>4069</v>
      </c>
      <c r="AA451">
        <v>1.125E-2</v>
      </c>
      <c r="AB451">
        <v>0.3434248140857169</v>
      </c>
    </row>
    <row r="452" spans="16:28">
      <c r="P452" t="s">
        <v>182</v>
      </c>
      <c r="Q452" t="s">
        <v>6589</v>
      </c>
      <c r="R452" t="s">
        <v>6590</v>
      </c>
      <c r="S452" t="s">
        <v>10</v>
      </c>
      <c r="T452" t="s">
        <v>21</v>
      </c>
      <c r="U452" t="s">
        <v>185</v>
      </c>
      <c r="V452" t="s">
        <v>186</v>
      </c>
      <c r="X452" t="s">
        <v>4625</v>
      </c>
      <c r="Y452" t="s">
        <v>6589</v>
      </c>
      <c r="Z452" t="s">
        <v>4624</v>
      </c>
      <c r="AA452">
        <v>8.3250000000000005E-2</v>
      </c>
      <c r="AB452">
        <v>0.35298896663233109</v>
      </c>
    </row>
    <row r="453" spans="16:28">
      <c r="P453" t="s">
        <v>182</v>
      </c>
      <c r="Q453" t="s">
        <v>6591</v>
      </c>
      <c r="R453" t="s">
        <v>6592</v>
      </c>
      <c r="S453" t="s">
        <v>10</v>
      </c>
      <c r="T453" t="s">
        <v>21</v>
      </c>
      <c r="U453" t="s">
        <v>185</v>
      </c>
      <c r="V453" t="s">
        <v>186</v>
      </c>
      <c r="X453" t="s">
        <v>4466</v>
      </c>
      <c r="Y453" t="s">
        <v>6591</v>
      </c>
      <c r="Z453" t="s">
        <v>4465</v>
      </c>
      <c r="AA453">
        <v>0.28425</v>
      </c>
      <c r="AB453">
        <v>0.36506607883086589</v>
      </c>
    </row>
    <row r="454" spans="16:28">
      <c r="P454" t="s">
        <v>182</v>
      </c>
      <c r="Q454" t="s">
        <v>6593</v>
      </c>
      <c r="R454" t="s">
        <v>6594</v>
      </c>
      <c r="S454" t="s">
        <v>10</v>
      </c>
      <c r="T454" t="s">
        <v>21</v>
      </c>
      <c r="U454" t="s">
        <v>185</v>
      </c>
      <c r="V454" t="s">
        <v>186</v>
      </c>
      <c r="X454" t="s">
        <v>4538</v>
      </c>
      <c r="Y454" t="s">
        <v>6593</v>
      </c>
      <c r="Z454" t="s">
        <v>4537</v>
      </c>
      <c r="AA454">
        <v>4.2750000000000003E-2</v>
      </c>
      <c r="AB454">
        <v>0.37801103299275612</v>
      </c>
    </row>
    <row r="455" spans="16:28">
      <c r="P455" t="s">
        <v>182</v>
      </c>
      <c r="Q455" t="s">
        <v>6595</v>
      </c>
      <c r="R455" t="s">
        <v>6596</v>
      </c>
      <c r="S455" t="s">
        <v>10</v>
      </c>
      <c r="T455" t="s">
        <v>21</v>
      </c>
      <c r="U455" t="s">
        <v>185</v>
      </c>
      <c r="V455" t="s">
        <v>186</v>
      </c>
      <c r="X455" t="s">
        <v>3825</v>
      </c>
      <c r="Y455" t="s">
        <v>6595</v>
      </c>
      <c r="Z455" t="s">
        <v>3824</v>
      </c>
      <c r="AA455">
        <v>0.11475</v>
      </c>
      <c r="AB455">
        <v>0.48170653113745182</v>
      </c>
    </row>
    <row r="456" spans="16:28">
      <c r="P456" t="s">
        <v>182</v>
      </c>
      <c r="Q456" t="s">
        <v>6597</v>
      </c>
      <c r="R456" t="s">
        <v>6598</v>
      </c>
      <c r="S456" t="s">
        <v>10</v>
      </c>
      <c r="T456" t="s">
        <v>21</v>
      </c>
      <c r="U456" t="s">
        <v>185</v>
      </c>
      <c r="V456" t="s">
        <v>186</v>
      </c>
      <c r="X456" t="s">
        <v>3990</v>
      </c>
      <c r="Y456" t="s">
        <v>6597</v>
      </c>
      <c r="Z456" t="s">
        <v>3988</v>
      </c>
      <c r="AA456">
        <v>2.1727500000000002</v>
      </c>
      <c r="AB456">
        <v>0.4489012694888444</v>
      </c>
    </row>
    <row r="457" spans="16:28">
      <c r="P457" t="s">
        <v>182</v>
      </c>
      <c r="Q457" t="s">
        <v>6599</v>
      </c>
      <c r="R457" t="s">
        <v>6600</v>
      </c>
      <c r="S457" t="s">
        <v>10</v>
      </c>
      <c r="T457" t="s">
        <v>21</v>
      </c>
      <c r="U457" t="s">
        <v>185</v>
      </c>
      <c r="V457" t="s">
        <v>186</v>
      </c>
      <c r="X457" t="s">
        <v>4337</v>
      </c>
      <c r="Y457" t="s">
        <v>6599</v>
      </c>
      <c r="Z457" t="s">
        <v>4336</v>
      </c>
      <c r="AA457">
        <v>3.0059999999999998</v>
      </c>
      <c r="AB457">
        <v>0.34795921082023351</v>
      </c>
    </row>
    <row r="458" spans="16:28">
      <c r="P458" t="s">
        <v>182</v>
      </c>
      <c r="Q458" t="s">
        <v>6601</v>
      </c>
      <c r="R458" t="s">
        <v>6602</v>
      </c>
      <c r="S458" t="s">
        <v>10</v>
      </c>
      <c r="T458" t="s">
        <v>21</v>
      </c>
      <c r="U458" t="s">
        <v>185</v>
      </c>
      <c r="V458" t="s">
        <v>186</v>
      </c>
      <c r="X458" t="s">
        <v>4339</v>
      </c>
      <c r="Y458" t="s">
        <v>6601</v>
      </c>
      <c r="Z458" t="s">
        <v>4338</v>
      </c>
      <c r="AA458">
        <v>0.76349999999999996</v>
      </c>
      <c r="AB458">
        <v>0.2954503892256638</v>
      </c>
    </row>
    <row r="459" spans="16:28">
      <c r="P459" t="s">
        <v>182</v>
      </c>
      <c r="Q459" t="s">
        <v>6603</v>
      </c>
      <c r="R459" t="s">
        <v>6604</v>
      </c>
      <c r="S459" t="s">
        <v>10</v>
      </c>
      <c r="T459" t="s">
        <v>21</v>
      </c>
      <c r="U459" t="s">
        <v>185</v>
      </c>
      <c r="V459" t="s">
        <v>186</v>
      </c>
      <c r="X459" t="s">
        <v>3992</v>
      </c>
      <c r="Y459" t="s">
        <v>6603</v>
      </c>
      <c r="Z459" t="s">
        <v>3991</v>
      </c>
      <c r="AA459">
        <v>2.5754999999999999</v>
      </c>
      <c r="AB459">
        <v>0.24253906854595009</v>
      </c>
    </row>
    <row r="460" spans="16:28">
      <c r="P460" t="s">
        <v>182</v>
      </c>
      <c r="Q460" t="s">
        <v>6605</v>
      </c>
      <c r="R460" t="s">
        <v>6606</v>
      </c>
      <c r="S460" t="s">
        <v>10</v>
      </c>
      <c r="T460" t="s">
        <v>21</v>
      </c>
      <c r="U460" t="s">
        <v>185</v>
      </c>
      <c r="V460" t="s">
        <v>186</v>
      </c>
      <c r="X460" t="s">
        <v>4260</v>
      </c>
      <c r="Y460" t="s">
        <v>6605</v>
      </c>
      <c r="Z460" t="s">
        <v>4259</v>
      </c>
      <c r="AA460">
        <v>1.2637499999999999</v>
      </c>
      <c r="AB460">
        <v>0.19739108188693119</v>
      </c>
    </row>
    <row r="461" spans="16:28">
      <c r="P461" t="s">
        <v>182</v>
      </c>
      <c r="Q461" t="s">
        <v>6607</v>
      </c>
      <c r="R461" t="s">
        <v>6608</v>
      </c>
      <c r="S461" t="s">
        <v>10</v>
      </c>
      <c r="T461" t="s">
        <v>21</v>
      </c>
      <c r="U461" t="s">
        <v>185</v>
      </c>
      <c r="V461" t="s">
        <v>186</v>
      </c>
      <c r="X461" t="s">
        <v>4697</v>
      </c>
      <c r="Y461" t="s">
        <v>6607</v>
      </c>
      <c r="Z461" t="s">
        <v>4696</v>
      </c>
      <c r="AA461">
        <v>0.22425</v>
      </c>
      <c r="AB461">
        <v>0.23064511722691169</v>
      </c>
    </row>
    <row r="462" spans="16:28">
      <c r="P462" t="s">
        <v>182</v>
      </c>
      <c r="Q462" t="s">
        <v>6609</v>
      </c>
      <c r="R462" t="s">
        <v>6610</v>
      </c>
      <c r="S462" t="s">
        <v>10</v>
      </c>
      <c r="T462" t="s">
        <v>21</v>
      </c>
      <c r="U462" t="s">
        <v>185</v>
      </c>
      <c r="V462" t="s">
        <v>186</v>
      </c>
      <c r="X462" t="s">
        <v>3994</v>
      </c>
      <c r="Y462" t="s">
        <v>6609</v>
      </c>
      <c r="Z462" t="s">
        <v>3993</v>
      </c>
      <c r="AA462">
        <v>3.1432500000000001</v>
      </c>
      <c r="AB462">
        <v>0.38722815713421971</v>
      </c>
    </row>
    <row r="463" spans="16:28">
      <c r="P463" t="s">
        <v>182</v>
      </c>
      <c r="Q463" t="s">
        <v>6611</v>
      </c>
      <c r="R463" t="s">
        <v>6612</v>
      </c>
      <c r="S463" t="s">
        <v>10</v>
      </c>
      <c r="T463" t="s">
        <v>21</v>
      </c>
      <c r="U463" t="s">
        <v>185</v>
      </c>
      <c r="V463" t="s">
        <v>186</v>
      </c>
      <c r="X463" t="s">
        <v>3902</v>
      </c>
      <c r="Y463" t="s">
        <v>6611</v>
      </c>
      <c r="Z463" t="s">
        <v>3900</v>
      </c>
      <c r="AA463">
        <v>2.5379999999999998</v>
      </c>
      <c r="AB463">
        <v>0.3862632228117992</v>
      </c>
    </row>
    <row r="464" spans="16:28">
      <c r="P464" t="s">
        <v>182</v>
      </c>
      <c r="Q464" t="s">
        <v>6613</v>
      </c>
      <c r="R464" t="s">
        <v>6614</v>
      </c>
      <c r="S464" t="s">
        <v>10</v>
      </c>
      <c r="T464" t="s">
        <v>21</v>
      </c>
      <c r="U464" t="s">
        <v>185</v>
      </c>
      <c r="V464" t="s">
        <v>186</v>
      </c>
      <c r="X464" t="s">
        <v>3888</v>
      </c>
      <c r="Y464" t="s">
        <v>6613</v>
      </c>
      <c r="Z464" t="s">
        <v>3887</v>
      </c>
      <c r="AA464">
        <v>2.5942500000000002</v>
      </c>
      <c r="AB464">
        <v>0.21363173382614889</v>
      </c>
    </row>
    <row r="465" spans="16:28">
      <c r="P465" t="s">
        <v>182</v>
      </c>
      <c r="Q465" t="s">
        <v>6615</v>
      </c>
      <c r="R465" t="s">
        <v>6616</v>
      </c>
      <c r="S465" t="s">
        <v>10</v>
      </c>
      <c r="T465" t="s">
        <v>21</v>
      </c>
      <c r="U465" t="s">
        <v>185</v>
      </c>
      <c r="V465" t="s">
        <v>186</v>
      </c>
      <c r="X465" t="s">
        <v>3935</v>
      </c>
      <c r="Y465" t="s">
        <v>6615</v>
      </c>
      <c r="Z465" t="s">
        <v>3934</v>
      </c>
      <c r="AA465">
        <v>0.84975000000000001</v>
      </c>
      <c r="AB465">
        <v>0.16043807978086819</v>
      </c>
    </row>
    <row r="466" spans="16:28">
      <c r="P466" t="s">
        <v>182</v>
      </c>
      <c r="Q466" t="s">
        <v>6617</v>
      </c>
      <c r="R466" t="s">
        <v>6618</v>
      </c>
      <c r="S466" t="s">
        <v>10</v>
      </c>
      <c r="T466" t="s">
        <v>21</v>
      </c>
      <c r="U466" t="s">
        <v>185</v>
      </c>
      <c r="V466" t="s">
        <v>186</v>
      </c>
      <c r="X466" t="s">
        <v>4787</v>
      </c>
      <c r="Y466" t="s">
        <v>6617</v>
      </c>
      <c r="Z466" t="s">
        <v>4786</v>
      </c>
      <c r="AA466">
        <v>5.6250000000000001E-2</v>
      </c>
      <c r="AB466">
        <v>0.15815119268395331</v>
      </c>
    </row>
    <row r="467" spans="16:28">
      <c r="P467" t="s">
        <v>182</v>
      </c>
      <c r="Q467" t="s">
        <v>6619</v>
      </c>
      <c r="R467" t="s">
        <v>6620</v>
      </c>
      <c r="S467" t="s">
        <v>10</v>
      </c>
      <c r="T467" t="s">
        <v>21</v>
      </c>
      <c r="U467" t="s">
        <v>185</v>
      </c>
      <c r="V467" t="s">
        <v>186</v>
      </c>
      <c r="X467" t="s">
        <v>4262</v>
      </c>
      <c r="Y467" t="s">
        <v>6619</v>
      </c>
      <c r="Z467" t="s">
        <v>4261</v>
      </c>
      <c r="AA467">
        <v>5.5462499999999997</v>
      </c>
      <c r="AB467">
        <v>0.41128422985257651</v>
      </c>
    </row>
    <row r="468" spans="16:28">
      <c r="P468" t="s">
        <v>182</v>
      </c>
      <c r="Q468" t="s">
        <v>6621</v>
      </c>
      <c r="R468" t="s">
        <v>6622</v>
      </c>
      <c r="S468" t="s">
        <v>10</v>
      </c>
      <c r="T468" t="s">
        <v>21</v>
      </c>
      <c r="U468" t="s">
        <v>185</v>
      </c>
      <c r="V468" t="s">
        <v>186</v>
      </c>
      <c r="X468" t="s">
        <v>4170</v>
      </c>
      <c r="Y468" t="s">
        <v>6621</v>
      </c>
      <c r="Z468" t="s">
        <v>4169</v>
      </c>
      <c r="AA468">
        <v>5.9377500000000003</v>
      </c>
      <c r="AB468">
        <v>0.48023323421669639</v>
      </c>
    </row>
    <row r="469" spans="16:28">
      <c r="P469" t="s">
        <v>182</v>
      </c>
      <c r="Q469" t="s">
        <v>6623</v>
      </c>
      <c r="R469" t="s">
        <v>6624</v>
      </c>
      <c r="S469" t="s">
        <v>10</v>
      </c>
      <c r="T469" t="s">
        <v>21</v>
      </c>
      <c r="U469" t="s">
        <v>185</v>
      </c>
      <c r="V469" t="s">
        <v>186</v>
      </c>
      <c r="X469" t="s">
        <v>3827</v>
      </c>
      <c r="Y469" t="s">
        <v>6623</v>
      </c>
      <c r="Z469" t="s">
        <v>3826</v>
      </c>
      <c r="AA469">
        <v>5.9377500000000003</v>
      </c>
      <c r="AB469">
        <v>0.4944354277130571</v>
      </c>
    </row>
    <row r="470" spans="16:28">
      <c r="P470" t="s">
        <v>182</v>
      </c>
      <c r="Q470" t="s">
        <v>6625</v>
      </c>
      <c r="R470" t="s">
        <v>6626</v>
      </c>
      <c r="S470" t="s">
        <v>10</v>
      </c>
      <c r="T470" t="s">
        <v>21</v>
      </c>
      <c r="U470" t="s">
        <v>185</v>
      </c>
      <c r="V470" t="s">
        <v>186</v>
      </c>
      <c r="X470" t="s">
        <v>4172</v>
      </c>
      <c r="Y470" t="s">
        <v>6625</v>
      </c>
      <c r="Z470" t="s">
        <v>4171</v>
      </c>
      <c r="AA470">
        <v>5.8695000000000004</v>
      </c>
      <c r="AB470">
        <v>0.4994749437922763</v>
      </c>
    </row>
    <row r="471" spans="16:28">
      <c r="P471" t="s">
        <v>182</v>
      </c>
      <c r="Q471" t="s">
        <v>6627</v>
      </c>
      <c r="R471" t="s">
        <v>6628</v>
      </c>
      <c r="S471" t="s">
        <v>10</v>
      </c>
      <c r="T471" t="s">
        <v>21</v>
      </c>
      <c r="U471" t="s">
        <v>185</v>
      </c>
      <c r="V471" t="s">
        <v>186</v>
      </c>
      <c r="X471" t="s">
        <v>4699</v>
      </c>
      <c r="Y471" t="s">
        <v>6627</v>
      </c>
      <c r="Z471" t="s">
        <v>4698</v>
      </c>
      <c r="AA471">
        <v>5.8477499999999996</v>
      </c>
      <c r="AB471">
        <v>0.50785431862405117</v>
      </c>
    </row>
    <row r="472" spans="16:28">
      <c r="P472" t="s">
        <v>182</v>
      </c>
      <c r="Q472" t="s">
        <v>6629</v>
      </c>
      <c r="R472" t="s">
        <v>6630</v>
      </c>
      <c r="S472" t="s">
        <v>10</v>
      </c>
      <c r="T472" t="s">
        <v>21</v>
      </c>
      <c r="U472" t="s">
        <v>185</v>
      </c>
      <c r="V472" t="s">
        <v>186</v>
      </c>
      <c r="X472" t="s">
        <v>4174</v>
      </c>
      <c r="Y472" t="s">
        <v>6629</v>
      </c>
      <c r="Z472" t="s">
        <v>4173</v>
      </c>
      <c r="AA472">
        <v>5.8695000000000004</v>
      </c>
      <c r="AB472">
        <v>0.5125603532609363</v>
      </c>
    </row>
    <row r="473" spans="16:28">
      <c r="P473" t="s">
        <v>182</v>
      </c>
      <c r="Q473" t="s">
        <v>6631</v>
      </c>
      <c r="R473" t="s">
        <v>6632</v>
      </c>
      <c r="S473" t="s">
        <v>10</v>
      </c>
      <c r="T473" t="s">
        <v>21</v>
      </c>
      <c r="U473" t="s">
        <v>185</v>
      </c>
      <c r="V473" t="s">
        <v>186</v>
      </c>
      <c r="X473" t="s">
        <v>4775</v>
      </c>
      <c r="Y473" t="s">
        <v>6631</v>
      </c>
      <c r="Z473" t="s">
        <v>4774</v>
      </c>
      <c r="AA473">
        <v>0.123</v>
      </c>
      <c r="AB473">
        <v>0.3267622089735201</v>
      </c>
    </row>
    <row r="474" spans="16:28">
      <c r="P474" t="s">
        <v>182</v>
      </c>
      <c r="Q474" t="s">
        <v>6633</v>
      </c>
      <c r="R474" t="s">
        <v>6634</v>
      </c>
      <c r="S474" t="s">
        <v>10</v>
      </c>
      <c r="T474" t="s">
        <v>21</v>
      </c>
      <c r="U474" t="s">
        <v>185</v>
      </c>
      <c r="V474" t="s">
        <v>186</v>
      </c>
      <c r="X474" t="s">
        <v>4468</v>
      </c>
      <c r="Y474" t="s">
        <v>6633</v>
      </c>
      <c r="Z474" t="s">
        <v>4467</v>
      </c>
      <c r="AA474">
        <v>0.75375000000000003</v>
      </c>
      <c r="AB474">
        <v>0.3291440012325425</v>
      </c>
    </row>
    <row r="475" spans="16:28">
      <c r="P475" t="s">
        <v>182</v>
      </c>
      <c r="Q475" t="s">
        <v>6635</v>
      </c>
      <c r="R475" t="s">
        <v>6636</v>
      </c>
      <c r="S475" t="s">
        <v>10</v>
      </c>
      <c r="T475" t="s">
        <v>21</v>
      </c>
      <c r="U475" t="s">
        <v>185</v>
      </c>
      <c r="V475" t="s">
        <v>186</v>
      </c>
      <c r="X475" t="s">
        <v>4777</v>
      </c>
      <c r="Y475" t="s">
        <v>6635</v>
      </c>
      <c r="Z475" t="s">
        <v>4776</v>
      </c>
      <c r="AA475">
        <v>1.647</v>
      </c>
      <c r="AB475">
        <v>0.33087921144130961</v>
      </c>
    </row>
    <row r="476" spans="16:28">
      <c r="P476" t="s">
        <v>182</v>
      </c>
      <c r="Q476" t="s">
        <v>6637</v>
      </c>
      <c r="R476" t="s">
        <v>6638</v>
      </c>
      <c r="S476" t="s">
        <v>10</v>
      </c>
      <c r="T476" t="s">
        <v>21</v>
      </c>
      <c r="U476" t="s">
        <v>185</v>
      </c>
      <c r="V476" t="s">
        <v>186</v>
      </c>
      <c r="X476" t="s">
        <v>4822</v>
      </c>
      <c r="Y476" t="s">
        <v>6637</v>
      </c>
      <c r="Z476" t="s">
        <v>4821</v>
      </c>
      <c r="AA476">
        <v>0.90525</v>
      </c>
      <c r="AB476">
        <v>0.33387899032313839</v>
      </c>
    </row>
    <row r="477" spans="16:28">
      <c r="P477" t="s">
        <v>182</v>
      </c>
      <c r="Q477" t="s">
        <v>6639</v>
      </c>
      <c r="R477" t="s">
        <v>6640</v>
      </c>
      <c r="S477" t="s">
        <v>10</v>
      </c>
      <c r="T477" t="s">
        <v>21</v>
      </c>
      <c r="U477" t="s">
        <v>185</v>
      </c>
      <c r="V477" t="s">
        <v>186</v>
      </c>
      <c r="X477" t="s">
        <v>4341</v>
      </c>
      <c r="Y477" t="s">
        <v>6639</v>
      </c>
      <c r="Z477" t="s">
        <v>4340</v>
      </c>
      <c r="AA477">
        <v>1.3109999999999999</v>
      </c>
      <c r="AB477">
        <v>0.33567662223997652</v>
      </c>
    </row>
    <row r="478" spans="16:28">
      <c r="P478" t="s">
        <v>182</v>
      </c>
      <c r="Q478" t="s">
        <v>6641</v>
      </c>
      <c r="R478" t="s">
        <v>6642</v>
      </c>
      <c r="S478" t="s">
        <v>10</v>
      </c>
      <c r="T478" t="s">
        <v>21</v>
      </c>
      <c r="U478" t="s">
        <v>185</v>
      </c>
      <c r="V478" t="s">
        <v>186</v>
      </c>
      <c r="X478" t="s">
        <v>3996</v>
      </c>
      <c r="Y478" t="s">
        <v>6641</v>
      </c>
      <c r="Z478" t="s">
        <v>3995</v>
      </c>
      <c r="AA478">
        <v>0.48599999999999999</v>
      </c>
      <c r="AB478">
        <v>0.3377726217151219</v>
      </c>
    </row>
    <row r="479" spans="16:28">
      <c r="P479" t="s">
        <v>182</v>
      </c>
      <c r="Q479" t="s">
        <v>6643</v>
      </c>
      <c r="R479" t="s">
        <v>6644</v>
      </c>
      <c r="S479" t="s">
        <v>10</v>
      </c>
      <c r="T479" t="s">
        <v>21</v>
      </c>
      <c r="U479" t="s">
        <v>185</v>
      </c>
      <c r="V479" t="s">
        <v>186</v>
      </c>
      <c r="X479" t="s">
        <v>4701</v>
      </c>
      <c r="Y479" t="s">
        <v>6643</v>
      </c>
      <c r="Z479" t="s">
        <v>4700</v>
      </c>
      <c r="AA479">
        <v>8.7749999999999995E-2</v>
      </c>
      <c r="AB479">
        <v>0.34439950772002192</v>
      </c>
    </row>
    <row r="480" spans="16:28">
      <c r="P480" t="s">
        <v>182</v>
      </c>
      <c r="Q480" t="s">
        <v>6645</v>
      </c>
      <c r="R480" t="s">
        <v>6646</v>
      </c>
      <c r="S480" t="s">
        <v>10</v>
      </c>
      <c r="T480" t="s">
        <v>21</v>
      </c>
      <c r="U480" t="s">
        <v>185</v>
      </c>
      <c r="V480" t="s">
        <v>186</v>
      </c>
      <c r="X480" t="s">
        <v>3829</v>
      </c>
      <c r="Y480" t="s">
        <v>6645</v>
      </c>
      <c r="Z480" t="s">
        <v>3828</v>
      </c>
      <c r="AA480">
        <v>0.17399999999999999</v>
      </c>
      <c r="AB480">
        <v>0.35453222758141129</v>
      </c>
    </row>
    <row r="481" spans="16:28">
      <c r="P481" t="s">
        <v>182</v>
      </c>
      <c r="Q481" t="s">
        <v>6647</v>
      </c>
      <c r="R481" t="s">
        <v>6648</v>
      </c>
      <c r="S481" t="s">
        <v>10</v>
      </c>
      <c r="T481" t="s">
        <v>21</v>
      </c>
      <c r="U481" t="s">
        <v>185</v>
      </c>
      <c r="V481" t="s">
        <v>186</v>
      </c>
      <c r="X481" t="s">
        <v>4072</v>
      </c>
      <c r="Y481" t="s">
        <v>6647</v>
      </c>
      <c r="Z481" t="s">
        <v>4071</v>
      </c>
      <c r="AA481">
        <v>3.4732500000000002</v>
      </c>
      <c r="AB481">
        <v>0.44153895264969778</v>
      </c>
    </row>
    <row r="482" spans="16:28">
      <c r="P482" t="s">
        <v>182</v>
      </c>
      <c r="Q482" t="s">
        <v>6649</v>
      </c>
      <c r="R482" t="s">
        <v>6650</v>
      </c>
      <c r="S482" t="s">
        <v>10</v>
      </c>
      <c r="T482" t="s">
        <v>21</v>
      </c>
      <c r="U482" t="s">
        <v>185</v>
      </c>
      <c r="V482" t="s">
        <v>186</v>
      </c>
      <c r="X482" t="s">
        <v>4703</v>
      </c>
      <c r="Y482" t="s">
        <v>6649</v>
      </c>
      <c r="Z482" t="s">
        <v>4702</v>
      </c>
      <c r="AA482">
        <v>4.4692499999999997</v>
      </c>
      <c r="AB482">
        <v>0.40524317504741381</v>
      </c>
    </row>
    <row r="483" spans="16:28">
      <c r="P483" t="s">
        <v>182</v>
      </c>
      <c r="Q483" t="s">
        <v>6651</v>
      </c>
      <c r="R483" t="s">
        <v>6652</v>
      </c>
      <c r="S483" t="s">
        <v>10</v>
      </c>
      <c r="T483" t="s">
        <v>21</v>
      </c>
      <c r="U483" t="s">
        <v>185</v>
      </c>
      <c r="V483" t="s">
        <v>186</v>
      </c>
      <c r="X483" t="s">
        <v>4627</v>
      </c>
      <c r="Y483" t="s">
        <v>6651</v>
      </c>
      <c r="Z483" t="s">
        <v>4626</v>
      </c>
      <c r="AA483">
        <v>4.21875</v>
      </c>
      <c r="AB483">
        <v>0.37342253941582088</v>
      </c>
    </row>
    <row r="484" spans="16:28">
      <c r="P484" t="s">
        <v>182</v>
      </c>
      <c r="Q484" t="s">
        <v>6653</v>
      </c>
      <c r="R484" t="s">
        <v>6654</v>
      </c>
      <c r="S484" t="s">
        <v>10</v>
      </c>
      <c r="T484" t="s">
        <v>21</v>
      </c>
      <c r="U484" t="s">
        <v>185</v>
      </c>
      <c r="V484" t="s">
        <v>186</v>
      </c>
      <c r="X484" t="s">
        <v>4705</v>
      </c>
      <c r="Y484" t="s">
        <v>6653</v>
      </c>
      <c r="Z484" t="s">
        <v>4704</v>
      </c>
      <c r="AA484">
        <v>5.7037500000000003</v>
      </c>
      <c r="AB484">
        <v>0.32521800544684781</v>
      </c>
    </row>
    <row r="485" spans="16:28">
      <c r="P485" t="s">
        <v>182</v>
      </c>
      <c r="Q485" t="s">
        <v>6655</v>
      </c>
      <c r="R485" t="s">
        <v>6656</v>
      </c>
      <c r="S485" t="s">
        <v>10</v>
      </c>
      <c r="T485" t="s">
        <v>21</v>
      </c>
      <c r="U485" t="s">
        <v>185</v>
      </c>
      <c r="V485" t="s">
        <v>186</v>
      </c>
      <c r="X485" t="s">
        <v>4277</v>
      </c>
      <c r="Y485" t="s">
        <v>6655</v>
      </c>
      <c r="Z485" t="s">
        <v>4275</v>
      </c>
      <c r="AA485">
        <v>4.0949999999999998</v>
      </c>
      <c r="AB485">
        <v>0.27746408789986632</v>
      </c>
    </row>
    <row r="486" spans="16:28">
      <c r="P486" t="s">
        <v>182</v>
      </c>
      <c r="Q486" t="s">
        <v>6657</v>
      </c>
      <c r="R486" t="s">
        <v>6658</v>
      </c>
      <c r="S486" t="s">
        <v>10</v>
      </c>
      <c r="T486" t="s">
        <v>21</v>
      </c>
      <c r="U486" t="s">
        <v>185</v>
      </c>
      <c r="V486" t="s">
        <v>186</v>
      </c>
      <c r="X486" t="s">
        <v>3891</v>
      </c>
      <c r="Y486" t="s">
        <v>6657</v>
      </c>
      <c r="Z486" t="s">
        <v>3889</v>
      </c>
      <c r="AA486">
        <v>2.5499999999999998</v>
      </c>
      <c r="AB486">
        <v>0.26373231174986878</v>
      </c>
    </row>
    <row r="487" spans="16:28">
      <c r="P487" t="s">
        <v>182</v>
      </c>
      <c r="Q487" t="s">
        <v>6659</v>
      </c>
      <c r="R487" t="s">
        <v>6660</v>
      </c>
      <c r="S487" t="s">
        <v>10</v>
      </c>
      <c r="T487" t="s">
        <v>21</v>
      </c>
      <c r="U487" t="s">
        <v>185</v>
      </c>
      <c r="V487" t="s">
        <v>186</v>
      </c>
      <c r="X487" t="s">
        <v>4124</v>
      </c>
      <c r="Y487" t="s">
        <v>6659</v>
      </c>
      <c r="Z487" t="s">
        <v>4123</v>
      </c>
      <c r="AA487">
        <v>1.23075</v>
      </c>
      <c r="AB487">
        <v>0.26979489695110681</v>
      </c>
    </row>
    <row r="488" spans="16:28">
      <c r="P488" t="s">
        <v>182</v>
      </c>
      <c r="Q488" t="s">
        <v>6661</v>
      </c>
      <c r="R488" t="s">
        <v>6662</v>
      </c>
      <c r="S488" t="s">
        <v>10</v>
      </c>
      <c r="T488" t="s">
        <v>21</v>
      </c>
      <c r="U488" t="s">
        <v>185</v>
      </c>
      <c r="V488" t="s">
        <v>186</v>
      </c>
      <c r="X488" t="s">
        <v>4427</v>
      </c>
      <c r="Y488" t="s">
        <v>6661</v>
      </c>
      <c r="Z488" t="s">
        <v>4426</v>
      </c>
      <c r="AA488">
        <v>1.35E-2</v>
      </c>
      <c r="AB488">
        <v>0.30802575496432077</v>
      </c>
    </row>
    <row r="489" spans="16:28">
      <c r="P489" t="s">
        <v>182</v>
      </c>
      <c r="Q489" t="s">
        <v>6663</v>
      </c>
      <c r="R489" t="s">
        <v>6664</v>
      </c>
      <c r="S489" t="s">
        <v>10</v>
      </c>
      <c r="T489" t="s">
        <v>21</v>
      </c>
      <c r="U489" t="s">
        <v>185</v>
      </c>
      <c r="V489" t="s">
        <v>186</v>
      </c>
      <c r="X489" t="s">
        <v>4495</v>
      </c>
      <c r="Y489" t="s">
        <v>6663</v>
      </c>
      <c r="Z489" t="s">
        <v>4494</v>
      </c>
      <c r="AA489">
        <v>0.47099999999999997</v>
      </c>
      <c r="AB489">
        <v>0.451599838955483</v>
      </c>
    </row>
    <row r="490" spans="16:28">
      <c r="P490" t="s">
        <v>182</v>
      </c>
      <c r="Q490" t="s">
        <v>6665</v>
      </c>
      <c r="R490" t="s">
        <v>6666</v>
      </c>
      <c r="S490" t="s">
        <v>10</v>
      </c>
      <c r="T490" t="s">
        <v>21</v>
      </c>
      <c r="U490" t="s">
        <v>185</v>
      </c>
      <c r="V490" t="s">
        <v>186</v>
      </c>
      <c r="X490" t="s">
        <v>3893</v>
      </c>
      <c r="Y490" t="s">
        <v>6665</v>
      </c>
      <c r="Z490" t="s">
        <v>3892</v>
      </c>
      <c r="AA490">
        <v>4.68675</v>
      </c>
      <c r="AB490">
        <v>0.45645859083533757</v>
      </c>
    </row>
    <row r="491" spans="16:28">
      <c r="P491" t="s">
        <v>182</v>
      </c>
      <c r="Q491" t="s">
        <v>6667</v>
      </c>
      <c r="R491" t="s">
        <v>6668</v>
      </c>
      <c r="S491" t="s">
        <v>10</v>
      </c>
      <c r="T491" t="s">
        <v>21</v>
      </c>
      <c r="U491" t="s">
        <v>185</v>
      </c>
      <c r="V491" t="s">
        <v>186</v>
      </c>
      <c r="X491" t="s">
        <v>3831</v>
      </c>
      <c r="Y491" t="s">
        <v>6667</v>
      </c>
      <c r="Z491" t="s">
        <v>3830</v>
      </c>
      <c r="AA491">
        <v>5.4779999999999998</v>
      </c>
      <c r="AB491">
        <v>0.31239530442053393</v>
      </c>
    </row>
    <row r="492" spans="16:28">
      <c r="P492" t="s">
        <v>182</v>
      </c>
      <c r="Q492" t="s">
        <v>6669</v>
      </c>
      <c r="R492" t="s">
        <v>6670</v>
      </c>
      <c r="S492" t="s">
        <v>10</v>
      </c>
      <c r="T492" t="s">
        <v>21</v>
      </c>
      <c r="U492" t="s">
        <v>185</v>
      </c>
      <c r="V492" t="s">
        <v>186</v>
      </c>
      <c r="X492" t="s">
        <v>4565</v>
      </c>
      <c r="Y492" t="s">
        <v>6669</v>
      </c>
      <c r="Z492" t="s">
        <v>4564</v>
      </c>
      <c r="AA492">
        <v>0.65849999999999997</v>
      </c>
      <c r="AB492">
        <v>0.1848694608114074</v>
      </c>
    </row>
    <row r="493" spans="16:28">
      <c r="P493" t="s">
        <v>182</v>
      </c>
      <c r="Q493" t="s">
        <v>6671</v>
      </c>
      <c r="R493" t="s">
        <v>6672</v>
      </c>
      <c r="S493" t="s">
        <v>10</v>
      </c>
      <c r="T493" t="s">
        <v>21</v>
      </c>
      <c r="U493" t="s">
        <v>185</v>
      </c>
      <c r="V493" t="s">
        <v>186</v>
      </c>
      <c r="X493" t="s">
        <v>4404</v>
      </c>
      <c r="Y493" t="s">
        <v>6671</v>
      </c>
      <c r="Z493" t="s">
        <v>4403</v>
      </c>
      <c r="AA493">
        <v>2.8005</v>
      </c>
      <c r="AB493">
        <v>0.31961267124757048</v>
      </c>
    </row>
    <row r="494" spans="16:28">
      <c r="P494" t="s">
        <v>182</v>
      </c>
      <c r="Q494" t="s">
        <v>6673</v>
      </c>
      <c r="R494" t="s">
        <v>6674</v>
      </c>
      <c r="S494" t="s">
        <v>10</v>
      </c>
      <c r="T494" t="s">
        <v>21</v>
      </c>
      <c r="U494" t="s">
        <v>185</v>
      </c>
      <c r="V494" t="s">
        <v>186</v>
      </c>
      <c r="X494" t="s">
        <v>4264</v>
      </c>
      <c r="Y494" t="s">
        <v>6673</v>
      </c>
      <c r="Z494" t="s">
        <v>4263</v>
      </c>
      <c r="AA494">
        <v>5.5987499999999999</v>
      </c>
      <c r="AB494">
        <v>0.39460972127336708</v>
      </c>
    </row>
    <row r="495" spans="16:28">
      <c r="P495" t="s">
        <v>182</v>
      </c>
      <c r="Q495" t="s">
        <v>6675</v>
      </c>
      <c r="R495" t="s">
        <v>6676</v>
      </c>
      <c r="S495" t="s">
        <v>10</v>
      </c>
      <c r="T495" t="s">
        <v>21</v>
      </c>
      <c r="U495" t="s">
        <v>185</v>
      </c>
      <c r="V495" t="s">
        <v>186</v>
      </c>
      <c r="X495" t="s">
        <v>4176</v>
      </c>
      <c r="Y495" t="s">
        <v>6675</v>
      </c>
      <c r="Z495" t="s">
        <v>4175</v>
      </c>
      <c r="AA495">
        <v>5.6662499999999998</v>
      </c>
      <c r="AB495">
        <v>0.4507226784043738</v>
      </c>
    </row>
    <row r="496" spans="16:28">
      <c r="P496" t="s">
        <v>182</v>
      </c>
      <c r="Q496" t="s">
        <v>6677</v>
      </c>
      <c r="R496" t="s">
        <v>6678</v>
      </c>
      <c r="S496" t="s">
        <v>10</v>
      </c>
      <c r="T496" t="s">
        <v>21</v>
      </c>
      <c r="U496" t="s">
        <v>185</v>
      </c>
      <c r="V496" t="s">
        <v>186</v>
      </c>
      <c r="X496" t="s">
        <v>4824</v>
      </c>
      <c r="Y496" t="s">
        <v>6677</v>
      </c>
      <c r="Z496" t="s">
        <v>4823</v>
      </c>
      <c r="AA496">
        <v>5.8049999999999997</v>
      </c>
      <c r="AB496">
        <v>0.46641823222275902</v>
      </c>
    </row>
    <row r="497" spans="16:28">
      <c r="P497" t="s">
        <v>182</v>
      </c>
      <c r="Q497" t="s">
        <v>6679</v>
      </c>
      <c r="R497" t="s">
        <v>6680</v>
      </c>
      <c r="S497" t="s">
        <v>10</v>
      </c>
      <c r="T497" t="s">
        <v>21</v>
      </c>
      <c r="U497" t="s">
        <v>185</v>
      </c>
      <c r="V497" t="s">
        <v>186</v>
      </c>
      <c r="X497" t="s">
        <v>4540</v>
      </c>
      <c r="Y497" t="s">
        <v>6679</v>
      </c>
      <c r="Z497" t="s">
        <v>4539</v>
      </c>
      <c r="AA497">
        <v>4.1917499999999999</v>
      </c>
      <c r="AB497">
        <v>0.49177861723832977</v>
      </c>
    </row>
    <row r="498" spans="16:28">
      <c r="P498" t="s">
        <v>182</v>
      </c>
      <c r="Q498" t="s">
        <v>6681</v>
      </c>
      <c r="R498" t="s">
        <v>6682</v>
      </c>
      <c r="S498" t="s">
        <v>10</v>
      </c>
      <c r="T498" t="s">
        <v>21</v>
      </c>
      <c r="U498" t="s">
        <v>185</v>
      </c>
      <c r="V498" t="s">
        <v>186</v>
      </c>
      <c r="X498" t="s">
        <v>4406</v>
      </c>
      <c r="Y498" t="s">
        <v>6681</v>
      </c>
      <c r="Z498" t="s">
        <v>4405</v>
      </c>
      <c r="AA498">
        <v>5.8034999999999997</v>
      </c>
      <c r="AB498">
        <v>0.50706827712790892</v>
      </c>
    </row>
    <row r="499" spans="16:28">
      <c r="P499" t="s">
        <v>182</v>
      </c>
      <c r="Q499" t="s">
        <v>6683</v>
      </c>
      <c r="R499" t="s">
        <v>6684</v>
      </c>
      <c r="S499" t="s">
        <v>10</v>
      </c>
      <c r="T499" t="s">
        <v>21</v>
      </c>
      <c r="U499" t="s">
        <v>185</v>
      </c>
      <c r="V499" t="s">
        <v>186</v>
      </c>
      <c r="X499" t="s">
        <v>4779</v>
      </c>
      <c r="Y499" t="s">
        <v>6683</v>
      </c>
      <c r="Z499" t="s">
        <v>4778</v>
      </c>
      <c r="AA499">
        <v>7.1249999999999994E-2</v>
      </c>
      <c r="AB499">
        <v>0.3240906159169506</v>
      </c>
    </row>
    <row r="500" spans="16:28">
      <c r="P500" t="s">
        <v>182</v>
      </c>
      <c r="Q500" t="s">
        <v>6685</v>
      </c>
      <c r="R500" t="s">
        <v>6686</v>
      </c>
      <c r="S500" t="s">
        <v>10</v>
      </c>
      <c r="T500" t="s">
        <v>21</v>
      </c>
      <c r="U500" t="s">
        <v>185</v>
      </c>
      <c r="V500" t="s">
        <v>186</v>
      </c>
      <c r="X500" t="s">
        <v>4542</v>
      </c>
      <c r="Y500" t="s">
        <v>6685</v>
      </c>
      <c r="Z500" t="s">
        <v>4541</v>
      </c>
      <c r="AA500">
        <v>4.2000000000000003E-2</v>
      </c>
      <c r="AB500">
        <v>0.32242652058519022</v>
      </c>
    </row>
    <row r="501" spans="16:28">
      <c r="P501" t="s">
        <v>182</v>
      </c>
      <c r="Q501" t="s">
        <v>6687</v>
      </c>
      <c r="R501" t="s">
        <v>6688</v>
      </c>
      <c r="S501" t="s">
        <v>10</v>
      </c>
      <c r="T501" t="s">
        <v>21</v>
      </c>
      <c r="U501" t="s">
        <v>185</v>
      </c>
      <c r="V501" t="s">
        <v>186</v>
      </c>
      <c r="X501" t="s">
        <v>3833</v>
      </c>
      <c r="Y501" t="s">
        <v>6687</v>
      </c>
      <c r="Z501" t="s">
        <v>3832</v>
      </c>
      <c r="AA501">
        <v>0.78825000000000001</v>
      </c>
      <c r="AB501">
        <v>0.32290906664728292</v>
      </c>
    </row>
    <row r="502" spans="16:28">
      <c r="P502" t="s">
        <v>182</v>
      </c>
      <c r="Q502" t="s">
        <v>6689</v>
      </c>
      <c r="R502" t="s">
        <v>6690</v>
      </c>
      <c r="S502" t="s">
        <v>10</v>
      </c>
      <c r="T502" t="s">
        <v>21</v>
      </c>
      <c r="U502" t="s">
        <v>185</v>
      </c>
      <c r="V502" t="s">
        <v>186</v>
      </c>
      <c r="X502" t="s">
        <v>4629</v>
      </c>
      <c r="Y502" t="s">
        <v>6689</v>
      </c>
      <c r="Z502" t="s">
        <v>4628</v>
      </c>
      <c r="AA502">
        <v>0.38850000000000001</v>
      </c>
      <c r="AB502">
        <v>0.32487228437521343</v>
      </c>
    </row>
    <row r="503" spans="16:28">
      <c r="P503" t="s">
        <v>182</v>
      </c>
      <c r="Q503" t="s">
        <v>6691</v>
      </c>
      <c r="R503" t="s">
        <v>6692</v>
      </c>
      <c r="S503" t="s">
        <v>10</v>
      </c>
      <c r="T503" t="s">
        <v>21</v>
      </c>
      <c r="U503" t="s">
        <v>185</v>
      </c>
      <c r="V503" t="s">
        <v>186</v>
      </c>
      <c r="X503" t="s">
        <v>4343</v>
      </c>
      <c r="Y503" t="s">
        <v>6691</v>
      </c>
      <c r="Z503" t="s">
        <v>4342</v>
      </c>
      <c r="AA503">
        <v>0.82350000000000001</v>
      </c>
      <c r="AB503">
        <v>0.32721803484612028</v>
      </c>
    </row>
    <row r="504" spans="16:28">
      <c r="P504" t="s">
        <v>182</v>
      </c>
      <c r="Q504" t="s">
        <v>6693</v>
      </c>
      <c r="R504" t="s">
        <v>6694</v>
      </c>
      <c r="S504" t="s">
        <v>10</v>
      </c>
      <c r="T504" t="s">
        <v>21</v>
      </c>
      <c r="U504" t="s">
        <v>185</v>
      </c>
      <c r="V504" t="s">
        <v>186</v>
      </c>
      <c r="X504" t="s">
        <v>4826</v>
      </c>
      <c r="Y504" t="s">
        <v>6693</v>
      </c>
      <c r="Z504" t="s">
        <v>4825</v>
      </c>
      <c r="AA504">
        <v>0.29175000000000001</v>
      </c>
      <c r="AB504">
        <v>0.32997506994372872</v>
      </c>
    </row>
    <row r="505" spans="16:28">
      <c r="P505" t="s">
        <v>182</v>
      </c>
      <c r="Q505" t="s">
        <v>6695</v>
      </c>
      <c r="R505" t="s">
        <v>6696</v>
      </c>
      <c r="S505" t="s">
        <v>10</v>
      </c>
      <c r="T505" t="s">
        <v>21</v>
      </c>
      <c r="U505" t="s">
        <v>185</v>
      </c>
      <c r="V505" t="s">
        <v>186</v>
      </c>
      <c r="X505" t="s">
        <v>4266</v>
      </c>
      <c r="Y505" t="s">
        <v>6695</v>
      </c>
      <c r="Z505" t="s">
        <v>4265</v>
      </c>
      <c r="AA505">
        <v>6.7499999999999999E-3</v>
      </c>
      <c r="AB505">
        <v>0.33392692008176739</v>
      </c>
    </row>
    <row r="506" spans="16:28">
      <c r="P506" t="s">
        <v>182</v>
      </c>
      <c r="Q506" t="s">
        <v>6697</v>
      </c>
      <c r="R506" t="s">
        <v>6698</v>
      </c>
      <c r="S506" t="s">
        <v>10</v>
      </c>
      <c r="T506" t="s">
        <v>21</v>
      </c>
      <c r="U506" t="s">
        <v>185</v>
      </c>
      <c r="V506" t="s">
        <v>186</v>
      </c>
      <c r="X506" t="s">
        <v>4631</v>
      </c>
      <c r="Y506" t="s">
        <v>6697</v>
      </c>
      <c r="Z506" t="s">
        <v>4630</v>
      </c>
      <c r="AA506">
        <v>4.2000000000000003E-2</v>
      </c>
      <c r="AB506">
        <v>0.38363266680661828</v>
      </c>
    </row>
    <row r="507" spans="16:28">
      <c r="P507" t="s">
        <v>182</v>
      </c>
      <c r="Q507" t="s">
        <v>6699</v>
      </c>
      <c r="R507" t="s">
        <v>6700</v>
      </c>
      <c r="S507" t="s">
        <v>10</v>
      </c>
      <c r="T507" t="s">
        <v>21</v>
      </c>
      <c r="U507" t="s">
        <v>185</v>
      </c>
      <c r="V507" t="s">
        <v>186</v>
      </c>
      <c r="X507" t="s">
        <v>4345</v>
      </c>
      <c r="Y507" t="s">
        <v>6699</v>
      </c>
      <c r="Z507" t="s">
        <v>4344</v>
      </c>
      <c r="AA507">
        <v>3.0000000000000001E-3</v>
      </c>
      <c r="AB507">
        <v>0.3981399564354457</v>
      </c>
    </row>
    <row r="508" spans="16:28">
      <c r="P508" t="s">
        <v>182</v>
      </c>
      <c r="Q508" t="s">
        <v>6701</v>
      </c>
      <c r="R508" t="s">
        <v>6702</v>
      </c>
      <c r="S508" t="s">
        <v>10</v>
      </c>
      <c r="T508" t="s">
        <v>21</v>
      </c>
      <c r="U508" t="s">
        <v>185</v>
      </c>
      <c r="V508" t="s">
        <v>186</v>
      </c>
      <c r="X508" t="s">
        <v>4633</v>
      </c>
      <c r="Y508" t="s">
        <v>6701</v>
      </c>
      <c r="Z508" t="s">
        <v>4632</v>
      </c>
      <c r="AA508">
        <v>2.8334999999999999</v>
      </c>
      <c r="AB508">
        <v>0.41678197354813901</v>
      </c>
    </row>
    <row r="509" spans="16:28">
      <c r="P509" t="s">
        <v>182</v>
      </c>
      <c r="Q509" t="s">
        <v>6703</v>
      </c>
      <c r="R509" t="s">
        <v>6704</v>
      </c>
      <c r="S509" t="s">
        <v>10</v>
      </c>
      <c r="T509" t="s">
        <v>21</v>
      </c>
      <c r="U509" t="s">
        <v>185</v>
      </c>
      <c r="V509" t="s">
        <v>186</v>
      </c>
      <c r="X509" t="s">
        <v>3998</v>
      </c>
      <c r="Y509" t="s">
        <v>6703</v>
      </c>
      <c r="Z509" t="s">
        <v>3997</v>
      </c>
      <c r="AA509">
        <v>5.8680000000000003</v>
      </c>
      <c r="AB509">
        <v>0.40662259844561688</v>
      </c>
    </row>
    <row r="510" spans="16:28">
      <c r="P510" t="s">
        <v>182</v>
      </c>
      <c r="Q510" t="s">
        <v>6705</v>
      </c>
      <c r="R510" t="s">
        <v>6706</v>
      </c>
      <c r="S510" t="s">
        <v>10</v>
      </c>
      <c r="T510" t="s">
        <v>21</v>
      </c>
      <c r="U510" t="s">
        <v>185</v>
      </c>
      <c r="V510" t="s">
        <v>186</v>
      </c>
      <c r="X510" t="s">
        <v>4707</v>
      </c>
      <c r="Y510" t="s">
        <v>6705</v>
      </c>
      <c r="Z510" t="s">
        <v>4706</v>
      </c>
      <c r="AA510">
        <v>5.8049999999999997</v>
      </c>
      <c r="AB510">
        <v>0.40648438928296682</v>
      </c>
    </row>
    <row r="511" spans="16:28">
      <c r="P511" t="s">
        <v>182</v>
      </c>
      <c r="Q511" t="s">
        <v>6707</v>
      </c>
      <c r="R511" t="s">
        <v>6708</v>
      </c>
      <c r="S511" t="s">
        <v>10</v>
      </c>
      <c r="T511" t="s">
        <v>21</v>
      </c>
      <c r="U511" t="s">
        <v>185</v>
      </c>
      <c r="V511" t="s">
        <v>186</v>
      </c>
      <c r="X511" t="s">
        <v>4001</v>
      </c>
      <c r="Y511" t="s">
        <v>6707</v>
      </c>
      <c r="Z511" t="s">
        <v>3999</v>
      </c>
      <c r="AA511">
        <v>5.5380000000000003</v>
      </c>
      <c r="AB511">
        <v>0.3963990516908264</v>
      </c>
    </row>
    <row r="512" spans="16:28">
      <c r="P512" t="s">
        <v>182</v>
      </c>
      <c r="Q512" t="s">
        <v>6709</v>
      </c>
      <c r="R512" t="s">
        <v>6710</v>
      </c>
      <c r="S512" t="s">
        <v>10</v>
      </c>
      <c r="T512" t="s">
        <v>21</v>
      </c>
      <c r="U512" t="s">
        <v>185</v>
      </c>
      <c r="V512" t="s">
        <v>186</v>
      </c>
      <c r="X512" t="s">
        <v>4709</v>
      </c>
      <c r="Y512" t="s">
        <v>6709</v>
      </c>
      <c r="Z512" t="s">
        <v>4708</v>
      </c>
      <c r="AA512">
        <v>4.1422499999999998</v>
      </c>
      <c r="AB512">
        <v>0.33629019760200651</v>
      </c>
    </row>
    <row r="513" spans="16:28">
      <c r="P513" t="s">
        <v>182</v>
      </c>
      <c r="Q513" t="s">
        <v>6711</v>
      </c>
      <c r="R513" t="s">
        <v>6712</v>
      </c>
      <c r="S513" t="s">
        <v>10</v>
      </c>
      <c r="T513" t="s">
        <v>21</v>
      </c>
      <c r="U513" t="s">
        <v>185</v>
      </c>
      <c r="V513" t="s">
        <v>186</v>
      </c>
      <c r="X513" t="s">
        <v>3835</v>
      </c>
      <c r="Y513" t="s">
        <v>6711</v>
      </c>
      <c r="Z513" t="s">
        <v>3834</v>
      </c>
      <c r="AA513">
        <v>1.4737499999999999</v>
      </c>
      <c r="AB513">
        <v>0.221373625270709</v>
      </c>
    </row>
    <row r="514" spans="16:28">
      <c r="P514" t="s">
        <v>182</v>
      </c>
      <c r="Q514" t="s">
        <v>6713</v>
      </c>
      <c r="R514" t="s">
        <v>6714</v>
      </c>
      <c r="S514" t="s">
        <v>10</v>
      </c>
      <c r="T514" t="s">
        <v>21</v>
      </c>
      <c r="U514" t="s">
        <v>185</v>
      </c>
      <c r="V514" t="s">
        <v>186</v>
      </c>
      <c r="X514" t="s">
        <v>4074</v>
      </c>
      <c r="Y514" t="s">
        <v>6713</v>
      </c>
      <c r="Z514" t="s">
        <v>4073</v>
      </c>
      <c r="AA514">
        <v>1.1085</v>
      </c>
      <c r="AB514">
        <v>0.28537399351621412</v>
      </c>
    </row>
    <row r="515" spans="16:28">
      <c r="P515" t="s">
        <v>182</v>
      </c>
      <c r="Q515" t="s">
        <v>6715</v>
      </c>
      <c r="R515" t="s">
        <v>6716</v>
      </c>
      <c r="S515" t="s">
        <v>10</v>
      </c>
      <c r="T515" t="s">
        <v>21</v>
      </c>
      <c r="U515" t="s">
        <v>185</v>
      </c>
      <c r="V515" t="s">
        <v>186</v>
      </c>
      <c r="X515" t="s">
        <v>4470</v>
      </c>
      <c r="Y515" t="s">
        <v>6715</v>
      </c>
      <c r="Z515" t="s">
        <v>4469</v>
      </c>
      <c r="AA515">
        <v>5.0992499999999996</v>
      </c>
      <c r="AB515">
        <v>0.41899082521573899</v>
      </c>
    </row>
    <row r="516" spans="16:28">
      <c r="P516" t="s">
        <v>182</v>
      </c>
      <c r="Q516" t="s">
        <v>6717</v>
      </c>
      <c r="R516" t="s">
        <v>6718</v>
      </c>
      <c r="S516" t="s">
        <v>10</v>
      </c>
      <c r="T516" t="s">
        <v>21</v>
      </c>
      <c r="U516" t="s">
        <v>185</v>
      </c>
      <c r="V516" t="s">
        <v>186</v>
      </c>
      <c r="X516" t="s">
        <v>4408</v>
      </c>
      <c r="Y516" t="s">
        <v>6717</v>
      </c>
      <c r="Z516" t="s">
        <v>4407</v>
      </c>
      <c r="AA516">
        <v>5.4675000000000002</v>
      </c>
      <c r="AB516">
        <v>0.50682833393734295</v>
      </c>
    </row>
    <row r="517" spans="16:28">
      <c r="P517" t="s">
        <v>182</v>
      </c>
      <c r="Q517" t="s">
        <v>6719</v>
      </c>
      <c r="R517" t="s">
        <v>6720</v>
      </c>
      <c r="S517" t="s">
        <v>10</v>
      </c>
      <c r="T517" t="s">
        <v>21</v>
      </c>
      <c r="U517" t="s">
        <v>185</v>
      </c>
      <c r="V517" t="s">
        <v>186</v>
      </c>
      <c r="X517" t="s">
        <v>4711</v>
      </c>
      <c r="Y517" t="s">
        <v>6719</v>
      </c>
      <c r="Z517" t="s">
        <v>4710</v>
      </c>
      <c r="AA517">
        <v>5.8185000000000002</v>
      </c>
      <c r="AB517">
        <v>0.50561168051487215</v>
      </c>
    </row>
    <row r="518" spans="16:28">
      <c r="P518" t="s">
        <v>182</v>
      </c>
      <c r="Q518" t="s">
        <v>6721</v>
      </c>
      <c r="R518" t="s">
        <v>6722</v>
      </c>
      <c r="S518" t="s">
        <v>10</v>
      </c>
      <c r="T518" t="s">
        <v>21</v>
      </c>
      <c r="U518" t="s">
        <v>185</v>
      </c>
      <c r="V518" t="s">
        <v>186</v>
      </c>
      <c r="X518" t="s">
        <v>4268</v>
      </c>
      <c r="Y518" t="s">
        <v>6721</v>
      </c>
      <c r="Z518" t="s">
        <v>4267</v>
      </c>
      <c r="AA518">
        <v>5.8049999999999997</v>
      </c>
      <c r="AB518">
        <v>0.4133206218245033</v>
      </c>
    </row>
    <row r="519" spans="16:28">
      <c r="P519" t="s">
        <v>182</v>
      </c>
      <c r="Q519" t="s">
        <v>6723</v>
      </c>
      <c r="R519" t="s">
        <v>6724</v>
      </c>
      <c r="S519" t="s">
        <v>10</v>
      </c>
      <c r="T519" t="s">
        <v>21</v>
      </c>
      <c r="U519" t="s">
        <v>185</v>
      </c>
      <c r="V519" t="s">
        <v>186</v>
      </c>
      <c r="X519" t="s">
        <v>4208</v>
      </c>
      <c r="Y519" t="s">
        <v>6723</v>
      </c>
      <c r="Z519" t="s">
        <v>4206</v>
      </c>
      <c r="AA519">
        <v>1.7962499999999999</v>
      </c>
      <c r="AB519">
        <v>0.24507963100281829</v>
      </c>
    </row>
    <row r="520" spans="16:28">
      <c r="P520" t="s">
        <v>182</v>
      </c>
      <c r="Q520" t="s">
        <v>6725</v>
      </c>
      <c r="R520" t="s">
        <v>6726</v>
      </c>
      <c r="S520" t="s">
        <v>10</v>
      </c>
      <c r="T520" t="s">
        <v>21</v>
      </c>
      <c r="U520" t="s">
        <v>185</v>
      </c>
      <c r="V520" t="s">
        <v>186</v>
      </c>
      <c r="X520" t="s">
        <v>3937</v>
      </c>
      <c r="Y520" t="s">
        <v>6725</v>
      </c>
      <c r="Z520" t="s">
        <v>3936</v>
      </c>
      <c r="AA520">
        <v>0.94199999999999995</v>
      </c>
      <c r="AB520">
        <v>0.23649071865924021</v>
      </c>
    </row>
    <row r="521" spans="16:28">
      <c r="P521" t="s">
        <v>182</v>
      </c>
      <c r="Q521" t="s">
        <v>6727</v>
      </c>
      <c r="R521" t="s">
        <v>6728</v>
      </c>
      <c r="S521" t="s">
        <v>10</v>
      </c>
      <c r="T521" t="s">
        <v>21</v>
      </c>
      <c r="U521" t="s">
        <v>185</v>
      </c>
      <c r="V521" t="s">
        <v>186</v>
      </c>
      <c r="X521" t="s">
        <v>3837</v>
      </c>
      <c r="Y521" t="s">
        <v>6727</v>
      </c>
      <c r="Z521" t="s">
        <v>3836</v>
      </c>
      <c r="AA521">
        <v>1.944</v>
      </c>
      <c r="AB521">
        <v>0.34002792481437683</v>
      </c>
    </row>
    <row r="522" spans="16:28">
      <c r="P522" t="s">
        <v>182</v>
      </c>
      <c r="Q522" t="s">
        <v>6729</v>
      </c>
      <c r="R522" t="s">
        <v>6730</v>
      </c>
      <c r="S522" t="s">
        <v>10</v>
      </c>
      <c r="T522" t="s">
        <v>21</v>
      </c>
      <c r="U522" t="s">
        <v>185</v>
      </c>
      <c r="V522" t="s">
        <v>186</v>
      </c>
      <c r="X522" t="s">
        <v>4347</v>
      </c>
      <c r="Y522" t="s">
        <v>6729</v>
      </c>
      <c r="Z522" t="s">
        <v>4346</v>
      </c>
      <c r="AA522">
        <v>2.496</v>
      </c>
      <c r="AB522">
        <v>0.36151529021618989</v>
      </c>
    </row>
    <row r="523" spans="16:28">
      <c r="P523" t="s">
        <v>182</v>
      </c>
      <c r="Q523" t="s">
        <v>6731</v>
      </c>
      <c r="R523" t="s">
        <v>6732</v>
      </c>
      <c r="S523" t="s">
        <v>10</v>
      </c>
      <c r="T523" t="s">
        <v>21</v>
      </c>
      <c r="U523" t="s">
        <v>185</v>
      </c>
      <c r="V523" t="s">
        <v>186</v>
      </c>
      <c r="X523" t="s">
        <v>4713</v>
      </c>
      <c r="Y523" t="s">
        <v>6731</v>
      </c>
      <c r="Z523" t="s">
        <v>4712</v>
      </c>
      <c r="AA523">
        <v>1.1872499999999999</v>
      </c>
      <c r="AB523">
        <v>0.4261508491243019</v>
      </c>
    </row>
    <row r="524" spans="16:28">
      <c r="P524" t="s">
        <v>182</v>
      </c>
      <c r="Q524" t="s">
        <v>6733</v>
      </c>
      <c r="R524" t="s">
        <v>6734</v>
      </c>
      <c r="S524" t="s">
        <v>10</v>
      </c>
      <c r="T524" t="s">
        <v>21</v>
      </c>
      <c r="U524" t="s">
        <v>185</v>
      </c>
      <c r="V524" t="s">
        <v>186</v>
      </c>
      <c r="X524" t="s">
        <v>4544</v>
      </c>
      <c r="Y524" t="s">
        <v>6733</v>
      </c>
      <c r="Z524" t="s">
        <v>4543</v>
      </c>
      <c r="AA524">
        <v>4.923</v>
      </c>
      <c r="AB524">
        <v>0.46827397963890288</v>
      </c>
    </row>
    <row r="525" spans="16:28">
      <c r="P525" t="s">
        <v>182</v>
      </c>
      <c r="Q525" t="s">
        <v>6735</v>
      </c>
      <c r="R525" t="s">
        <v>6736</v>
      </c>
      <c r="S525" t="s">
        <v>10</v>
      </c>
      <c r="T525" t="s">
        <v>21</v>
      </c>
      <c r="U525" t="s">
        <v>185</v>
      </c>
      <c r="V525" t="s">
        <v>186</v>
      </c>
      <c r="X525" t="s">
        <v>4715</v>
      </c>
      <c r="Y525" t="s">
        <v>6735</v>
      </c>
      <c r="Z525" t="s">
        <v>4714</v>
      </c>
      <c r="AA525">
        <v>8.4750000000000006E-2</v>
      </c>
      <c r="AB525">
        <v>0.31937232940010751</v>
      </c>
    </row>
    <row r="526" spans="16:28">
      <c r="P526" t="s">
        <v>182</v>
      </c>
      <c r="Q526" t="s">
        <v>6737</v>
      </c>
      <c r="R526" t="s">
        <v>6738</v>
      </c>
      <c r="S526" t="s">
        <v>10</v>
      </c>
      <c r="T526" t="s">
        <v>21</v>
      </c>
      <c r="U526" t="s">
        <v>185</v>
      </c>
      <c r="V526" t="s">
        <v>186</v>
      </c>
      <c r="X526" t="s">
        <v>4546</v>
      </c>
      <c r="Y526" t="s">
        <v>6737</v>
      </c>
      <c r="Z526" t="s">
        <v>4545</v>
      </c>
      <c r="AA526">
        <v>0.11325</v>
      </c>
      <c r="AB526">
        <v>0.32149807780559569</v>
      </c>
    </row>
    <row r="527" spans="16:28">
      <c r="P527" t="s">
        <v>182</v>
      </c>
      <c r="Q527" t="s">
        <v>6739</v>
      </c>
      <c r="R527" t="s">
        <v>6740</v>
      </c>
      <c r="S527" t="s">
        <v>10</v>
      </c>
      <c r="T527" t="s">
        <v>21</v>
      </c>
      <c r="U527" t="s">
        <v>185</v>
      </c>
      <c r="V527" t="s">
        <v>186</v>
      </c>
      <c r="X527" t="s">
        <v>4178</v>
      </c>
      <c r="Y527" t="s">
        <v>6739</v>
      </c>
      <c r="Z527" t="s">
        <v>4177</v>
      </c>
      <c r="AA527">
        <v>2.3940000000000001</v>
      </c>
      <c r="AB527">
        <v>0.3441173707042276</v>
      </c>
    </row>
    <row r="528" spans="16:28">
      <c r="P528" t="s">
        <v>182</v>
      </c>
      <c r="Q528" t="s">
        <v>6741</v>
      </c>
      <c r="R528" t="s">
        <v>6742</v>
      </c>
      <c r="S528" t="s">
        <v>10</v>
      </c>
      <c r="T528" t="s">
        <v>21</v>
      </c>
      <c r="U528" t="s">
        <v>185</v>
      </c>
      <c r="V528" t="s">
        <v>186</v>
      </c>
      <c r="X528" t="s">
        <v>4270</v>
      </c>
      <c r="Y528" t="s">
        <v>6741</v>
      </c>
      <c r="Z528" t="s">
        <v>4269</v>
      </c>
      <c r="AA528">
        <v>3.76125</v>
      </c>
      <c r="AB528">
        <v>0.35537296636625959</v>
      </c>
    </row>
    <row r="529" spans="16:28">
      <c r="P529" t="s">
        <v>182</v>
      </c>
      <c r="Q529" t="s">
        <v>6743</v>
      </c>
      <c r="R529" t="s">
        <v>6744</v>
      </c>
      <c r="S529" t="s">
        <v>10</v>
      </c>
      <c r="T529" t="s">
        <v>21</v>
      </c>
      <c r="U529" t="s">
        <v>185</v>
      </c>
      <c r="V529" t="s">
        <v>186</v>
      </c>
      <c r="X529" t="s">
        <v>4635</v>
      </c>
      <c r="Y529" t="s">
        <v>6743</v>
      </c>
      <c r="Z529" t="s">
        <v>4634</v>
      </c>
      <c r="AA529">
        <v>3.6585000000000001</v>
      </c>
      <c r="AB529">
        <v>0.37037529782233541</v>
      </c>
    </row>
    <row r="530" spans="16:28">
      <c r="P530" t="s">
        <v>182</v>
      </c>
      <c r="Q530" t="s">
        <v>6745</v>
      </c>
      <c r="R530" t="s">
        <v>6746</v>
      </c>
      <c r="S530" t="s">
        <v>10</v>
      </c>
      <c r="T530" t="s">
        <v>21</v>
      </c>
      <c r="U530" t="s">
        <v>185</v>
      </c>
      <c r="V530" t="s">
        <v>186</v>
      </c>
      <c r="X530" t="s">
        <v>4781</v>
      </c>
      <c r="Y530" t="s">
        <v>6745</v>
      </c>
      <c r="Z530" t="s">
        <v>4780</v>
      </c>
      <c r="AA530">
        <v>4.3612500000000001</v>
      </c>
      <c r="AB530">
        <v>0.38586984471775793</v>
      </c>
    </row>
    <row r="531" spans="16:28">
      <c r="P531" t="s">
        <v>182</v>
      </c>
      <c r="Q531" t="s">
        <v>6747</v>
      </c>
      <c r="R531" t="s">
        <v>6748</v>
      </c>
      <c r="S531" t="s">
        <v>10</v>
      </c>
      <c r="T531" t="s">
        <v>21</v>
      </c>
      <c r="U531" t="s">
        <v>185</v>
      </c>
      <c r="V531" t="s">
        <v>186</v>
      </c>
      <c r="X531" t="s">
        <v>4828</v>
      </c>
      <c r="Y531" t="s">
        <v>6747</v>
      </c>
      <c r="Z531" t="s">
        <v>4827</v>
      </c>
      <c r="AA531">
        <v>0.39900000000000002</v>
      </c>
      <c r="AB531">
        <v>0.40083662396252318</v>
      </c>
    </row>
    <row r="532" spans="16:28">
      <c r="P532" t="s">
        <v>182</v>
      </c>
      <c r="Q532" t="s">
        <v>6749</v>
      </c>
      <c r="R532" t="s">
        <v>6750</v>
      </c>
      <c r="S532" t="s">
        <v>10</v>
      </c>
      <c r="T532" t="s">
        <v>21</v>
      </c>
      <c r="U532" t="s">
        <v>185</v>
      </c>
      <c r="V532" t="s">
        <v>186</v>
      </c>
      <c r="X532" t="s">
        <v>3940</v>
      </c>
      <c r="Y532" t="s">
        <v>6749</v>
      </c>
      <c r="Z532" t="s">
        <v>3938</v>
      </c>
      <c r="AA532">
        <v>2.331</v>
      </c>
      <c r="AB532">
        <v>0.457419188965563</v>
      </c>
    </row>
    <row r="533" spans="16:28">
      <c r="P533" t="s">
        <v>182</v>
      </c>
      <c r="Q533" t="s">
        <v>6751</v>
      </c>
      <c r="R533" t="s">
        <v>6752</v>
      </c>
      <c r="S533" t="s">
        <v>10</v>
      </c>
      <c r="T533" t="s">
        <v>21</v>
      </c>
      <c r="U533" t="s">
        <v>185</v>
      </c>
      <c r="V533" t="s">
        <v>186</v>
      </c>
      <c r="X533" t="s">
        <v>4830</v>
      </c>
      <c r="Y533" t="s">
        <v>6751</v>
      </c>
      <c r="Z533" t="s">
        <v>4829</v>
      </c>
      <c r="AA533">
        <v>5.8049999999999997</v>
      </c>
      <c r="AB533">
        <v>0.4558845385364978</v>
      </c>
    </row>
    <row r="534" spans="16:28">
      <c r="P534" t="s">
        <v>182</v>
      </c>
      <c r="Q534" t="s">
        <v>6753</v>
      </c>
      <c r="R534" t="s">
        <v>6754</v>
      </c>
      <c r="S534" t="s">
        <v>10</v>
      </c>
      <c r="T534" t="s">
        <v>21</v>
      </c>
      <c r="U534" t="s">
        <v>185</v>
      </c>
      <c r="V534" t="s">
        <v>186</v>
      </c>
      <c r="X534" t="s">
        <v>4832</v>
      </c>
      <c r="Y534" t="s">
        <v>6753</v>
      </c>
      <c r="Z534" t="s">
        <v>4831</v>
      </c>
      <c r="AA534">
        <v>5.8544999999999998</v>
      </c>
      <c r="AB534">
        <v>0.4526222546729522</v>
      </c>
    </row>
    <row r="535" spans="16:28">
      <c r="P535" t="s">
        <v>182</v>
      </c>
      <c r="Q535" t="s">
        <v>6755</v>
      </c>
      <c r="R535" t="s">
        <v>6756</v>
      </c>
      <c r="S535" t="s">
        <v>10</v>
      </c>
      <c r="T535" t="s">
        <v>21</v>
      </c>
      <c r="U535" t="s">
        <v>185</v>
      </c>
      <c r="V535" t="s">
        <v>186</v>
      </c>
      <c r="X535" t="s">
        <v>4126</v>
      </c>
      <c r="Y535" t="s">
        <v>6755</v>
      </c>
      <c r="Z535" t="s">
        <v>4125</v>
      </c>
      <c r="AA535">
        <v>5.8049999999999997</v>
      </c>
      <c r="AB535">
        <v>0.43450009769925652</v>
      </c>
    </row>
    <row r="536" spans="16:28">
      <c r="P536" t="s">
        <v>182</v>
      </c>
      <c r="Q536" t="s">
        <v>6757</v>
      </c>
      <c r="R536" t="s">
        <v>6758</v>
      </c>
      <c r="S536" t="s">
        <v>10</v>
      </c>
      <c r="T536" t="s">
        <v>21</v>
      </c>
      <c r="U536" t="s">
        <v>185</v>
      </c>
      <c r="V536" t="s">
        <v>186</v>
      </c>
      <c r="X536" t="s">
        <v>4472</v>
      </c>
      <c r="Y536" t="s">
        <v>6757</v>
      </c>
      <c r="Z536" t="s">
        <v>4471</v>
      </c>
      <c r="AA536">
        <v>5.8079999999999998</v>
      </c>
      <c r="AB536">
        <v>0.36725739057423129</v>
      </c>
    </row>
    <row r="537" spans="16:28">
      <c r="P537" t="s">
        <v>182</v>
      </c>
      <c r="Q537" t="s">
        <v>6759</v>
      </c>
      <c r="R537" t="s">
        <v>6760</v>
      </c>
      <c r="S537" t="s">
        <v>10</v>
      </c>
      <c r="T537" t="s">
        <v>21</v>
      </c>
      <c r="U537" t="s">
        <v>185</v>
      </c>
      <c r="V537" t="s">
        <v>186</v>
      </c>
      <c r="X537" t="s">
        <v>4272</v>
      </c>
      <c r="Y537" t="s">
        <v>6759</v>
      </c>
      <c r="Z537" t="s">
        <v>4271</v>
      </c>
      <c r="AA537">
        <v>4.3687500000000004</v>
      </c>
      <c r="AB537">
        <v>0.3078547932793031</v>
      </c>
    </row>
    <row r="538" spans="16:28">
      <c r="P538" t="s">
        <v>182</v>
      </c>
      <c r="Q538" t="s">
        <v>6761</v>
      </c>
      <c r="R538" t="s">
        <v>6762</v>
      </c>
      <c r="S538" t="s">
        <v>10</v>
      </c>
      <c r="T538" t="s">
        <v>21</v>
      </c>
      <c r="U538" t="s">
        <v>185</v>
      </c>
      <c r="V538" t="s">
        <v>186</v>
      </c>
      <c r="X538" t="s">
        <v>4128</v>
      </c>
      <c r="Y538" t="s">
        <v>6761</v>
      </c>
      <c r="Z538" t="s">
        <v>4127</v>
      </c>
      <c r="AA538">
        <v>4.9695</v>
      </c>
      <c r="AB538">
        <v>0.32891531105016092</v>
      </c>
    </row>
    <row r="539" spans="16:28">
      <c r="P539" t="s">
        <v>182</v>
      </c>
      <c r="Q539" t="s">
        <v>6763</v>
      </c>
      <c r="R539" t="s">
        <v>6764</v>
      </c>
      <c r="S539" t="s">
        <v>10</v>
      </c>
      <c r="T539" t="s">
        <v>21</v>
      </c>
      <c r="U539" t="s">
        <v>185</v>
      </c>
      <c r="V539" t="s">
        <v>186</v>
      </c>
      <c r="X539" t="s">
        <v>4003</v>
      </c>
      <c r="Y539" t="s">
        <v>6763</v>
      </c>
      <c r="Z539" t="s">
        <v>4002</v>
      </c>
      <c r="AA539">
        <v>5.8724999999999996</v>
      </c>
      <c r="AB539">
        <v>0.44112770637306808</v>
      </c>
    </row>
    <row r="540" spans="16:28">
      <c r="P540" t="s">
        <v>182</v>
      </c>
      <c r="Q540" t="s">
        <v>6765</v>
      </c>
      <c r="R540" t="s">
        <v>6766</v>
      </c>
      <c r="S540" t="s">
        <v>10</v>
      </c>
      <c r="T540" t="s">
        <v>21</v>
      </c>
      <c r="U540" t="s">
        <v>185</v>
      </c>
      <c r="V540" t="s">
        <v>186</v>
      </c>
      <c r="X540" t="s">
        <v>4076</v>
      </c>
      <c r="Y540" t="s">
        <v>6765</v>
      </c>
      <c r="Z540" t="s">
        <v>4075</v>
      </c>
      <c r="AA540">
        <v>4.734</v>
      </c>
      <c r="AB540">
        <v>0.51943586559418109</v>
      </c>
    </row>
    <row r="541" spans="16:28">
      <c r="P541" t="s">
        <v>182</v>
      </c>
      <c r="Q541" t="s">
        <v>6767</v>
      </c>
      <c r="R541" t="s">
        <v>6768</v>
      </c>
      <c r="S541" t="s">
        <v>10</v>
      </c>
      <c r="T541" t="s">
        <v>21</v>
      </c>
      <c r="U541" t="s">
        <v>185</v>
      </c>
      <c r="V541" t="s">
        <v>186</v>
      </c>
      <c r="X541" t="s">
        <v>3942</v>
      </c>
      <c r="Y541" t="s">
        <v>6767</v>
      </c>
      <c r="Z541" t="s">
        <v>3941</v>
      </c>
      <c r="AA541">
        <v>0.87749999999999995</v>
      </c>
      <c r="AB541">
        <v>0.5391783996510916</v>
      </c>
    </row>
    <row r="542" spans="16:28">
      <c r="P542" t="s">
        <v>182</v>
      </c>
      <c r="Q542" t="s">
        <v>6769</v>
      </c>
      <c r="R542" t="s">
        <v>6770</v>
      </c>
      <c r="S542" t="s">
        <v>10</v>
      </c>
      <c r="T542" t="s">
        <v>21</v>
      </c>
      <c r="U542" t="s">
        <v>185</v>
      </c>
      <c r="V542" t="s">
        <v>186</v>
      </c>
      <c r="X542" t="s">
        <v>4474</v>
      </c>
      <c r="Y542" t="s">
        <v>6769</v>
      </c>
      <c r="Z542" t="s">
        <v>4473</v>
      </c>
      <c r="AA542">
        <v>0.51149999999999995</v>
      </c>
      <c r="AB542">
        <v>0.5181733192746899</v>
      </c>
    </row>
    <row r="543" spans="16:28">
      <c r="P543" t="s">
        <v>182</v>
      </c>
      <c r="Q543" t="s">
        <v>6771</v>
      </c>
      <c r="R543" t="s">
        <v>6772</v>
      </c>
      <c r="S543" t="s">
        <v>10</v>
      </c>
      <c r="T543" t="s">
        <v>21</v>
      </c>
      <c r="U543" t="s">
        <v>185</v>
      </c>
      <c r="V543" t="s">
        <v>186</v>
      </c>
      <c r="X543" t="s">
        <v>4783</v>
      </c>
      <c r="Y543" t="s">
        <v>6771</v>
      </c>
      <c r="Z543" t="s">
        <v>4782</v>
      </c>
      <c r="AA543">
        <v>5.1067499999999999</v>
      </c>
      <c r="AB543">
        <v>0.42232704910292679</v>
      </c>
    </row>
    <row r="544" spans="16:28">
      <c r="P544" t="s">
        <v>182</v>
      </c>
      <c r="Q544" t="s">
        <v>6773</v>
      </c>
      <c r="R544" t="s">
        <v>6774</v>
      </c>
      <c r="S544" t="s">
        <v>10</v>
      </c>
      <c r="T544" t="s">
        <v>21</v>
      </c>
      <c r="U544" t="s">
        <v>185</v>
      </c>
      <c r="V544" t="s">
        <v>186</v>
      </c>
      <c r="X544" t="s">
        <v>4717</v>
      </c>
      <c r="Y544" t="s">
        <v>6773</v>
      </c>
      <c r="Z544" t="s">
        <v>4716</v>
      </c>
      <c r="AA544">
        <v>0.11700000000000001</v>
      </c>
      <c r="AB544">
        <v>0.22312507796199921</v>
      </c>
    </row>
    <row r="545" spans="16:28">
      <c r="P545" t="s">
        <v>182</v>
      </c>
      <c r="Q545" t="s">
        <v>6775</v>
      </c>
      <c r="R545" t="s">
        <v>6776</v>
      </c>
      <c r="S545" t="s">
        <v>10</v>
      </c>
      <c r="T545" t="s">
        <v>21</v>
      </c>
      <c r="U545" t="s">
        <v>185</v>
      </c>
      <c r="V545" t="s">
        <v>186</v>
      </c>
      <c r="X545" t="s">
        <v>4180</v>
      </c>
      <c r="Y545" t="s">
        <v>6775</v>
      </c>
      <c r="Z545" t="s">
        <v>4179</v>
      </c>
      <c r="AA545">
        <v>0.16425000000000001</v>
      </c>
      <c r="AB545">
        <v>0.37133557629936098</v>
      </c>
    </row>
    <row r="546" spans="16:28">
      <c r="P546" t="s">
        <v>182</v>
      </c>
      <c r="Q546" t="s">
        <v>6777</v>
      </c>
      <c r="R546" t="s">
        <v>6778</v>
      </c>
      <c r="S546" t="s">
        <v>10</v>
      </c>
      <c r="T546" t="s">
        <v>21</v>
      </c>
      <c r="U546" t="s">
        <v>185</v>
      </c>
      <c r="V546" t="s">
        <v>186</v>
      </c>
      <c r="X546" t="s">
        <v>4834</v>
      </c>
      <c r="Y546" t="s">
        <v>6777</v>
      </c>
      <c r="Z546" t="s">
        <v>4833</v>
      </c>
      <c r="AA546">
        <v>1.65</v>
      </c>
      <c r="AB546">
        <v>0.44265289250909412</v>
      </c>
    </row>
    <row r="547" spans="16:28">
      <c r="P547" t="s">
        <v>182</v>
      </c>
      <c r="Q547" t="s">
        <v>6779</v>
      </c>
      <c r="R547" t="s">
        <v>6780</v>
      </c>
      <c r="S547" t="s">
        <v>10</v>
      </c>
      <c r="T547" t="s">
        <v>21</v>
      </c>
      <c r="U547" t="s">
        <v>185</v>
      </c>
      <c r="V547" t="s">
        <v>186</v>
      </c>
      <c r="X547" t="s">
        <v>4836</v>
      </c>
      <c r="Y547" t="s">
        <v>6779</v>
      </c>
      <c r="Z547" t="s">
        <v>4835</v>
      </c>
      <c r="AA547">
        <v>0.14549999999999999</v>
      </c>
      <c r="AB547">
        <v>0.31448244678979898</v>
      </c>
    </row>
    <row r="548" spans="16:28">
      <c r="P548" t="s">
        <v>182</v>
      </c>
      <c r="Q548" t="s">
        <v>6781</v>
      </c>
      <c r="R548" t="s">
        <v>6782</v>
      </c>
      <c r="S548" t="s">
        <v>10</v>
      </c>
      <c r="T548" t="s">
        <v>21</v>
      </c>
      <c r="U548" t="s">
        <v>185</v>
      </c>
      <c r="V548" t="s">
        <v>186</v>
      </c>
      <c r="X548" t="s">
        <v>4548</v>
      </c>
      <c r="Y548" t="s">
        <v>6781</v>
      </c>
      <c r="Z548" t="s">
        <v>4547</v>
      </c>
      <c r="AA548">
        <v>7.5000000000000002E-4</v>
      </c>
      <c r="AB548">
        <v>0.31514185164553971</v>
      </c>
    </row>
    <row r="549" spans="16:28">
      <c r="P549" t="s">
        <v>182</v>
      </c>
      <c r="Q549" t="s">
        <v>6783</v>
      </c>
      <c r="R549" t="s">
        <v>6784</v>
      </c>
      <c r="S549" t="s">
        <v>10</v>
      </c>
      <c r="T549" t="s">
        <v>21</v>
      </c>
      <c r="U549" t="s">
        <v>185</v>
      </c>
      <c r="V549" t="s">
        <v>186</v>
      </c>
      <c r="X549" t="s">
        <v>4838</v>
      </c>
      <c r="Y549" t="s">
        <v>6783</v>
      </c>
      <c r="Z549" t="s">
        <v>4837</v>
      </c>
      <c r="AA549">
        <v>1.95E-2</v>
      </c>
      <c r="AB549">
        <v>0.3471088627466668</v>
      </c>
    </row>
    <row r="550" spans="16:28">
      <c r="P550" t="s">
        <v>182</v>
      </c>
      <c r="Q550" t="s">
        <v>6785</v>
      </c>
      <c r="R550" t="s">
        <v>6786</v>
      </c>
      <c r="S550" t="s">
        <v>10</v>
      </c>
      <c r="T550" t="s">
        <v>21</v>
      </c>
      <c r="U550" t="s">
        <v>185</v>
      </c>
      <c r="V550" t="s">
        <v>186</v>
      </c>
      <c r="X550" t="s">
        <v>3839</v>
      </c>
      <c r="Y550" t="s">
        <v>6785</v>
      </c>
      <c r="Z550" t="s">
        <v>3838</v>
      </c>
      <c r="AA550">
        <v>0.14624999999999999</v>
      </c>
      <c r="AB550">
        <v>0.35772582103061989</v>
      </c>
    </row>
    <row r="551" spans="16:28">
      <c r="P551" t="s">
        <v>182</v>
      </c>
      <c r="Q551" t="s">
        <v>6787</v>
      </c>
      <c r="R551" t="s">
        <v>6788</v>
      </c>
      <c r="S551" t="s">
        <v>10</v>
      </c>
      <c r="T551" t="s">
        <v>21</v>
      </c>
      <c r="U551" t="s">
        <v>185</v>
      </c>
      <c r="V551" t="s">
        <v>186</v>
      </c>
      <c r="X551" t="s">
        <v>4410</v>
      </c>
      <c r="Y551" t="s">
        <v>6787</v>
      </c>
      <c r="Z551" t="s">
        <v>4409</v>
      </c>
      <c r="AA551">
        <v>0.39374999999999999</v>
      </c>
      <c r="AB551">
        <v>0.37253060281514933</v>
      </c>
    </row>
    <row r="552" spans="16:28">
      <c r="P552" t="s">
        <v>182</v>
      </c>
      <c r="Q552" t="s">
        <v>6789</v>
      </c>
      <c r="R552" t="s">
        <v>6790</v>
      </c>
      <c r="S552" t="s">
        <v>10</v>
      </c>
      <c r="T552" t="s">
        <v>21</v>
      </c>
      <c r="U552" t="s">
        <v>185</v>
      </c>
      <c r="V552" t="s">
        <v>186</v>
      </c>
      <c r="X552" t="s">
        <v>4550</v>
      </c>
      <c r="Y552" t="s">
        <v>6789</v>
      </c>
      <c r="Z552" t="s">
        <v>4549</v>
      </c>
      <c r="AA552">
        <v>0.28949999999999998</v>
      </c>
      <c r="AB552">
        <v>0.3889584070324193</v>
      </c>
    </row>
    <row r="553" spans="16:28">
      <c r="P553" t="s">
        <v>182</v>
      </c>
      <c r="Q553" t="s">
        <v>6791</v>
      </c>
      <c r="R553" t="s">
        <v>6792</v>
      </c>
      <c r="S553" t="s">
        <v>10</v>
      </c>
      <c r="T553" t="s">
        <v>21</v>
      </c>
      <c r="U553" t="s">
        <v>185</v>
      </c>
      <c r="V553" t="s">
        <v>186</v>
      </c>
      <c r="X553" t="s">
        <v>4005</v>
      </c>
      <c r="Y553" t="s">
        <v>6791</v>
      </c>
      <c r="Z553" t="s">
        <v>4004</v>
      </c>
      <c r="AA553">
        <v>0.36299999999999999</v>
      </c>
      <c r="AB553">
        <v>0.47849294991421337</v>
      </c>
    </row>
    <row r="554" spans="16:28">
      <c r="P554" t="s">
        <v>182</v>
      </c>
      <c r="Q554" t="s">
        <v>6793</v>
      </c>
      <c r="R554" t="s">
        <v>6794</v>
      </c>
      <c r="S554" t="s">
        <v>10</v>
      </c>
      <c r="T554" t="s">
        <v>21</v>
      </c>
      <c r="U554" t="s">
        <v>185</v>
      </c>
      <c r="V554" t="s">
        <v>186</v>
      </c>
      <c r="X554" t="s">
        <v>4637</v>
      </c>
      <c r="Y554" t="s">
        <v>6793</v>
      </c>
      <c r="Z554" t="s">
        <v>4636</v>
      </c>
      <c r="AA554">
        <v>0.64275000000000004</v>
      </c>
      <c r="AB554">
        <v>0.47574380554659462</v>
      </c>
    </row>
    <row r="555" spans="16:28">
      <c r="P555" t="s">
        <v>182</v>
      </c>
      <c r="Q555" t="s">
        <v>6795</v>
      </c>
      <c r="R555" t="s">
        <v>6796</v>
      </c>
      <c r="S555" t="s">
        <v>10</v>
      </c>
      <c r="T555" t="s">
        <v>21</v>
      </c>
      <c r="U555" t="s">
        <v>185</v>
      </c>
      <c r="V555" t="s">
        <v>186</v>
      </c>
      <c r="X555" t="s">
        <v>4476</v>
      </c>
      <c r="Y555" t="s">
        <v>6795</v>
      </c>
      <c r="Z555" t="s">
        <v>4475</v>
      </c>
      <c r="AA555">
        <v>0.24074999999999999</v>
      </c>
      <c r="AB555">
        <v>0.47697497430979369</v>
      </c>
    </row>
    <row r="556" spans="16:28">
      <c r="P556" t="s">
        <v>182</v>
      </c>
      <c r="Q556" t="s">
        <v>6797</v>
      </c>
      <c r="R556" t="s">
        <v>6798</v>
      </c>
      <c r="S556" t="s">
        <v>10</v>
      </c>
      <c r="T556" t="s">
        <v>21</v>
      </c>
      <c r="U556" t="s">
        <v>185</v>
      </c>
      <c r="V556" t="s">
        <v>186</v>
      </c>
      <c r="X556" t="s">
        <v>4412</v>
      </c>
      <c r="Y556" t="s">
        <v>6797</v>
      </c>
      <c r="Z556" t="s">
        <v>4411</v>
      </c>
      <c r="AA556">
        <v>0.65100000000000002</v>
      </c>
      <c r="AB556">
        <v>0.4736285145758099</v>
      </c>
    </row>
    <row r="557" spans="16:28">
      <c r="P557" t="s">
        <v>182</v>
      </c>
      <c r="Q557" t="s">
        <v>6799</v>
      </c>
      <c r="R557" t="s">
        <v>6800</v>
      </c>
      <c r="S557" t="s">
        <v>10</v>
      </c>
      <c r="T557" t="s">
        <v>21</v>
      </c>
      <c r="U557" t="s">
        <v>185</v>
      </c>
      <c r="V557" t="s">
        <v>186</v>
      </c>
      <c r="X557" t="s">
        <v>4274</v>
      </c>
      <c r="Y557" t="s">
        <v>6799</v>
      </c>
      <c r="Z557" t="s">
        <v>4273</v>
      </c>
      <c r="AA557">
        <v>0.36599999999999999</v>
      </c>
      <c r="AB557">
        <v>0.44797492024297408</v>
      </c>
    </row>
    <row r="558" spans="16:28">
      <c r="P558" t="s">
        <v>182</v>
      </c>
      <c r="Q558" t="s">
        <v>6801</v>
      </c>
      <c r="R558" t="s">
        <v>6802</v>
      </c>
      <c r="S558" t="s">
        <v>10</v>
      </c>
      <c r="T558" t="s">
        <v>21</v>
      </c>
      <c r="U558" t="s">
        <v>185</v>
      </c>
      <c r="V558" t="s">
        <v>186</v>
      </c>
      <c r="X558" t="s">
        <v>3944</v>
      </c>
      <c r="Y558" t="s">
        <v>6801</v>
      </c>
      <c r="Z558" t="s">
        <v>3943</v>
      </c>
      <c r="AA558">
        <v>2.085</v>
      </c>
      <c r="AB558">
        <v>0.44125881502871539</v>
      </c>
    </row>
    <row r="559" spans="16:28">
      <c r="P559" t="s">
        <v>182</v>
      </c>
      <c r="Q559" t="s">
        <v>6803</v>
      </c>
      <c r="R559" t="s">
        <v>6804</v>
      </c>
      <c r="S559" t="s">
        <v>10</v>
      </c>
      <c r="T559" t="s">
        <v>21</v>
      </c>
      <c r="U559" t="s">
        <v>185</v>
      </c>
      <c r="V559" t="s">
        <v>186</v>
      </c>
      <c r="X559" t="s">
        <v>4007</v>
      </c>
      <c r="Y559" t="s">
        <v>6803</v>
      </c>
      <c r="Z559" t="s">
        <v>4006</v>
      </c>
      <c r="AA559">
        <v>4.2404999999999999</v>
      </c>
      <c r="AB559">
        <v>0.48784815702318468</v>
      </c>
    </row>
    <row r="560" spans="16:28">
      <c r="P560" t="s">
        <v>182</v>
      </c>
      <c r="Q560" t="s">
        <v>6805</v>
      </c>
      <c r="R560" t="s">
        <v>6806</v>
      </c>
      <c r="S560" t="s">
        <v>10</v>
      </c>
      <c r="T560" t="s">
        <v>21</v>
      </c>
      <c r="U560" t="s">
        <v>185</v>
      </c>
      <c r="V560" t="s">
        <v>186</v>
      </c>
      <c r="X560" t="s">
        <v>4840</v>
      </c>
      <c r="Y560" t="s">
        <v>6805</v>
      </c>
      <c r="Z560" t="s">
        <v>4839</v>
      </c>
      <c r="AA560">
        <v>1.54725</v>
      </c>
      <c r="AB560">
        <v>0.5286507344205853</v>
      </c>
    </row>
    <row r="561" spans="16:28">
      <c r="P561" t="s">
        <v>182</v>
      </c>
      <c r="Q561" t="s">
        <v>6807</v>
      </c>
      <c r="R561" t="s">
        <v>6808</v>
      </c>
      <c r="S561" t="s">
        <v>10</v>
      </c>
      <c r="T561" t="s">
        <v>21</v>
      </c>
      <c r="U561" t="s">
        <v>185</v>
      </c>
      <c r="V561" t="s">
        <v>186</v>
      </c>
      <c r="X561" t="s">
        <v>4414</v>
      </c>
      <c r="Y561" t="s">
        <v>6807</v>
      </c>
      <c r="Z561" t="s">
        <v>4413</v>
      </c>
      <c r="AA561">
        <v>6.8250000000000005E-2</v>
      </c>
      <c r="AB561">
        <v>0.54693374762162095</v>
      </c>
    </row>
    <row r="562" spans="16:28">
      <c r="P562" t="s">
        <v>182</v>
      </c>
      <c r="Q562" t="s">
        <v>6809</v>
      </c>
      <c r="R562" t="s">
        <v>6810</v>
      </c>
      <c r="S562" t="s">
        <v>10</v>
      </c>
      <c r="T562" t="s">
        <v>21</v>
      </c>
      <c r="U562" t="s">
        <v>185</v>
      </c>
      <c r="V562" t="s">
        <v>186</v>
      </c>
      <c r="X562" t="s">
        <v>4416</v>
      </c>
      <c r="Y562" t="s">
        <v>6809</v>
      </c>
      <c r="Z562" t="s">
        <v>4415</v>
      </c>
      <c r="AA562">
        <v>2.9917500000000001</v>
      </c>
      <c r="AB562">
        <v>0.5032542975005968</v>
      </c>
    </row>
    <row r="563" spans="16:28">
      <c r="P563" t="s">
        <v>182</v>
      </c>
      <c r="Q563" t="s">
        <v>6811</v>
      </c>
      <c r="R563" t="s">
        <v>6812</v>
      </c>
      <c r="S563" t="s">
        <v>10</v>
      </c>
      <c r="T563" t="s">
        <v>21</v>
      </c>
      <c r="U563" t="s">
        <v>185</v>
      </c>
      <c r="V563" t="s">
        <v>186</v>
      </c>
      <c r="X563" t="s">
        <v>4719</v>
      </c>
      <c r="Y563" t="s">
        <v>6811</v>
      </c>
      <c r="Z563" t="s">
        <v>4718</v>
      </c>
      <c r="AA563">
        <v>3.5137499999999999</v>
      </c>
      <c r="AB563">
        <v>0.36975250381003821</v>
      </c>
    </row>
    <row r="564" spans="16:28">
      <c r="P564" t="s">
        <v>182</v>
      </c>
      <c r="Q564" t="s">
        <v>6813</v>
      </c>
      <c r="R564" t="s">
        <v>6814</v>
      </c>
      <c r="S564" t="s">
        <v>10</v>
      </c>
      <c r="T564" t="s">
        <v>21</v>
      </c>
      <c r="U564" t="s">
        <v>185</v>
      </c>
      <c r="V564" t="s">
        <v>186</v>
      </c>
      <c r="X564" t="s">
        <v>4785</v>
      </c>
      <c r="Y564" t="s">
        <v>6813</v>
      </c>
      <c r="Z564" t="s">
        <v>4784</v>
      </c>
      <c r="AA564">
        <v>0.88724999999999998</v>
      </c>
      <c r="AB564">
        <v>0.2637889175357227</v>
      </c>
    </row>
    <row r="565" spans="16:28">
      <c r="P565" t="s">
        <v>182</v>
      </c>
      <c r="Q565" t="s">
        <v>6815</v>
      </c>
      <c r="R565" t="s">
        <v>6816</v>
      </c>
      <c r="S565" t="s">
        <v>10</v>
      </c>
      <c r="T565" t="s">
        <v>21</v>
      </c>
      <c r="U565" t="s">
        <v>185</v>
      </c>
      <c r="V565" t="s">
        <v>186</v>
      </c>
      <c r="X565" t="s">
        <v>4478</v>
      </c>
      <c r="Y565" t="s">
        <v>6815</v>
      </c>
      <c r="Z565" t="s">
        <v>4477</v>
      </c>
      <c r="AA565">
        <v>4.9237500000000001</v>
      </c>
      <c r="AB565">
        <v>0.4014507454037024</v>
      </c>
    </row>
    <row r="566" spans="16:28">
      <c r="P566" t="s">
        <v>182</v>
      </c>
      <c r="Q566" t="s">
        <v>6817</v>
      </c>
      <c r="R566" t="s">
        <v>6818</v>
      </c>
      <c r="S566" t="s">
        <v>10</v>
      </c>
      <c r="T566" t="s">
        <v>21</v>
      </c>
      <c r="U566" t="s">
        <v>185</v>
      </c>
      <c r="V566" t="s">
        <v>186</v>
      </c>
      <c r="X566" t="s">
        <v>4721</v>
      </c>
      <c r="Y566" t="s">
        <v>6817</v>
      </c>
      <c r="Z566" t="s">
        <v>4720</v>
      </c>
      <c r="AA566">
        <v>5.6159999999999997</v>
      </c>
      <c r="AB566">
        <v>0.46171421503492921</v>
      </c>
    </row>
    <row r="567" spans="16:28">
      <c r="P567" t="s">
        <v>182</v>
      </c>
      <c r="Q567" t="s">
        <v>6819</v>
      </c>
      <c r="R567" t="s">
        <v>6820</v>
      </c>
      <c r="S567" t="s">
        <v>10</v>
      </c>
      <c r="T567" t="s">
        <v>21</v>
      </c>
      <c r="U567" t="s">
        <v>185</v>
      </c>
      <c r="V567" t="s">
        <v>186</v>
      </c>
      <c r="X567" t="s">
        <v>4182</v>
      </c>
      <c r="Y567" t="s">
        <v>6819</v>
      </c>
      <c r="Z567" t="s">
        <v>4181</v>
      </c>
      <c r="AA567">
        <v>4.7917500000000004</v>
      </c>
      <c r="AB567">
        <v>0.48970872405352861</v>
      </c>
    </row>
    <row r="568" spans="16:28">
      <c r="P568" t="s">
        <v>182</v>
      </c>
      <c r="Q568" t="s">
        <v>6821</v>
      </c>
      <c r="R568" t="s">
        <v>6822</v>
      </c>
      <c r="S568" t="s">
        <v>10</v>
      </c>
      <c r="T568" t="s">
        <v>21</v>
      </c>
      <c r="U568" t="s">
        <v>185</v>
      </c>
      <c r="V568" t="s">
        <v>186</v>
      </c>
      <c r="X568" t="s">
        <v>3841</v>
      </c>
      <c r="Y568" t="s">
        <v>6821</v>
      </c>
      <c r="Z568" t="s">
        <v>3840</v>
      </c>
      <c r="AA568">
        <v>0.89024999999999999</v>
      </c>
      <c r="AB568">
        <v>0.34769037786076279</v>
      </c>
    </row>
    <row r="569" spans="16:28">
      <c r="P569" t="s">
        <v>182</v>
      </c>
      <c r="Q569" t="s">
        <v>6823</v>
      </c>
      <c r="R569" t="s">
        <v>6824</v>
      </c>
      <c r="S569" t="s">
        <v>10</v>
      </c>
      <c r="T569" t="s">
        <v>21</v>
      </c>
      <c r="U569" t="s">
        <v>185</v>
      </c>
      <c r="V569" t="s">
        <v>186</v>
      </c>
      <c r="X569" t="s">
        <v>3843</v>
      </c>
      <c r="Y569" t="s">
        <v>6823</v>
      </c>
      <c r="Z569" t="s">
        <v>3842</v>
      </c>
      <c r="AA569">
        <v>0.52725</v>
      </c>
      <c r="AB569">
        <v>0.20126844011518849</v>
      </c>
    </row>
    <row r="570" spans="16:28">
      <c r="P570" t="s">
        <v>182</v>
      </c>
      <c r="Q570" t="s">
        <v>6825</v>
      </c>
      <c r="R570" t="s">
        <v>6826</v>
      </c>
      <c r="S570" t="s">
        <v>10</v>
      </c>
      <c r="T570" t="s">
        <v>21</v>
      </c>
      <c r="U570" t="s">
        <v>185</v>
      </c>
      <c r="V570" t="s">
        <v>186</v>
      </c>
      <c r="X570" t="s">
        <v>3895</v>
      </c>
      <c r="Y570" t="s">
        <v>6825</v>
      </c>
      <c r="Z570" t="s">
        <v>3894</v>
      </c>
      <c r="AA570">
        <v>5.3220000000000001</v>
      </c>
      <c r="AB570">
        <v>0.32760149617089629</v>
      </c>
    </row>
    <row r="571" spans="16:28">
      <c r="P571" t="s">
        <v>182</v>
      </c>
      <c r="Q571" t="s">
        <v>6827</v>
      </c>
      <c r="R571" t="s">
        <v>6828</v>
      </c>
      <c r="S571" t="s">
        <v>10</v>
      </c>
      <c r="T571" t="s">
        <v>21</v>
      </c>
      <c r="U571" t="s">
        <v>185</v>
      </c>
      <c r="V571" t="s">
        <v>186</v>
      </c>
      <c r="X571" t="s">
        <v>4418</v>
      </c>
      <c r="Y571" t="s">
        <v>6827</v>
      </c>
      <c r="Z571" t="s">
        <v>4417</v>
      </c>
      <c r="AA571">
        <v>5.8049999999999997</v>
      </c>
      <c r="AB571">
        <v>0.42530995805564642</v>
      </c>
    </row>
    <row r="572" spans="16:28">
      <c r="P572" t="s">
        <v>182</v>
      </c>
      <c r="Q572" t="s">
        <v>6829</v>
      </c>
      <c r="R572" t="s">
        <v>6830</v>
      </c>
      <c r="S572" t="s">
        <v>10</v>
      </c>
      <c r="T572" t="s">
        <v>21</v>
      </c>
      <c r="U572" t="s">
        <v>185</v>
      </c>
      <c r="V572" t="s">
        <v>186</v>
      </c>
      <c r="X572" t="s">
        <v>4842</v>
      </c>
      <c r="Y572" t="s">
        <v>6829</v>
      </c>
      <c r="Z572" t="s">
        <v>4841</v>
      </c>
      <c r="AA572">
        <v>5.8049999999999997</v>
      </c>
      <c r="AB572">
        <v>0.45954457395306458</v>
      </c>
    </row>
    <row r="573" spans="16:28">
      <c r="P573" t="s">
        <v>182</v>
      </c>
      <c r="Q573" t="s">
        <v>6831</v>
      </c>
      <c r="R573" t="s">
        <v>6832</v>
      </c>
      <c r="S573" t="s">
        <v>10</v>
      </c>
      <c r="T573" t="s">
        <v>21</v>
      </c>
      <c r="U573" t="s">
        <v>185</v>
      </c>
      <c r="V573" t="s">
        <v>186</v>
      </c>
      <c r="X573" t="s">
        <v>4184</v>
      </c>
      <c r="Y573" t="s">
        <v>6831</v>
      </c>
      <c r="Z573" t="s">
        <v>4183</v>
      </c>
      <c r="AA573">
        <v>5.0647500000000001</v>
      </c>
      <c r="AB573">
        <v>0.49750840949204872</v>
      </c>
    </row>
    <row r="574" spans="16:28">
      <c r="P574" t="s">
        <v>182</v>
      </c>
      <c r="Q574" t="s">
        <v>6833</v>
      </c>
      <c r="R574" t="s">
        <v>6834</v>
      </c>
      <c r="S574" t="s">
        <v>10</v>
      </c>
      <c r="T574" t="s">
        <v>21</v>
      </c>
      <c r="U574" t="s">
        <v>185</v>
      </c>
      <c r="V574" t="s">
        <v>186</v>
      </c>
      <c r="X574" t="s">
        <v>4844</v>
      </c>
      <c r="Y574" t="s">
        <v>6833</v>
      </c>
      <c r="Z574" t="s">
        <v>4843</v>
      </c>
      <c r="AA574">
        <v>4.4197499999999996</v>
      </c>
      <c r="AB574">
        <v>0.37403111719705617</v>
      </c>
    </row>
    <row r="575" spans="16:28">
      <c r="P575" t="s">
        <v>182</v>
      </c>
      <c r="Q575" t="s">
        <v>6835</v>
      </c>
      <c r="R575" t="s">
        <v>6836</v>
      </c>
      <c r="S575" t="s">
        <v>10</v>
      </c>
      <c r="T575" t="s">
        <v>21</v>
      </c>
      <c r="U575" t="s">
        <v>185</v>
      </c>
      <c r="V575" t="s">
        <v>186</v>
      </c>
      <c r="X575" t="s">
        <v>4420</v>
      </c>
      <c r="Y575" t="s">
        <v>6835</v>
      </c>
      <c r="Z575" t="s">
        <v>4419</v>
      </c>
      <c r="AA575">
        <v>0.89775000000000005</v>
      </c>
      <c r="AB575">
        <v>0.16830233816416179</v>
      </c>
    </row>
    <row r="576" spans="16:28">
      <c r="P576" t="s">
        <v>182</v>
      </c>
      <c r="Q576" t="s">
        <v>6837</v>
      </c>
      <c r="R576" t="s">
        <v>6838</v>
      </c>
      <c r="S576" t="s">
        <v>10</v>
      </c>
      <c r="T576" t="s">
        <v>21</v>
      </c>
      <c r="U576" t="s">
        <v>185</v>
      </c>
      <c r="V576" t="s">
        <v>186</v>
      </c>
      <c r="X576" t="s">
        <v>4552</v>
      </c>
      <c r="Y576" t="s">
        <v>6837</v>
      </c>
      <c r="Z576" t="s">
        <v>4551</v>
      </c>
      <c r="AA576">
        <v>3.5242499999999999</v>
      </c>
      <c r="AB576">
        <v>0.3031629283229737</v>
      </c>
    </row>
    <row r="577" spans="16:28">
      <c r="P577" t="s">
        <v>182</v>
      </c>
      <c r="Q577" t="s">
        <v>6839</v>
      </c>
      <c r="R577" t="s">
        <v>6840</v>
      </c>
      <c r="S577" t="s">
        <v>10</v>
      </c>
      <c r="T577" t="s">
        <v>21</v>
      </c>
      <c r="U577" t="s">
        <v>185</v>
      </c>
      <c r="V577" t="s">
        <v>186</v>
      </c>
      <c r="X577" t="s">
        <v>4009</v>
      </c>
      <c r="Y577" t="s">
        <v>6839</v>
      </c>
      <c r="Z577" t="s">
        <v>4008</v>
      </c>
      <c r="AA577">
        <v>5.8695000000000004</v>
      </c>
      <c r="AB577">
        <v>0.40690763315200429</v>
      </c>
    </row>
    <row r="578" spans="16:28">
      <c r="P578" t="s">
        <v>182</v>
      </c>
      <c r="Q578" t="s">
        <v>6841</v>
      </c>
      <c r="R578" t="s">
        <v>6842</v>
      </c>
      <c r="S578" t="s">
        <v>10</v>
      </c>
      <c r="T578" t="s">
        <v>21</v>
      </c>
      <c r="U578" t="s">
        <v>185</v>
      </c>
      <c r="V578" t="s">
        <v>186</v>
      </c>
      <c r="X578" t="s">
        <v>3946</v>
      </c>
      <c r="Y578" t="s">
        <v>6841</v>
      </c>
      <c r="Z578" t="s">
        <v>3945</v>
      </c>
      <c r="AA578">
        <v>5.8695000000000004</v>
      </c>
      <c r="AB578">
        <v>0.4569722155350382</v>
      </c>
    </row>
    <row r="579" spans="16:28">
      <c r="P579" t="s">
        <v>182</v>
      </c>
      <c r="Q579" t="s">
        <v>6843</v>
      </c>
      <c r="R579" t="s">
        <v>6844</v>
      </c>
      <c r="S579" t="s">
        <v>10</v>
      </c>
      <c r="T579" t="s">
        <v>21</v>
      </c>
      <c r="U579" t="s">
        <v>185</v>
      </c>
      <c r="V579" t="s">
        <v>186</v>
      </c>
      <c r="X579" t="s">
        <v>4480</v>
      </c>
      <c r="Y579" t="s">
        <v>6843</v>
      </c>
      <c r="Z579" t="s">
        <v>4479</v>
      </c>
      <c r="AA579">
        <v>0.26774999999999999</v>
      </c>
      <c r="AB579">
        <v>0.3508020776109107</v>
      </c>
    </row>
    <row r="580" spans="16:28">
      <c r="P580" t="s">
        <v>182</v>
      </c>
      <c r="Q580" t="s">
        <v>6845</v>
      </c>
      <c r="R580" t="s">
        <v>6846</v>
      </c>
      <c r="S580" t="s">
        <v>10</v>
      </c>
      <c r="T580" t="s">
        <v>21</v>
      </c>
      <c r="U580" t="s">
        <v>185</v>
      </c>
      <c r="V580" t="s">
        <v>186</v>
      </c>
      <c r="X580" t="s">
        <v>4554</v>
      </c>
      <c r="Y580" t="s">
        <v>6845</v>
      </c>
      <c r="Z580" t="s">
        <v>4553</v>
      </c>
      <c r="AA580">
        <v>2.9250000000000002E-2</v>
      </c>
      <c r="AB580">
        <v>0.35730379194729162</v>
      </c>
    </row>
    <row r="581" spans="16:28">
      <c r="P581" t="s">
        <v>182</v>
      </c>
      <c r="Q581" t="s">
        <v>6847</v>
      </c>
      <c r="R581" t="s">
        <v>6848</v>
      </c>
      <c r="S581" t="s">
        <v>10</v>
      </c>
      <c r="T581" t="s">
        <v>21</v>
      </c>
      <c r="U581" t="s">
        <v>185</v>
      </c>
      <c r="V581" t="s">
        <v>186</v>
      </c>
      <c r="X581" t="s">
        <v>4011</v>
      </c>
      <c r="Y581" t="s">
        <v>6847</v>
      </c>
      <c r="Z581" t="s">
        <v>4010</v>
      </c>
      <c r="AA581">
        <v>1.7137500000000001</v>
      </c>
      <c r="AB581">
        <v>0.5202121822379403</v>
      </c>
    </row>
    <row r="582" spans="16:28">
      <c r="P582" t="s">
        <v>182</v>
      </c>
      <c r="Q582" t="s">
        <v>6849</v>
      </c>
      <c r="R582" t="s">
        <v>6850</v>
      </c>
      <c r="S582" t="s">
        <v>10</v>
      </c>
      <c r="T582" t="s">
        <v>21</v>
      </c>
      <c r="U582" t="s">
        <v>185</v>
      </c>
      <c r="V582" t="s">
        <v>186</v>
      </c>
      <c r="X582" t="s">
        <v>4186</v>
      </c>
      <c r="Y582" t="s">
        <v>6849</v>
      </c>
      <c r="Z582" t="s">
        <v>4185</v>
      </c>
      <c r="AA582">
        <v>3.4380000000000002</v>
      </c>
      <c r="AB582">
        <v>0.4577058192272756</v>
      </c>
    </row>
    <row r="583" spans="16:28">
      <c r="P583" t="s">
        <v>182</v>
      </c>
      <c r="Q583" t="s">
        <v>6851</v>
      </c>
      <c r="R583" t="s">
        <v>6852</v>
      </c>
      <c r="S583" t="s">
        <v>10</v>
      </c>
      <c r="T583" t="s">
        <v>21</v>
      </c>
      <c r="U583" t="s">
        <v>185</v>
      </c>
      <c r="V583" t="s">
        <v>186</v>
      </c>
      <c r="X583" t="s">
        <v>4639</v>
      </c>
      <c r="Y583" t="s">
        <v>6851</v>
      </c>
      <c r="Z583" t="s">
        <v>4638</v>
      </c>
      <c r="AA583">
        <v>5.0722500000000004</v>
      </c>
      <c r="AB583">
        <v>0.34490293864917199</v>
      </c>
    </row>
    <row r="584" spans="16:28">
      <c r="P584" t="s">
        <v>182</v>
      </c>
      <c r="Q584" t="s">
        <v>6853</v>
      </c>
      <c r="R584" t="s">
        <v>6854</v>
      </c>
      <c r="S584" t="s">
        <v>10</v>
      </c>
      <c r="T584" t="s">
        <v>21</v>
      </c>
      <c r="U584" t="s">
        <v>185</v>
      </c>
      <c r="V584" t="s">
        <v>186</v>
      </c>
      <c r="X584" t="s">
        <v>4349</v>
      </c>
      <c r="Y584" t="s">
        <v>6853</v>
      </c>
      <c r="Z584" t="s">
        <v>4348</v>
      </c>
      <c r="AA584">
        <v>0.29325000000000001</v>
      </c>
      <c r="AB584">
        <v>0.21608354616811229</v>
      </c>
    </row>
    <row r="585" spans="16:28">
      <c r="P585" t="s">
        <v>182</v>
      </c>
      <c r="Q585" t="s">
        <v>6855</v>
      </c>
      <c r="R585" t="s">
        <v>6856</v>
      </c>
      <c r="S585" t="s">
        <v>10</v>
      </c>
      <c r="T585" t="s">
        <v>21</v>
      </c>
      <c r="U585" t="s">
        <v>185</v>
      </c>
      <c r="V585" t="s">
        <v>186</v>
      </c>
      <c r="X585" t="s">
        <v>4130</v>
      </c>
      <c r="Y585" t="s">
        <v>6855</v>
      </c>
      <c r="Z585" t="s">
        <v>4129</v>
      </c>
      <c r="AA585">
        <v>8.2500000000000004E-2</v>
      </c>
      <c r="AB585">
        <v>0.22530914389037701</v>
      </c>
    </row>
    <row r="586" spans="16:28">
      <c r="P586" t="s">
        <v>182</v>
      </c>
      <c r="Q586" t="s">
        <v>6857</v>
      </c>
      <c r="R586" t="s">
        <v>6858</v>
      </c>
      <c r="S586" t="s">
        <v>10</v>
      </c>
      <c r="T586" t="s">
        <v>21</v>
      </c>
      <c r="U586" t="s">
        <v>185</v>
      </c>
      <c r="V586" t="s">
        <v>186</v>
      </c>
      <c r="X586" t="s">
        <v>4556</v>
      </c>
      <c r="Y586" t="s">
        <v>6857</v>
      </c>
      <c r="Z586" t="s">
        <v>4555</v>
      </c>
      <c r="AA586">
        <v>5.69625</v>
      </c>
      <c r="AB586">
        <v>0.3931522092278365</v>
      </c>
    </row>
    <row r="587" spans="16:28">
      <c r="P587" t="s">
        <v>182</v>
      </c>
      <c r="Q587" t="s">
        <v>6859</v>
      </c>
      <c r="R587" t="s">
        <v>6860</v>
      </c>
      <c r="S587" t="s">
        <v>10</v>
      </c>
      <c r="T587" t="s">
        <v>21</v>
      </c>
      <c r="U587" t="s">
        <v>185</v>
      </c>
      <c r="V587" t="s">
        <v>186</v>
      </c>
      <c r="X587" t="s">
        <v>4846</v>
      </c>
      <c r="Y587" t="s">
        <v>6859</v>
      </c>
      <c r="Z587" t="s">
        <v>4845</v>
      </c>
      <c r="AA587">
        <v>5.8695000000000004</v>
      </c>
      <c r="AB587">
        <v>0.45499566906207262</v>
      </c>
    </row>
    <row r="588" spans="16:28">
      <c r="P588" t="s">
        <v>182</v>
      </c>
      <c r="Q588" t="s">
        <v>6861</v>
      </c>
      <c r="R588" t="s">
        <v>6862</v>
      </c>
      <c r="S588" t="s">
        <v>10</v>
      </c>
      <c r="T588" t="s">
        <v>21</v>
      </c>
      <c r="U588" t="s">
        <v>185</v>
      </c>
      <c r="V588" t="s">
        <v>186</v>
      </c>
      <c r="X588" t="s">
        <v>4558</v>
      </c>
      <c r="Y588" t="s">
        <v>6861</v>
      </c>
      <c r="Z588" t="s">
        <v>4557</v>
      </c>
      <c r="AA588">
        <v>5.8695000000000004</v>
      </c>
      <c r="AB588">
        <v>0.4794811024890101</v>
      </c>
    </row>
    <row r="589" spans="16:28">
      <c r="P589" t="s">
        <v>182</v>
      </c>
      <c r="Q589" t="s">
        <v>6863</v>
      </c>
      <c r="R589" t="s">
        <v>6864</v>
      </c>
      <c r="S589" t="s">
        <v>10</v>
      </c>
      <c r="T589" t="s">
        <v>21</v>
      </c>
      <c r="U589" t="s">
        <v>185</v>
      </c>
      <c r="V589" t="s">
        <v>186</v>
      </c>
      <c r="X589" t="s">
        <v>4188</v>
      </c>
      <c r="Y589" t="s">
        <v>6863</v>
      </c>
      <c r="Z589" t="s">
        <v>4187</v>
      </c>
      <c r="AA589">
        <v>3.3727499999999999</v>
      </c>
      <c r="AB589">
        <v>0.42605113854626692</v>
      </c>
    </row>
    <row r="590" spans="16:28">
      <c r="P590" t="s">
        <v>182</v>
      </c>
      <c r="Q590" t="s">
        <v>6865</v>
      </c>
      <c r="R590" t="s">
        <v>6866</v>
      </c>
      <c r="S590" t="s">
        <v>10</v>
      </c>
      <c r="T590" t="s">
        <v>21</v>
      </c>
      <c r="U590" t="s">
        <v>185</v>
      </c>
      <c r="V590" t="s">
        <v>186</v>
      </c>
      <c r="X590" t="s">
        <v>4132</v>
      </c>
      <c r="Y590" t="s">
        <v>6865</v>
      </c>
      <c r="Z590" t="s">
        <v>4131</v>
      </c>
      <c r="AA590">
        <v>1.1114999999999999</v>
      </c>
      <c r="AB590">
        <v>0.2850446557642734</v>
      </c>
    </row>
    <row r="591" spans="16:28">
      <c r="P591" t="s">
        <v>182</v>
      </c>
      <c r="Q591" t="s">
        <v>6867</v>
      </c>
      <c r="R591" t="s">
        <v>6868</v>
      </c>
      <c r="S591" t="s">
        <v>10</v>
      </c>
      <c r="T591" t="s">
        <v>21</v>
      </c>
      <c r="U591" t="s">
        <v>185</v>
      </c>
      <c r="V591" t="s">
        <v>186</v>
      </c>
      <c r="X591" t="s">
        <v>4482</v>
      </c>
      <c r="Y591" t="s">
        <v>6867</v>
      </c>
      <c r="Z591" t="s">
        <v>4481</v>
      </c>
      <c r="AA591">
        <v>1.92075</v>
      </c>
      <c r="AB591">
        <v>0.3047488857263469</v>
      </c>
    </row>
    <row r="592" spans="16:28">
      <c r="P592" t="s">
        <v>182</v>
      </c>
      <c r="Q592" t="s">
        <v>6869</v>
      </c>
      <c r="R592" t="s">
        <v>6870</v>
      </c>
      <c r="S592" t="s">
        <v>10</v>
      </c>
      <c r="T592" t="s">
        <v>21</v>
      </c>
      <c r="U592" t="s">
        <v>185</v>
      </c>
      <c r="V592" t="s">
        <v>186</v>
      </c>
      <c r="X592" t="s">
        <v>4848</v>
      </c>
      <c r="Y592" t="s">
        <v>6869</v>
      </c>
      <c r="Z592" t="s">
        <v>4847</v>
      </c>
      <c r="AA592">
        <v>3.01125</v>
      </c>
      <c r="AB592">
        <v>0.41241399883026431</v>
      </c>
    </row>
    <row r="593" spans="16:28">
      <c r="P593" t="s">
        <v>182</v>
      </c>
      <c r="Q593" t="s">
        <v>6871</v>
      </c>
      <c r="R593" t="s">
        <v>6872</v>
      </c>
      <c r="S593" t="s">
        <v>10</v>
      </c>
      <c r="T593" t="s">
        <v>21</v>
      </c>
      <c r="U593" t="s">
        <v>185</v>
      </c>
      <c r="V593" t="s">
        <v>186</v>
      </c>
      <c r="X593" t="s">
        <v>4134</v>
      </c>
      <c r="Y593" t="s">
        <v>6871</v>
      </c>
      <c r="Z593" t="s">
        <v>4133</v>
      </c>
      <c r="AA593">
        <v>2.5245000000000002</v>
      </c>
      <c r="AB593">
        <v>0.47312765731827561</v>
      </c>
    </row>
    <row r="594" spans="16:28">
      <c r="P594" t="s">
        <v>182</v>
      </c>
      <c r="Q594" t="s">
        <v>6873</v>
      </c>
      <c r="R594" t="s">
        <v>6874</v>
      </c>
      <c r="S594" t="s">
        <v>10</v>
      </c>
      <c r="T594" t="s">
        <v>21</v>
      </c>
      <c r="U594" t="s">
        <v>185</v>
      </c>
      <c r="V594" t="s">
        <v>186</v>
      </c>
      <c r="X594" t="s">
        <v>4422</v>
      </c>
      <c r="Y594" t="s">
        <v>6873</v>
      </c>
      <c r="Z594" t="s">
        <v>4421</v>
      </c>
      <c r="AA594">
        <v>3.1515</v>
      </c>
      <c r="AB594">
        <v>0.49993092818545459</v>
      </c>
    </row>
    <row r="595" spans="16:28">
      <c r="P595" t="s">
        <v>182</v>
      </c>
      <c r="Q595" t="s">
        <v>6875</v>
      </c>
      <c r="R595" t="s">
        <v>6876</v>
      </c>
      <c r="S595" t="s">
        <v>10</v>
      </c>
      <c r="T595" t="s">
        <v>21</v>
      </c>
      <c r="U595" t="s">
        <v>185</v>
      </c>
      <c r="V595" t="s">
        <v>186</v>
      </c>
      <c r="X595" t="s">
        <v>4078</v>
      </c>
      <c r="Y595" t="s">
        <v>6875</v>
      </c>
      <c r="Z595" t="s">
        <v>4077</v>
      </c>
      <c r="AA595">
        <v>2.5365000000000002</v>
      </c>
      <c r="AB595">
        <v>0.46655178130305758</v>
      </c>
    </row>
    <row r="596" spans="16:28">
      <c r="P596" t="s">
        <v>182</v>
      </c>
      <c r="Q596" t="s">
        <v>6877</v>
      </c>
      <c r="R596" t="s">
        <v>6878</v>
      </c>
      <c r="S596" t="s">
        <v>10</v>
      </c>
      <c r="T596" t="s">
        <v>21</v>
      </c>
      <c r="U596" t="s">
        <v>185</v>
      </c>
      <c r="V596" t="s">
        <v>186</v>
      </c>
      <c r="X596" t="s">
        <v>4641</v>
      </c>
      <c r="Y596" t="s">
        <v>6877</v>
      </c>
      <c r="Z596" t="s">
        <v>4640</v>
      </c>
      <c r="AA596">
        <v>1.5569999999999999</v>
      </c>
      <c r="AB596">
        <v>0.34285204367033778</v>
      </c>
    </row>
    <row r="597" spans="16:28">
      <c r="P597" t="s">
        <v>182</v>
      </c>
      <c r="Q597" t="s">
        <v>6879</v>
      </c>
      <c r="R597" t="s">
        <v>6880</v>
      </c>
      <c r="S597" t="s">
        <v>10</v>
      </c>
      <c r="T597" t="s">
        <v>21</v>
      </c>
      <c r="U597" t="s">
        <v>185</v>
      </c>
      <c r="V597" t="s">
        <v>186</v>
      </c>
      <c r="X597" t="s">
        <v>3897</v>
      </c>
      <c r="Y597" t="s">
        <v>6879</v>
      </c>
      <c r="Z597" t="s">
        <v>3896</v>
      </c>
      <c r="AA597">
        <v>1.383</v>
      </c>
      <c r="AB597">
        <v>0.23412854280145459</v>
      </c>
    </row>
    <row r="598" spans="16:28">
      <c r="P598" t="s">
        <v>182</v>
      </c>
      <c r="Q598" t="s">
        <v>6881</v>
      </c>
      <c r="R598" t="s">
        <v>6882</v>
      </c>
      <c r="S598" t="s">
        <v>10</v>
      </c>
      <c r="T598" t="s">
        <v>21</v>
      </c>
      <c r="U598" t="s">
        <v>185</v>
      </c>
      <c r="V598" t="s">
        <v>186</v>
      </c>
      <c r="X598" t="s">
        <v>4013</v>
      </c>
      <c r="Y598" t="s">
        <v>6881</v>
      </c>
      <c r="Z598" t="s">
        <v>4012</v>
      </c>
      <c r="AA598">
        <v>1.8592500000000001</v>
      </c>
      <c r="AB598">
        <v>0.42305175937365541</v>
      </c>
    </row>
    <row r="599" spans="16:28">
      <c r="P599" t="s">
        <v>182</v>
      </c>
      <c r="Q599" t="s">
        <v>6883</v>
      </c>
      <c r="R599" t="s">
        <v>6884</v>
      </c>
      <c r="S599" t="s">
        <v>10</v>
      </c>
      <c r="T599" t="s">
        <v>21</v>
      </c>
      <c r="U599" t="s">
        <v>185</v>
      </c>
      <c r="V599" t="s">
        <v>186</v>
      </c>
      <c r="X599" t="s">
        <v>4015</v>
      </c>
      <c r="Y599" t="s">
        <v>6883</v>
      </c>
      <c r="Z599" t="s">
        <v>4014</v>
      </c>
      <c r="AA599">
        <v>0.40799999999999997</v>
      </c>
      <c r="AB599">
        <v>0.50265644319223202</v>
      </c>
    </row>
    <row r="600" spans="16:28">
      <c r="P600" t="s">
        <v>182</v>
      </c>
      <c r="Q600" t="s">
        <v>6885</v>
      </c>
      <c r="R600" t="s">
        <v>6886</v>
      </c>
      <c r="S600" t="s">
        <v>10</v>
      </c>
      <c r="T600" t="s">
        <v>21</v>
      </c>
      <c r="U600" t="s">
        <v>185</v>
      </c>
      <c r="V600" t="s">
        <v>186</v>
      </c>
      <c r="X600" t="s">
        <v>4560</v>
      </c>
      <c r="Y600" t="s">
        <v>6885</v>
      </c>
      <c r="Z600" t="s">
        <v>4559</v>
      </c>
      <c r="AA600">
        <v>2.847</v>
      </c>
      <c r="AB600">
        <v>0.44642101769717352</v>
      </c>
    </row>
    <row r="601" spans="16:28">
      <c r="P601" t="s">
        <v>182</v>
      </c>
      <c r="Q601" t="s">
        <v>6887</v>
      </c>
      <c r="R601" t="s">
        <v>6888</v>
      </c>
      <c r="S601" t="s">
        <v>10</v>
      </c>
      <c r="T601" t="s">
        <v>21</v>
      </c>
      <c r="U601" t="s">
        <v>185</v>
      </c>
      <c r="V601" t="s">
        <v>186</v>
      </c>
      <c r="X601" t="s">
        <v>3845</v>
      </c>
      <c r="Y601" t="s">
        <v>6887</v>
      </c>
      <c r="Z601" t="s">
        <v>3844</v>
      </c>
      <c r="AA601">
        <v>3.3000000000000002E-2</v>
      </c>
      <c r="AB601">
        <v>0.37419841386899061</v>
      </c>
    </row>
    <row r="602" spans="16:28">
      <c r="P602" t="s">
        <v>182</v>
      </c>
      <c r="Q602" t="s">
        <v>6889</v>
      </c>
      <c r="R602" t="s">
        <v>6890</v>
      </c>
      <c r="S602" t="s">
        <v>10</v>
      </c>
      <c r="T602" t="s">
        <v>21</v>
      </c>
      <c r="U602" t="s">
        <v>185</v>
      </c>
      <c r="V602" t="s">
        <v>186</v>
      </c>
      <c r="X602" t="s">
        <v>4643</v>
      </c>
      <c r="Y602" t="s">
        <v>6889</v>
      </c>
      <c r="Z602" t="s">
        <v>4642</v>
      </c>
      <c r="AA602">
        <v>2.51925</v>
      </c>
      <c r="AB602">
        <v>0.37309308582610751</v>
      </c>
    </row>
    <row r="603" spans="16:28">
      <c r="P603" t="s">
        <v>182</v>
      </c>
      <c r="Q603" t="s">
        <v>6891</v>
      </c>
      <c r="R603" t="s">
        <v>6892</v>
      </c>
      <c r="S603" t="s">
        <v>10</v>
      </c>
      <c r="T603" t="s">
        <v>21</v>
      </c>
      <c r="U603" t="s">
        <v>185</v>
      </c>
      <c r="V603" t="s">
        <v>186</v>
      </c>
      <c r="X603" t="s">
        <v>4484</v>
      </c>
      <c r="Y603" t="s">
        <v>6891</v>
      </c>
      <c r="Z603" t="s">
        <v>4483</v>
      </c>
      <c r="AA603">
        <v>1.3425</v>
      </c>
      <c r="AB603">
        <v>0.49012965332654501</v>
      </c>
    </row>
    <row r="604" spans="16:28">
      <c r="P604" t="s">
        <v>182</v>
      </c>
      <c r="Q604" t="s">
        <v>6893</v>
      </c>
      <c r="R604" t="s">
        <v>6894</v>
      </c>
      <c r="S604" t="s">
        <v>10</v>
      </c>
      <c r="T604" t="s">
        <v>21</v>
      </c>
      <c r="U604" t="s">
        <v>185</v>
      </c>
      <c r="V604" t="s">
        <v>186</v>
      </c>
      <c r="X604" t="s">
        <v>4190</v>
      </c>
      <c r="Y604" t="s">
        <v>6893</v>
      </c>
      <c r="Z604" t="s">
        <v>4189</v>
      </c>
      <c r="AA604">
        <v>3.2797499999999999</v>
      </c>
      <c r="AB604">
        <v>0.49932691234322879</v>
      </c>
    </row>
    <row r="605" spans="16:28">
      <c r="P605" t="s">
        <v>182</v>
      </c>
      <c r="Q605" t="s">
        <v>6895</v>
      </c>
      <c r="R605" t="s">
        <v>6896</v>
      </c>
      <c r="S605" t="s">
        <v>10</v>
      </c>
      <c r="T605" t="s">
        <v>21</v>
      </c>
      <c r="U605" t="s">
        <v>185</v>
      </c>
      <c r="V605" t="s">
        <v>186</v>
      </c>
      <c r="X605" t="s">
        <v>4486</v>
      </c>
      <c r="Y605" t="s">
        <v>6895</v>
      </c>
      <c r="Z605" t="s">
        <v>4485</v>
      </c>
      <c r="AA605">
        <v>0.49275000000000002</v>
      </c>
      <c r="AB605">
        <v>0.4812072908133922</v>
      </c>
    </row>
    <row r="606" spans="16:28">
      <c r="P606" t="s">
        <v>182</v>
      </c>
      <c r="Q606" t="s">
        <v>6897</v>
      </c>
      <c r="R606" t="s">
        <v>6898</v>
      </c>
      <c r="S606" t="s">
        <v>10</v>
      </c>
      <c r="T606" t="s">
        <v>21</v>
      </c>
      <c r="U606" t="s">
        <v>185</v>
      </c>
      <c r="V606" t="s">
        <v>186</v>
      </c>
      <c r="X606" t="s">
        <v>4645</v>
      </c>
      <c r="Y606" t="s">
        <v>6897</v>
      </c>
      <c r="Z606" t="s">
        <v>4644</v>
      </c>
      <c r="AA606">
        <v>1.2735000000000001</v>
      </c>
      <c r="AB606">
        <v>0.53914701674265231</v>
      </c>
    </row>
    <row r="607" spans="16:28">
      <c r="P607" t="s">
        <v>182</v>
      </c>
      <c r="Q607" t="s">
        <v>6899</v>
      </c>
      <c r="R607" t="s">
        <v>6900</v>
      </c>
      <c r="S607" t="s">
        <v>10</v>
      </c>
      <c r="T607" t="s">
        <v>21</v>
      </c>
      <c r="U607" t="s">
        <v>185</v>
      </c>
      <c r="V607" t="s">
        <v>186</v>
      </c>
      <c r="X607" t="s">
        <v>4488</v>
      </c>
      <c r="Y607" t="s">
        <v>6899</v>
      </c>
      <c r="Z607" t="s">
        <v>4487</v>
      </c>
      <c r="AA607">
        <v>2.2499999999999999E-2</v>
      </c>
      <c r="AB607">
        <v>0.31030740076204838</v>
      </c>
    </row>
    <row r="608" spans="16:28">
      <c r="P608" t="s">
        <v>182</v>
      </c>
      <c r="Q608" t="s">
        <v>6901</v>
      </c>
      <c r="R608" t="s">
        <v>6902</v>
      </c>
      <c r="S608" t="s">
        <v>10</v>
      </c>
      <c r="T608" t="s">
        <v>21</v>
      </c>
      <c r="U608" t="s">
        <v>185</v>
      </c>
      <c r="V608" t="s">
        <v>186</v>
      </c>
      <c r="X608" t="s">
        <v>4192</v>
      </c>
      <c r="Y608" t="s">
        <v>6901</v>
      </c>
      <c r="Z608" t="s">
        <v>4191</v>
      </c>
      <c r="AA608">
        <v>0.27224999999999999</v>
      </c>
      <c r="AB608">
        <v>0.28557059399962181</v>
      </c>
    </row>
    <row r="609" spans="16:28">
      <c r="P609" t="s">
        <v>182</v>
      </c>
      <c r="Q609" t="s">
        <v>6903</v>
      </c>
      <c r="R609" t="s">
        <v>6904</v>
      </c>
      <c r="S609" t="s">
        <v>10</v>
      </c>
      <c r="T609" t="s">
        <v>21</v>
      </c>
      <c r="U609" t="s">
        <v>185</v>
      </c>
      <c r="V609" t="s">
        <v>186</v>
      </c>
      <c r="X609" t="s">
        <v>4194</v>
      </c>
      <c r="Y609" t="s">
        <v>6903</v>
      </c>
      <c r="Z609" t="s">
        <v>4193</v>
      </c>
      <c r="AA609">
        <v>2.0250000000000001E-2</v>
      </c>
      <c r="AB609">
        <v>0.28053708416978962</v>
      </c>
    </row>
    <row r="610" spans="16:28">
      <c r="P610" t="s">
        <v>182</v>
      </c>
      <c r="Q610" t="s">
        <v>6905</v>
      </c>
      <c r="R610" t="s">
        <v>6906</v>
      </c>
      <c r="S610" t="s">
        <v>10</v>
      </c>
      <c r="T610" t="s">
        <v>21</v>
      </c>
      <c r="U610" t="s">
        <v>185</v>
      </c>
      <c r="V610" t="s">
        <v>186</v>
      </c>
      <c r="X610" t="s">
        <v>4017</v>
      </c>
      <c r="Y610" t="s">
        <v>6905</v>
      </c>
      <c r="Z610" t="s">
        <v>4016</v>
      </c>
      <c r="AA610">
        <v>7.7249999999999999E-2</v>
      </c>
      <c r="AB610">
        <v>0.2933021946610978</v>
      </c>
    </row>
    <row r="611" spans="16:28">
      <c r="P611" t="s">
        <v>182</v>
      </c>
      <c r="Q611" t="s">
        <v>6907</v>
      </c>
      <c r="R611" t="s">
        <v>6908</v>
      </c>
      <c r="S611" t="s">
        <v>10</v>
      </c>
      <c r="T611" t="s">
        <v>21</v>
      </c>
      <c r="U611" t="s">
        <v>185</v>
      </c>
      <c r="V611" t="s">
        <v>186</v>
      </c>
      <c r="X611" t="s">
        <v>4080</v>
      </c>
      <c r="Y611" t="s">
        <v>6907</v>
      </c>
      <c r="Z611" t="s">
        <v>4079</v>
      </c>
      <c r="AA611">
        <v>2.9250000000000002E-2</v>
      </c>
      <c r="AB611">
        <v>0.29999694471037369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1CA48-DCC4-45F7-AF3E-187201BD7096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2129</v>
      </c>
      <c r="D10" t="s">
        <v>832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6909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6909</v>
      </c>
      <c r="M11" t="s">
        <v>10</v>
      </c>
      <c r="N11" t="s">
        <v>21</v>
      </c>
      <c r="O11" t="s">
        <v>1486</v>
      </c>
      <c r="P11" t="s">
        <v>6931</v>
      </c>
    </row>
    <row r="12" spans="2:16">
      <c r="B12" t="s">
        <v>6909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6910</v>
      </c>
      <c r="J12" t="s">
        <v>182</v>
      </c>
      <c r="K12" t="s">
        <v>6914</v>
      </c>
      <c r="M12" t="s">
        <v>10</v>
      </c>
      <c r="N12" t="s">
        <v>21</v>
      </c>
      <c r="O12" t="s">
        <v>1486</v>
      </c>
      <c r="P12" t="s">
        <v>6931</v>
      </c>
    </row>
    <row r="13" spans="2:16">
      <c r="B13" t="s">
        <v>6909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6911</v>
      </c>
      <c r="J13" t="s">
        <v>182</v>
      </c>
      <c r="K13" t="s">
        <v>6915</v>
      </c>
      <c r="M13" t="s">
        <v>10</v>
      </c>
      <c r="N13" t="s">
        <v>21</v>
      </c>
      <c r="O13" t="s">
        <v>1486</v>
      </c>
      <c r="P13" t="s">
        <v>6931</v>
      </c>
    </row>
    <row r="14" spans="2:16">
      <c r="B14" t="s">
        <v>6909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6912</v>
      </c>
      <c r="J14" t="s">
        <v>182</v>
      </c>
      <c r="K14" t="s">
        <v>6916</v>
      </c>
      <c r="M14" t="s">
        <v>10</v>
      </c>
      <c r="N14" t="s">
        <v>21</v>
      </c>
      <c r="O14" t="s">
        <v>1486</v>
      </c>
      <c r="P14" t="s">
        <v>6931</v>
      </c>
    </row>
    <row r="15" spans="2:16">
      <c r="B15" t="s">
        <v>6909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6913</v>
      </c>
      <c r="J15" t="s">
        <v>182</v>
      </c>
      <c r="K15" t="s">
        <v>6917</v>
      </c>
      <c r="M15" t="s">
        <v>10</v>
      </c>
      <c r="N15" t="s">
        <v>21</v>
      </c>
      <c r="O15" t="s">
        <v>1486</v>
      </c>
      <c r="P15" t="s">
        <v>6931</v>
      </c>
    </row>
    <row r="16" spans="2:16">
      <c r="B16" t="s">
        <v>6914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6918</v>
      </c>
      <c r="M16" t="s">
        <v>10</v>
      </c>
      <c r="N16" t="s">
        <v>21</v>
      </c>
      <c r="O16" t="s">
        <v>1486</v>
      </c>
      <c r="P16" t="s">
        <v>6931</v>
      </c>
    </row>
    <row r="17" spans="2:16">
      <c r="B17" t="s">
        <v>6914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6910</v>
      </c>
      <c r="J17" t="s">
        <v>182</v>
      </c>
      <c r="K17" t="s">
        <v>6919</v>
      </c>
      <c r="M17" t="s">
        <v>10</v>
      </c>
      <c r="N17" t="s">
        <v>21</v>
      </c>
      <c r="O17" t="s">
        <v>1486</v>
      </c>
      <c r="P17" t="s">
        <v>6931</v>
      </c>
    </row>
    <row r="18" spans="2:16">
      <c r="B18" t="s">
        <v>6914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6911</v>
      </c>
      <c r="J18" t="s">
        <v>182</v>
      </c>
      <c r="K18" t="s">
        <v>6920</v>
      </c>
      <c r="M18" t="s">
        <v>10</v>
      </c>
      <c r="N18" t="s">
        <v>21</v>
      </c>
      <c r="O18" t="s">
        <v>1486</v>
      </c>
      <c r="P18" t="s">
        <v>6931</v>
      </c>
    </row>
    <row r="19" spans="2:16">
      <c r="B19" t="s">
        <v>6914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6912</v>
      </c>
      <c r="J19" t="s">
        <v>182</v>
      </c>
      <c r="K19" t="s">
        <v>6921</v>
      </c>
      <c r="M19" t="s">
        <v>10</v>
      </c>
      <c r="N19" t="s">
        <v>21</v>
      </c>
      <c r="O19" t="s">
        <v>1486</v>
      </c>
      <c r="P19" t="s">
        <v>6931</v>
      </c>
    </row>
    <row r="20" spans="2:16">
      <c r="B20" t="s">
        <v>6914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6913</v>
      </c>
      <c r="J20" t="s">
        <v>182</v>
      </c>
      <c r="K20" t="s">
        <v>6922</v>
      </c>
      <c r="M20" t="s">
        <v>10</v>
      </c>
      <c r="N20" t="s">
        <v>21</v>
      </c>
      <c r="O20" t="s">
        <v>1486</v>
      </c>
      <c r="P20" t="s">
        <v>6931</v>
      </c>
    </row>
    <row r="21" spans="2:16">
      <c r="B21" t="s">
        <v>6915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6923</v>
      </c>
      <c r="M21" t="s">
        <v>10</v>
      </c>
      <c r="N21" t="s">
        <v>21</v>
      </c>
      <c r="O21" t="s">
        <v>1486</v>
      </c>
      <c r="P21" t="s">
        <v>6931</v>
      </c>
    </row>
    <row r="22" spans="2:16">
      <c r="B22" t="s">
        <v>6915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6911</v>
      </c>
      <c r="J22" t="s">
        <v>182</v>
      </c>
      <c r="K22" t="s">
        <v>6924</v>
      </c>
      <c r="M22" t="s">
        <v>10</v>
      </c>
      <c r="N22" t="s">
        <v>21</v>
      </c>
      <c r="O22" t="s">
        <v>1486</v>
      </c>
      <c r="P22" t="s">
        <v>6931</v>
      </c>
    </row>
    <row r="23" spans="2:16">
      <c r="B23" t="s">
        <v>6915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6912</v>
      </c>
      <c r="J23" t="s">
        <v>182</v>
      </c>
      <c r="K23" t="s">
        <v>6925</v>
      </c>
      <c r="M23" t="s">
        <v>10</v>
      </c>
      <c r="N23" t="s">
        <v>21</v>
      </c>
      <c r="O23" t="s">
        <v>1486</v>
      </c>
      <c r="P23" t="s">
        <v>6931</v>
      </c>
    </row>
    <row r="24" spans="2:16">
      <c r="B24" t="s">
        <v>6916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6926</v>
      </c>
      <c r="M24" t="s">
        <v>10</v>
      </c>
      <c r="N24" t="s">
        <v>21</v>
      </c>
      <c r="O24" t="s">
        <v>1486</v>
      </c>
      <c r="P24" t="s">
        <v>6931</v>
      </c>
    </row>
    <row r="25" spans="2:16">
      <c r="B25" t="s">
        <v>6916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6911</v>
      </c>
      <c r="J25" t="s">
        <v>182</v>
      </c>
      <c r="K25" t="s">
        <v>6927</v>
      </c>
      <c r="M25" t="s">
        <v>10</v>
      </c>
      <c r="N25" t="s">
        <v>21</v>
      </c>
      <c r="O25" t="s">
        <v>1486</v>
      </c>
      <c r="P25" t="s">
        <v>6931</v>
      </c>
    </row>
    <row r="26" spans="2:16">
      <c r="B26" t="s">
        <v>6916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6912</v>
      </c>
      <c r="J26" t="s">
        <v>182</v>
      </c>
      <c r="K26" t="s">
        <v>6928</v>
      </c>
      <c r="M26" t="s">
        <v>10</v>
      </c>
      <c r="N26" t="s">
        <v>21</v>
      </c>
      <c r="O26" t="s">
        <v>1486</v>
      </c>
      <c r="P26" t="s">
        <v>6931</v>
      </c>
    </row>
    <row r="27" spans="2:16">
      <c r="B27" t="s">
        <v>6917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6930</v>
      </c>
      <c r="M27" t="s">
        <v>10</v>
      </c>
      <c r="N27" t="s">
        <v>21</v>
      </c>
      <c r="O27" t="s">
        <v>1486</v>
      </c>
      <c r="P27" t="s">
        <v>6931</v>
      </c>
    </row>
    <row r="28" spans="2:16">
      <c r="B28" t="s">
        <v>6917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6911</v>
      </c>
    </row>
    <row r="29" spans="2:16">
      <c r="B29" t="s">
        <v>6917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6912</v>
      </c>
    </row>
    <row r="30" spans="2:16">
      <c r="B30" t="s">
        <v>6918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6918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6911</v>
      </c>
    </row>
    <row r="32" spans="2:16">
      <c r="B32" t="s">
        <v>6918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6912</v>
      </c>
    </row>
    <row r="33" spans="2:8">
      <c r="B33" t="s">
        <v>6919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6919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6910</v>
      </c>
    </row>
    <row r="35" spans="2:8">
      <c r="B35" t="s">
        <v>6919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6911</v>
      </c>
    </row>
    <row r="36" spans="2:8">
      <c r="B36" t="s">
        <v>6919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6912</v>
      </c>
    </row>
    <row r="37" spans="2:8">
      <c r="B37" t="s">
        <v>6919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6913</v>
      </c>
    </row>
    <row r="38" spans="2:8">
      <c r="B38" t="s">
        <v>6920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6920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6911</v>
      </c>
    </row>
    <row r="40" spans="2:8">
      <c r="B40" t="s">
        <v>6920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6912</v>
      </c>
    </row>
    <row r="41" spans="2:8">
      <c r="B41" t="s">
        <v>6921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6921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6911</v>
      </c>
    </row>
    <row r="43" spans="2:8">
      <c r="B43" t="s">
        <v>6921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6912</v>
      </c>
    </row>
    <row r="44" spans="2:8">
      <c r="B44" t="s">
        <v>6922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6922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6911</v>
      </c>
    </row>
    <row r="46" spans="2:8">
      <c r="B46" t="s">
        <v>6922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6912</v>
      </c>
    </row>
    <row r="47" spans="2:8">
      <c r="B47" t="s">
        <v>6923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6923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6911</v>
      </c>
    </row>
    <row r="49" spans="2:8">
      <c r="B49" t="s">
        <v>6923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6912</v>
      </c>
    </row>
    <row r="50" spans="2:8">
      <c r="B50" t="s">
        <v>6924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6924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6910</v>
      </c>
    </row>
    <row r="52" spans="2:8">
      <c r="B52" t="s">
        <v>6924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6911</v>
      </c>
    </row>
    <row r="53" spans="2:8">
      <c r="B53" t="s">
        <v>6924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6912</v>
      </c>
    </row>
    <row r="54" spans="2:8">
      <c r="B54" t="s">
        <v>6924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6913</v>
      </c>
    </row>
    <row r="55" spans="2:8">
      <c r="B55" t="s">
        <v>6925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6925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6911</v>
      </c>
    </row>
    <row r="57" spans="2:8">
      <c r="B57" t="s">
        <v>6925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6912</v>
      </c>
    </row>
    <row r="58" spans="2:8">
      <c r="B58" t="s">
        <v>6926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6926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6911</v>
      </c>
    </row>
    <row r="60" spans="2:8">
      <c r="B60" t="s">
        <v>6926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6912</v>
      </c>
    </row>
    <row r="61" spans="2:8">
      <c r="B61" t="s">
        <v>6927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6927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6911</v>
      </c>
    </row>
    <row r="63" spans="2:8">
      <c r="B63" t="s">
        <v>6927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6912</v>
      </c>
    </row>
    <row r="64" spans="2:8">
      <c r="B64" t="s">
        <v>6928</v>
      </c>
      <c r="C64" t="s">
        <v>6929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6928</v>
      </c>
      <c r="C65" t="s">
        <v>6929</v>
      </c>
      <c r="D65" t="s">
        <v>19</v>
      </c>
      <c r="E65">
        <v>0.41000000000000003</v>
      </c>
      <c r="F65">
        <v>0.44</v>
      </c>
      <c r="G65">
        <v>0.46</v>
      </c>
      <c r="H65" t="s">
        <v>6910</v>
      </c>
    </row>
    <row r="66" spans="2:8">
      <c r="B66" t="s">
        <v>6928</v>
      </c>
      <c r="C66" t="s">
        <v>6929</v>
      </c>
      <c r="D66" t="s">
        <v>19</v>
      </c>
      <c r="E66">
        <v>5520</v>
      </c>
      <c r="F66">
        <v>3820</v>
      </c>
      <c r="G66">
        <v>2760</v>
      </c>
      <c r="H66" t="s">
        <v>6911</v>
      </c>
    </row>
    <row r="67" spans="2:8">
      <c r="B67" t="s">
        <v>6928</v>
      </c>
      <c r="C67" t="s">
        <v>6929</v>
      </c>
      <c r="D67" t="s">
        <v>19</v>
      </c>
      <c r="E67">
        <v>140</v>
      </c>
      <c r="F67">
        <v>105</v>
      </c>
      <c r="G67">
        <v>85</v>
      </c>
      <c r="H67" t="s">
        <v>6912</v>
      </c>
    </row>
    <row r="68" spans="2:8">
      <c r="B68" t="s">
        <v>6928</v>
      </c>
      <c r="C68" t="s">
        <v>6929</v>
      </c>
      <c r="D68" t="s">
        <v>19</v>
      </c>
      <c r="E68">
        <v>3</v>
      </c>
      <c r="F68">
        <v>3</v>
      </c>
      <c r="G68">
        <v>3</v>
      </c>
      <c r="H68" t="s">
        <v>6913</v>
      </c>
    </row>
    <row r="69" spans="2:8">
      <c r="B69" t="s">
        <v>6930</v>
      </c>
      <c r="C69" t="s">
        <v>6929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6930</v>
      </c>
      <c r="C70" t="s">
        <v>6929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6910</v>
      </c>
    </row>
    <row r="71" spans="2:8">
      <c r="B71" t="s">
        <v>6930</v>
      </c>
      <c r="C71" t="s">
        <v>6929</v>
      </c>
      <c r="D71" t="s">
        <v>19</v>
      </c>
      <c r="E71">
        <v>2380</v>
      </c>
      <c r="F71">
        <v>2250</v>
      </c>
      <c r="G71">
        <v>2140</v>
      </c>
      <c r="H71" t="s">
        <v>6911</v>
      </c>
    </row>
    <row r="72" spans="2:8">
      <c r="B72" t="s">
        <v>6930</v>
      </c>
      <c r="C72" t="s">
        <v>6929</v>
      </c>
      <c r="D72" t="s">
        <v>19</v>
      </c>
      <c r="E72">
        <v>60</v>
      </c>
      <c r="F72">
        <v>58</v>
      </c>
      <c r="G72">
        <v>56</v>
      </c>
      <c r="H72" t="s">
        <v>6912</v>
      </c>
    </row>
    <row r="73" spans="2:8">
      <c r="B73" t="s">
        <v>6930</v>
      </c>
      <c r="C73" t="s">
        <v>6929</v>
      </c>
      <c r="D73" t="s">
        <v>19</v>
      </c>
      <c r="E73">
        <v>1.5</v>
      </c>
      <c r="F73">
        <v>1.5</v>
      </c>
      <c r="G73">
        <v>1.5</v>
      </c>
      <c r="H73" t="s">
        <v>6913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03682-55BC-4749-B2AC-1354622A0E97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2129</v>
      </c>
      <c r="D3" t="s">
        <v>832</v>
      </c>
      <c r="E3" t="s">
        <v>146</v>
      </c>
      <c r="H3" t="s">
        <v>178</v>
      </c>
      <c r="I3" t="s">
        <v>164</v>
      </c>
      <c r="J3" t="s">
        <v>165</v>
      </c>
      <c r="K3" t="s">
        <v>6950</v>
      </c>
      <c r="L3" t="s">
        <v>6951</v>
      </c>
      <c r="M3" t="s">
        <v>166</v>
      </c>
    </row>
    <row r="4" spans="2:13">
      <c r="B4" t="s">
        <v>6932</v>
      </c>
      <c r="C4" t="s">
        <v>6933</v>
      </c>
      <c r="D4" t="s">
        <v>2513</v>
      </c>
      <c r="E4">
        <v>1</v>
      </c>
      <c r="H4" t="s">
        <v>1482</v>
      </c>
      <c r="I4" t="s">
        <v>6932</v>
      </c>
      <c r="J4" t="s">
        <v>6952</v>
      </c>
      <c r="K4" t="s">
        <v>21</v>
      </c>
      <c r="L4" t="s">
        <v>10</v>
      </c>
      <c r="M4" t="s">
        <v>1486</v>
      </c>
    </row>
    <row r="5" spans="2:13">
      <c r="B5" t="s">
        <v>6934</v>
      </c>
      <c r="C5" t="s">
        <v>2513</v>
      </c>
      <c r="D5" t="s">
        <v>6933</v>
      </c>
      <c r="E5">
        <v>1</v>
      </c>
      <c r="H5" t="s">
        <v>1482</v>
      </c>
      <c r="I5" t="s">
        <v>6934</v>
      </c>
      <c r="J5" t="s">
        <v>6953</v>
      </c>
      <c r="K5" t="s">
        <v>21</v>
      </c>
      <c r="L5" t="s">
        <v>10</v>
      </c>
      <c r="M5" t="s">
        <v>1486</v>
      </c>
    </row>
    <row r="6" spans="2:13">
      <c r="B6" t="s">
        <v>6935</v>
      </c>
      <c r="C6" t="s">
        <v>6936</v>
      </c>
      <c r="D6" t="s">
        <v>6937</v>
      </c>
      <c r="E6">
        <v>1</v>
      </c>
      <c r="H6" t="s">
        <v>1482</v>
      </c>
      <c r="I6" t="s">
        <v>6935</v>
      </c>
      <c r="J6" t="s">
        <v>6954</v>
      </c>
      <c r="K6" t="s">
        <v>21</v>
      </c>
      <c r="L6" t="s">
        <v>10</v>
      </c>
      <c r="M6" t="s">
        <v>1486</v>
      </c>
    </row>
    <row r="7" spans="2:13">
      <c r="B7" t="s">
        <v>6938</v>
      </c>
      <c r="C7" t="s">
        <v>6937</v>
      </c>
      <c r="D7" t="s">
        <v>6936</v>
      </c>
      <c r="E7">
        <v>1</v>
      </c>
      <c r="H7" t="s">
        <v>1482</v>
      </c>
      <c r="I7" t="s">
        <v>6938</v>
      </c>
      <c r="J7" t="s">
        <v>6955</v>
      </c>
      <c r="K7" t="s">
        <v>21</v>
      </c>
      <c r="L7" t="s">
        <v>10</v>
      </c>
      <c r="M7" t="s">
        <v>1486</v>
      </c>
    </row>
    <row r="8" spans="2:13">
      <c r="B8" t="s">
        <v>6939</v>
      </c>
      <c r="C8" t="s">
        <v>6940</v>
      </c>
      <c r="D8" t="s">
        <v>2411</v>
      </c>
      <c r="E8">
        <v>1</v>
      </c>
      <c r="H8" t="s">
        <v>1482</v>
      </c>
      <c r="I8" t="s">
        <v>6939</v>
      </c>
      <c r="J8" t="s">
        <v>6956</v>
      </c>
      <c r="K8" t="s">
        <v>21</v>
      </c>
      <c r="L8" t="s">
        <v>10</v>
      </c>
      <c r="M8" t="s">
        <v>1486</v>
      </c>
    </row>
    <row r="9" spans="2:13">
      <c r="B9" t="s">
        <v>6941</v>
      </c>
      <c r="C9" t="s">
        <v>2411</v>
      </c>
      <c r="D9" t="s">
        <v>6940</v>
      </c>
      <c r="E9">
        <v>1</v>
      </c>
      <c r="H9" t="s">
        <v>1482</v>
      </c>
      <c r="I9" t="s">
        <v>6941</v>
      </c>
      <c r="J9" t="s">
        <v>6957</v>
      </c>
      <c r="K9" t="s">
        <v>21</v>
      </c>
      <c r="L9" t="s">
        <v>10</v>
      </c>
      <c r="M9" t="s">
        <v>1486</v>
      </c>
    </row>
    <row r="10" spans="2:13">
      <c r="B10" t="s">
        <v>6942</v>
      </c>
      <c r="C10" t="s">
        <v>6943</v>
      </c>
      <c r="D10" t="s">
        <v>6944</v>
      </c>
      <c r="E10">
        <v>1</v>
      </c>
      <c r="H10" t="s">
        <v>1482</v>
      </c>
      <c r="I10" t="s">
        <v>6942</v>
      </c>
      <c r="J10" t="s">
        <v>6958</v>
      </c>
      <c r="K10" t="s">
        <v>21</v>
      </c>
      <c r="L10" t="s">
        <v>10</v>
      </c>
      <c r="M10" t="s">
        <v>1486</v>
      </c>
    </row>
    <row r="11" spans="2:13">
      <c r="B11" t="s">
        <v>6945</v>
      </c>
      <c r="C11" t="s">
        <v>6944</v>
      </c>
      <c r="D11" t="s">
        <v>6943</v>
      </c>
      <c r="E11">
        <v>1</v>
      </c>
      <c r="H11" t="s">
        <v>1482</v>
      </c>
      <c r="I11" t="s">
        <v>6945</v>
      </c>
      <c r="J11" t="s">
        <v>6959</v>
      </c>
      <c r="K11" t="s">
        <v>21</v>
      </c>
      <c r="L11" t="s">
        <v>10</v>
      </c>
      <c r="M11" t="s">
        <v>1486</v>
      </c>
    </row>
    <row r="12" spans="2:13">
      <c r="B12" t="s">
        <v>6946</v>
      </c>
      <c r="C12" t="s">
        <v>6947</v>
      </c>
      <c r="D12" t="s">
        <v>6948</v>
      </c>
      <c r="E12">
        <v>1</v>
      </c>
      <c r="H12" t="s">
        <v>1482</v>
      </c>
      <c r="I12" t="s">
        <v>6946</v>
      </c>
      <c r="J12" t="s">
        <v>6960</v>
      </c>
      <c r="K12" t="s">
        <v>21</v>
      </c>
      <c r="L12" t="s">
        <v>10</v>
      </c>
      <c r="M12" t="s">
        <v>1486</v>
      </c>
    </row>
    <row r="13" spans="2:13">
      <c r="B13" t="s">
        <v>6949</v>
      </c>
      <c r="C13" t="s">
        <v>6948</v>
      </c>
      <c r="D13" t="s">
        <v>6947</v>
      </c>
      <c r="E13">
        <v>1</v>
      </c>
      <c r="H13" t="s">
        <v>1482</v>
      </c>
      <c r="I13" t="s">
        <v>6949</v>
      </c>
      <c r="J13" t="s">
        <v>6961</v>
      </c>
      <c r="K13" t="s">
        <v>21</v>
      </c>
      <c r="L13" t="s">
        <v>10</v>
      </c>
      <c r="M13" t="s">
        <v>1486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2025-09-13T09:57:39Z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